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_calibration\"/>
    </mc:Choice>
  </mc:AlternateContent>
  <xr:revisionPtr revIDLastSave="0" documentId="13_ncr:1_{11CD161F-02DB-4910-8EFF-B67BA173F0F9}" xr6:coauthVersionLast="47" xr6:coauthVersionMax="47" xr10:uidLastSave="{00000000-0000-0000-0000-000000000000}"/>
  <bookViews>
    <workbookView xWindow="0" yWindow="0" windowWidth="11520" windowHeight="12360" activeTab="2" xr2:uid="{16ABB652-FC49-40DC-89A8-1F7EDE4E8A04}"/>
  </bookViews>
  <sheets>
    <sheet name="results_AL" sheetId="1" r:id="rId1"/>
    <sheet name="results_sorted" sheetId="5" r:id="rId2"/>
    <sheet name="Sheet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C6" i="6"/>
  <c r="D4" i="6"/>
  <c r="C3" i="6"/>
  <c r="D6" i="6"/>
  <c r="D5" i="6"/>
  <c r="C5" i="6"/>
  <c r="C4" i="6"/>
  <c r="D3" i="6"/>
  <c r="E3" i="6"/>
  <c r="E4" i="6"/>
  <c r="E5" i="6"/>
  <c r="E6" i="6"/>
  <c r="D2" i="6"/>
  <c r="C2" i="6"/>
</calcChain>
</file>

<file path=xl/sharedStrings.xml><?xml version="1.0" encoding="utf-8"?>
<sst xmlns="http://schemas.openxmlformats.org/spreadsheetml/2006/main" count="33" uniqueCount="15">
  <si>
    <t>willing to initiate</t>
  </si>
  <si>
    <t>willing to invest</t>
  </si>
  <si>
    <t>professional capacity</t>
  </si>
  <si>
    <t>individual learning rate</t>
  </si>
  <si>
    <t>collective learning rate</t>
  </si>
  <si>
    <t>objective (error)</t>
  </si>
  <si>
    <t>iteration</t>
  </si>
  <si>
    <t>total settings</t>
  </si>
  <si>
    <t>MAE</t>
  </si>
  <si>
    <t>min</t>
  </si>
  <si>
    <t>max</t>
  </si>
  <si>
    <t>step</t>
  </si>
  <si>
    <t>range</t>
  </si>
  <si>
    <t>steps</t>
  </si>
  <si>
    <t>valu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</si>
</sst>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99060</xdr:colOff>
      <xdr:row>31</xdr:row>
      <xdr:rowOff>91440</xdr:rowOff>
    </xdr:from>
    <xdr:to>
      <xdr:col>25</xdr:col>
      <xdr:colOff>233705</xdr:colOff>
      <xdr:row>65</xdr:row>
      <xdr:rowOff>103739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CFCE2A-7D5A-2D7C-C8C9-E42212381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5060" y="5760720"/>
          <a:ext cx="9278645" cy="6230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C92-6BF3-4FE4-8EF7-13088107C510}">
  <dimension ref="A1:I2008"/>
  <sheetViews>
    <sheetView workbookViewId="0">
      <selection activeCell="B2" sqref="A1:I2008"/>
    </sheetView>
  </sheetViews>
  <sheetFormatPr defaultRowHeight="14.4" x14ac:dyDescent="0.3"/>
  <sheetData>
    <row r="1" spans="1:9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1</v>
      </c>
      <c r="B2">
        <v>0.80671066931382629</v>
      </c>
      <c r="C2">
        <v>0.5385582691966273</v>
      </c>
      <c r="D2">
        <v>5.2703764073296674E-2</v>
      </c>
      <c r="E2">
        <v>0.80997780669752806</v>
      </c>
      <c r="F2">
        <v>9.9758488236166815E-2</v>
      </c>
      <c r="G2">
        <v>21.024237950713399</v>
      </c>
      <c r="H2">
        <v>2.307708997517445</v>
      </c>
      <c r="I2">
        <v>21.054017580945541</v>
      </c>
    </row>
    <row r="3" spans="1:9" x14ac:dyDescent="0.3">
      <c r="A3">
        <v>2</v>
      </c>
      <c r="B3">
        <v>0.53977984839974935</v>
      </c>
      <c r="C3">
        <v>0.87745850411190074</v>
      </c>
      <c r="D3">
        <v>0.15842068274795887</v>
      </c>
      <c r="E3">
        <v>0.94833605166014245</v>
      </c>
      <c r="F3">
        <v>0.12843583315645687</v>
      </c>
      <c r="G3">
        <v>50.724005672487941</v>
      </c>
      <c r="H3">
        <v>2.6524309200762084</v>
      </c>
      <c r="I3">
        <v>50.049005672487937</v>
      </c>
    </row>
    <row r="4" spans="1:9" x14ac:dyDescent="0.3">
      <c r="A4">
        <v>3</v>
      </c>
      <c r="B4">
        <v>0.57417166724492041</v>
      </c>
      <c r="C4">
        <v>0.54145401668449322</v>
      </c>
      <c r="D4">
        <v>6.8074322511096338E-2</v>
      </c>
      <c r="E4">
        <v>0.33009951244984043</v>
      </c>
      <c r="F4">
        <v>9.5306388995876776E-2</v>
      </c>
      <c r="G4">
        <v>379.55922951672147</v>
      </c>
      <c r="H4">
        <v>1.6091059078862271</v>
      </c>
      <c r="I4">
        <v>377.78422951672144</v>
      </c>
    </row>
    <row r="5" spans="1:9" x14ac:dyDescent="0.3">
      <c r="A5">
        <v>4</v>
      </c>
      <c r="B5">
        <v>0.96245912462097316</v>
      </c>
      <c r="C5">
        <v>0.49677313528125128</v>
      </c>
      <c r="D5">
        <v>0.18634609009151443</v>
      </c>
      <c r="E5">
        <v>0.92145958281291351</v>
      </c>
      <c r="F5">
        <v>0.19137761363144831</v>
      </c>
      <c r="G5">
        <v>39.965672339154587</v>
      </c>
      <c r="H5">
        <v>2.7584155464381008</v>
      </c>
      <c r="I5">
        <v>35.79900567248793</v>
      </c>
    </row>
    <row r="6" spans="1:9" x14ac:dyDescent="0.3">
      <c r="A6">
        <v>5</v>
      </c>
      <c r="B6">
        <v>0.59476822418417952</v>
      </c>
      <c r="C6">
        <v>0.69321659961271287</v>
      </c>
      <c r="D6">
        <v>4.7379442521962703E-2</v>
      </c>
      <c r="E6">
        <v>0.74002934891545102</v>
      </c>
      <c r="F6">
        <v>9.9306275622031703E-2</v>
      </c>
      <c r="G6">
        <v>32.435637545596663</v>
      </c>
      <c r="H6">
        <v>2.174699890856338</v>
      </c>
      <c r="I6">
        <v>28.046652399559079</v>
      </c>
    </row>
    <row r="7" spans="1:9" x14ac:dyDescent="0.3">
      <c r="A7">
        <v>6</v>
      </c>
      <c r="B7">
        <v>0.82931894768104653</v>
      </c>
      <c r="C7">
        <v>0.57315027521975148</v>
      </c>
      <c r="D7">
        <v>1.1954090463370481E-2</v>
      </c>
      <c r="E7">
        <v>0.84044570536501162</v>
      </c>
      <c r="F7">
        <v>0.13289322779410437</v>
      </c>
      <c r="G7">
        <v>45.574005672487928</v>
      </c>
      <c r="H7">
        <v>2.3877622465232844</v>
      </c>
      <c r="I7">
        <v>43.29900567248793</v>
      </c>
    </row>
    <row r="8" spans="1:9" x14ac:dyDescent="0.3">
      <c r="A8">
        <v>7</v>
      </c>
      <c r="B8">
        <v>0.96327211535165591</v>
      </c>
      <c r="C8">
        <v>0.47366233632993904</v>
      </c>
      <c r="D8">
        <v>7.1212372541045094E-2</v>
      </c>
      <c r="E8">
        <v>0.74238749525666603</v>
      </c>
      <c r="F8">
        <v>0.14566356366804822</v>
      </c>
      <c r="G8">
        <v>39.317569144001318</v>
      </c>
      <c r="H8">
        <v>2.3961978831473543</v>
      </c>
      <c r="I8">
        <v>37.887350914278876</v>
      </c>
    </row>
    <row r="9" spans="1:9" x14ac:dyDescent="0.3">
      <c r="A9">
        <v>8</v>
      </c>
      <c r="B9">
        <v>0.71138202118448046</v>
      </c>
      <c r="C9">
        <v>0.95247256020777638</v>
      </c>
      <c r="D9">
        <v>7.5491873531339182E-2</v>
      </c>
      <c r="E9">
        <v>0.31684634334476686</v>
      </c>
      <c r="F9">
        <v>7.7841179084912157E-2</v>
      </c>
      <c r="G9">
        <v>51.715672339154594</v>
      </c>
      <c r="H9">
        <v>2.1340339773532748</v>
      </c>
      <c r="I9">
        <v>51.715672339154594</v>
      </c>
    </row>
    <row r="10" spans="1:9" x14ac:dyDescent="0.3">
      <c r="A10">
        <v>9</v>
      </c>
      <c r="B10">
        <v>0.55665578349476108</v>
      </c>
      <c r="C10">
        <v>0.71483810571197659</v>
      </c>
      <c r="D10">
        <v>0.11618353572355916</v>
      </c>
      <c r="E10">
        <v>0.37265556501187469</v>
      </c>
      <c r="F10">
        <v>7.0021836080552388E-2</v>
      </c>
      <c r="G10">
        <v>63.642675825099602</v>
      </c>
      <c r="H10">
        <v>1.8303548260227238</v>
      </c>
      <c r="I10">
        <v>62.450896183388124</v>
      </c>
    </row>
    <row r="11" spans="1:9" x14ac:dyDescent="0.3">
      <c r="A11">
        <v>10</v>
      </c>
      <c r="B11">
        <v>0.80288418615581292</v>
      </c>
      <c r="C11">
        <v>0.44154021737439364</v>
      </c>
      <c r="D11">
        <v>0.1571887923245899</v>
      </c>
      <c r="E11">
        <v>0.38664960752539201</v>
      </c>
      <c r="F11">
        <v>3.4735069601413399E-2</v>
      </c>
      <c r="G11">
        <v>95.620318306683671</v>
      </c>
      <c r="H11">
        <v>1.8229978729816019</v>
      </c>
      <c r="I11">
        <v>79.332036749271012</v>
      </c>
    </row>
    <row r="12" spans="1:9" x14ac:dyDescent="0.3">
      <c r="A12">
        <v>11</v>
      </c>
      <c r="B12">
        <v>0.89470138529434595</v>
      </c>
      <c r="C12">
        <v>0.47282602340310342</v>
      </c>
      <c r="D12">
        <v>8.2867551159791941E-2</v>
      </c>
      <c r="E12">
        <v>0.50669522286163127</v>
      </c>
      <c r="F12">
        <v>0.11380933087944689</v>
      </c>
      <c r="G12">
        <v>36.292697168571557</v>
      </c>
      <c r="H12">
        <v>2.0708995135983197</v>
      </c>
      <c r="I12">
        <v>36.471962307268996</v>
      </c>
    </row>
    <row r="13" spans="1:9" x14ac:dyDescent="0.3">
      <c r="A13">
        <v>12</v>
      </c>
      <c r="B13">
        <v>0.66249238514543796</v>
      </c>
      <c r="C13">
        <v>0.34810356226787698</v>
      </c>
      <c r="D13">
        <v>0.10990271881055186</v>
      </c>
      <c r="E13">
        <v>0.78754585703228719</v>
      </c>
      <c r="F13">
        <v>1.3502646828844004E-2</v>
      </c>
      <c r="G13">
        <v>159.39256285005476</v>
      </c>
      <c r="H13">
        <v>1.9215471700849978</v>
      </c>
      <c r="I13">
        <v>163.03422951672144</v>
      </c>
    </row>
    <row r="14" spans="1:9" x14ac:dyDescent="0.3">
      <c r="A14">
        <v>13</v>
      </c>
      <c r="B14">
        <v>0.59476822418417952</v>
      </c>
      <c r="C14">
        <v>0.44353132003182782</v>
      </c>
      <c r="D14">
        <v>0.15911382735176374</v>
      </c>
      <c r="E14">
        <v>0.73106309740207132</v>
      </c>
      <c r="F14">
        <v>0.10226993043090715</v>
      </c>
      <c r="G14">
        <v>316.81756285005474</v>
      </c>
      <c r="H14">
        <v>2.0307463994007495</v>
      </c>
      <c r="I14">
        <v>312.28422951672144</v>
      </c>
    </row>
    <row r="15" spans="1:9" x14ac:dyDescent="0.3">
      <c r="A15">
        <v>14</v>
      </c>
      <c r="B15">
        <v>0.80288418615581292</v>
      </c>
      <c r="C15">
        <v>0.69122549734975081</v>
      </c>
      <c r="D15">
        <v>4.5454395131619175E-2</v>
      </c>
      <c r="E15">
        <v>0.33543107490344476</v>
      </c>
      <c r="F15">
        <v>4.5259098266349329E-2</v>
      </c>
      <c r="G15">
        <v>17.896711067428878</v>
      </c>
      <c r="H15">
        <v>1.920254251806977</v>
      </c>
      <c r="I15">
        <v>15.453242898180132</v>
      </c>
    </row>
    <row r="16" spans="1:9" x14ac:dyDescent="0.3">
      <c r="A16">
        <v>15</v>
      </c>
      <c r="B16">
        <v>0.71138202118448046</v>
      </c>
      <c r="C16">
        <v>0.95247256020777638</v>
      </c>
      <c r="D16">
        <v>1.1263335559190485E-2</v>
      </c>
      <c r="E16">
        <v>0.31684634334476686</v>
      </c>
      <c r="F16">
        <v>7.9520356873800102E-2</v>
      </c>
      <c r="G16">
        <v>51.715672339154594</v>
      </c>
      <c r="H16">
        <v>2.0714846171700141</v>
      </c>
      <c r="I16">
        <v>51.715672339154594</v>
      </c>
    </row>
    <row r="17" spans="1:9" x14ac:dyDescent="0.3">
      <c r="A17">
        <v>16</v>
      </c>
      <c r="B17">
        <v>0.82931894768104653</v>
      </c>
      <c r="C17">
        <v>0.58941245944740928</v>
      </c>
      <c r="D17">
        <v>7.6185924389614135E-2</v>
      </c>
      <c r="E17">
        <v>0.84044570536501162</v>
      </c>
      <c r="F17">
        <v>0.13121405000521347</v>
      </c>
      <c r="G17">
        <v>18.248146157683966</v>
      </c>
      <c r="H17">
        <v>2.4665770868882948</v>
      </c>
      <c r="I17">
        <v>18.940859250199203</v>
      </c>
    </row>
    <row r="18" spans="1:9" x14ac:dyDescent="0.3">
      <c r="A18">
        <v>17</v>
      </c>
      <c r="B18">
        <v>0.55667647307182477</v>
      </c>
      <c r="C18">
        <v>0.57042149926971242</v>
      </c>
      <c r="D18">
        <v>6.8074322511096338E-2</v>
      </c>
      <c r="E18">
        <v>0.37369200507568046</v>
      </c>
      <c r="F18">
        <v>7.0281194930336771E-2</v>
      </c>
      <c r="G18">
        <v>372.24256285005475</v>
      </c>
      <c r="H18">
        <v>1.6391454948586506</v>
      </c>
      <c r="I18">
        <v>378.45089618338812</v>
      </c>
    </row>
    <row r="19" spans="1:9" x14ac:dyDescent="0.3">
      <c r="A19">
        <v>18</v>
      </c>
      <c r="B19">
        <v>0.56782295204495614</v>
      </c>
      <c r="C19">
        <v>0.72630251226373044</v>
      </c>
      <c r="D19">
        <v>0.11618353572355916</v>
      </c>
      <c r="E19">
        <v>0.32906307240751514</v>
      </c>
      <c r="F19">
        <v>9.7666624824151199E-2</v>
      </c>
      <c r="G19">
        <v>48.105774832162453</v>
      </c>
      <c r="H19">
        <v>1.8370386972639121</v>
      </c>
      <c r="I19">
        <v>43.644881893239003</v>
      </c>
    </row>
    <row r="20" spans="1:9" x14ac:dyDescent="0.3">
      <c r="A20">
        <v>19</v>
      </c>
      <c r="B20">
        <v>0.5730819171276742</v>
      </c>
      <c r="C20">
        <v>0.47282602340310342</v>
      </c>
      <c r="D20">
        <v>6.8540625173635905E-2</v>
      </c>
      <c r="E20">
        <v>0.50669522286163127</v>
      </c>
      <c r="F20">
        <v>0.11380933087944689</v>
      </c>
      <c r="G20">
        <v>380.9425628500548</v>
      </c>
      <c r="H20">
        <v>1.7349531194454917</v>
      </c>
      <c r="I20">
        <v>380.28422951672144</v>
      </c>
    </row>
    <row r="21" spans="1:9" x14ac:dyDescent="0.3">
      <c r="A21">
        <v>20</v>
      </c>
      <c r="B21">
        <v>0.88592624195991754</v>
      </c>
      <c r="C21">
        <v>0.54145401668449322</v>
      </c>
      <c r="D21">
        <v>8.2401248497252388E-2</v>
      </c>
      <c r="E21">
        <v>0.33009951244984043</v>
      </c>
      <c r="F21">
        <v>9.5306388995876776E-2</v>
      </c>
      <c r="G21">
        <v>31.288014808045098</v>
      </c>
      <c r="H21">
        <v>1.9351874085873804</v>
      </c>
      <c r="I21">
        <v>29.182211637064711</v>
      </c>
    </row>
    <row r="22" spans="1:9" x14ac:dyDescent="0.3">
      <c r="A22">
        <v>21</v>
      </c>
      <c r="B22">
        <v>0.66249238514543796</v>
      </c>
      <c r="C22">
        <v>0.34357830121453781</v>
      </c>
      <c r="D22">
        <v>0.10990271881055186</v>
      </c>
      <c r="E22">
        <v>0.79181842975333572</v>
      </c>
      <c r="F22">
        <v>1.3502646828844004E-2</v>
      </c>
      <c r="G22">
        <v>140.00089618338814</v>
      </c>
      <c r="H22">
        <v>1.9212944817527073</v>
      </c>
      <c r="I22">
        <v>120.11756285005481</v>
      </c>
    </row>
    <row r="23" spans="1:9" x14ac:dyDescent="0.3">
      <c r="A23">
        <v>22</v>
      </c>
      <c r="B23">
        <v>0.96327211535165591</v>
      </c>
      <c r="C23">
        <v>0.47818767665299294</v>
      </c>
      <c r="D23">
        <v>7.1212372541045094E-2</v>
      </c>
      <c r="E23">
        <v>0.78758617136869258</v>
      </c>
      <c r="F23">
        <v>0.1412913286053786</v>
      </c>
      <c r="G23">
        <v>41.557339005821248</v>
      </c>
      <c r="H23">
        <v>2.4415496645197652</v>
      </c>
      <c r="I23">
        <v>44.04900567248793</v>
      </c>
    </row>
    <row r="24" spans="1:9" x14ac:dyDescent="0.3">
      <c r="A24">
        <v>23</v>
      </c>
      <c r="B24">
        <v>0.66249238514543796</v>
      </c>
      <c r="C24">
        <v>0.44058535935888365</v>
      </c>
      <c r="D24">
        <v>0.10990271881055186</v>
      </c>
      <c r="E24">
        <v>0.94892643855031844</v>
      </c>
      <c r="F24">
        <v>1.3502646828844004E-2</v>
      </c>
      <c r="G24">
        <v>72.650896183388127</v>
      </c>
      <c r="H24">
        <v>2.1754095486940361</v>
      </c>
      <c r="I24">
        <v>56.450896183388132</v>
      </c>
    </row>
    <row r="25" spans="1:9" x14ac:dyDescent="0.3">
      <c r="A25">
        <v>24</v>
      </c>
      <c r="B25">
        <v>0.53977984839974935</v>
      </c>
      <c r="C25">
        <v>0.87745850411190074</v>
      </c>
      <c r="D25">
        <v>0.15842068274795887</v>
      </c>
      <c r="E25">
        <v>0.78695507054164804</v>
      </c>
      <c r="F25">
        <v>0.12843583315645687</v>
      </c>
      <c r="G25">
        <v>50.215672339154608</v>
      </c>
      <c r="H25">
        <v>2.4910499389577136</v>
      </c>
      <c r="I25">
        <v>51.299005672487937</v>
      </c>
    </row>
    <row r="26" spans="1:9" x14ac:dyDescent="0.3">
      <c r="A26">
        <v>25</v>
      </c>
      <c r="B26">
        <v>0.96245912462097316</v>
      </c>
      <c r="C26">
        <v>0.48980599834848887</v>
      </c>
      <c r="D26">
        <v>0.1857714882375987</v>
      </c>
      <c r="E26">
        <v>0.93405369425333318</v>
      </c>
      <c r="F26">
        <v>0.19201756746195414</v>
      </c>
      <c r="G26">
        <v>43.049005672487922</v>
      </c>
      <c r="H26">
        <v>2.7641078729223483</v>
      </c>
      <c r="I26">
        <v>39.54900567248793</v>
      </c>
    </row>
    <row r="27" spans="1:9" x14ac:dyDescent="0.3">
      <c r="A27">
        <v>26</v>
      </c>
      <c r="B27">
        <v>0.82931894768104653</v>
      </c>
      <c r="C27">
        <v>0.57315027521975148</v>
      </c>
      <c r="D27">
        <v>1.2605817073725711E-2</v>
      </c>
      <c r="E27">
        <v>0.89609573019705135</v>
      </c>
      <c r="F27">
        <v>0.13224651028650697</v>
      </c>
      <c r="G27">
        <v>42.682339005821255</v>
      </c>
      <c r="H27">
        <v>2.4434172804580823</v>
      </c>
      <c r="I27">
        <v>38.715672339154594</v>
      </c>
    </row>
    <row r="28" spans="1:9" x14ac:dyDescent="0.3">
      <c r="A28">
        <v>27</v>
      </c>
      <c r="B28">
        <v>0.80671066931382629</v>
      </c>
      <c r="C28">
        <v>0.53956883188656557</v>
      </c>
      <c r="D28">
        <v>7.1131440007832877E-2</v>
      </c>
      <c r="E28">
        <v>0.82250454586656918</v>
      </c>
      <c r="F28">
        <v>9.9758488236166815E-2</v>
      </c>
      <c r="G28">
        <v>20.661604374519719</v>
      </c>
      <c r="H28">
        <v>2.3396739753109603</v>
      </c>
      <c r="I28">
        <v>18.513047760351714</v>
      </c>
    </row>
    <row r="29" spans="1:9" x14ac:dyDescent="0.3">
      <c r="A29">
        <v>28</v>
      </c>
      <c r="B29">
        <v>0.96327211535165591</v>
      </c>
      <c r="C29">
        <v>0.47717711396305462</v>
      </c>
      <c r="D29">
        <v>5.2784696606508898E-2</v>
      </c>
      <c r="E29">
        <v>0.80983133042225774</v>
      </c>
      <c r="F29">
        <v>0.1412913286053786</v>
      </c>
      <c r="G29">
        <v>43.524005672487917</v>
      </c>
      <c r="H29">
        <v>2.444356584948856</v>
      </c>
      <c r="I29">
        <v>47.04900567248793</v>
      </c>
    </row>
    <row r="30" spans="1:9" x14ac:dyDescent="0.3">
      <c r="A30">
        <v>29</v>
      </c>
      <c r="B30">
        <v>0.76675027615584368</v>
      </c>
      <c r="C30">
        <v>0.58941245944740928</v>
      </c>
      <c r="D30">
        <v>7.6185924389614135E-2</v>
      </c>
      <c r="E30">
        <v>0.84044570536501162</v>
      </c>
      <c r="F30">
        <v>0.13121405000521347</v>
      </c>
      <c r="G30">
        <v>47.598609851113096</v>
      </c>
      <c r="H30">
        <v>2.4040084153630916</v>
      </c>
      <c r="I30">
        <v>59.248703415937669</v>
      </c>
    </row>
    <row r="31" spans="1:9" x14ac:dyDescent="0.3">
      <c r="A31">
        <v>30</v>
      </c>
      <c r="B31">
        <v>0.82931894768104653</v>
      </c>
      <c r="C31">
        <v>0.58941245944740928</v>
      </c>
      <c r="D31">
        <v>7.6185924389614135E-2</v>
      </c>
      <c r="E31">
        <v>0.84044570536501162</v>
      </c>
      <c r="F31">
        <v>0.13294430650294328</v>
      </c>
      <c r="G31">
        <v>20.843119855514615</v>
      </c>
      <c r="H31">
        <v>2.4683073433860248</v>
      </c>
      <c r="I31">
        <v>15.65190029112326</v>
      </c>
    </row>
    <row r="32" spans="1:9" x14ac:dyDescent="0.3">
      <c r="A32">
        <v>31</v>
      </c>
      <c r="B32">
        <v>0.80340030301591014</v>
      </c>
      <c r="C32">
        <v>0.68518432269037932</v>
      </c>
      <c r="D32">
        <v>4.5454395131619175E-2</v>
      </c>
      <c r="E32">
        <v>0.32737583421957234</v>
      </c>
      <c r="F32">
        <v>3.4615928294290776E-2</v>
      </c>
      <c r="G32">
        <v>16.780995317138029</v>
      </c>
      <c r="H32">
        <v>1.8960307833517716</v>
      </c>
      <c r="I32">
        <v>14.263538480971395</v>
      </c>
    </row>
    <row r="33" spans="1:9" x14ac:dyDescent="0.3">
      <c r="A33">
        <v>32</v>
      </c>
      <c r="B33">
        <v>0.8288028308209493</v>
      </c>
      <c r="C33">
        <v>0.59545363410678087</v>
      </c>
      <c r="D33">
        <v>7.6185924389614135E-2</v>
      </c>
      <c r="E33">
        <v>0.84972693446794079</v>
      </c>
      <c r="F33">
        <v>0.1258959301216295</v>
      </c>
      <c r="G33">
        <v>21.111289438904876</v>
      </c>
      <c r="H33">
        <v>2.4760652539069143</v>
      </c>
      <c r="I33">
        <v>13.988129969135525</v>
      </c>
    </row>
    <row r="34" spans="1:9" x14ac:dyDescent="0.3">
      <c r="A34">
        <v>33</v>
      </c>
      <c r="B34">
        <v>0.79905953746579972</v>
      </c>
      <c r="C34">
        <v>0.69122549734975081</v>
      </c>
      <c r="D34">
        <v>5.6872193388751414E-2</v>
      </c>
      <c r="E34">
        <v>0.32033155374637917</v>
      </c>
      <c r="F34">
        <v>3.6768521996599281E-2</v>
      </c>
      <c r="G34">
        <v>20.83143391662832</v>
      </c>
      <c r="H34">
        <v>1.9042573039472803</v>
      </c>
      <c r="I34">
        <v>17.961890511314621</v>
      </c>
    </row>
    <row r="35" spans="1:9" x14ac:dyDescent="0.3">
      <c r="A35">
        <v>34</v>
      </c>
      <c r="B35">
        <v>0.57073220200365127</v>
      </c>
      <c r="C35">
        <v>0.76239547085351078</v>
      </c>
      <c r="D35">
        <v>0.11618353572355916</v>
      </c>
      <c r="E35">
        <v>0.38101434182904476</v>
      </c>
      <c r="F35">
        <v>9.1024471833636059E-2</v>
      </c>
      <c r="G35">
        <v>21.496951859835811</v>
      </c>
      <c r="H35">
        <v>1.9213500222434023</v>
      </c>
      <c r="I35">
        <v>16.184233428810689</v>
      </c>
    </row>
    <row r="36" spans="1:9" x14ac:dyDescent="0.3">
      <c r="A36">
        <v>35</v>
      </c>
      <c r="B36">
        <v>0.59476822418417952</v>
      </c>
      <c r="C36">
        <v>0.69321659961271287</v>
      </c>
      <c r="D36">
        <v>4.3061416075950758E-2</v>
      </c>
      <c r="E36">
        <v>0.74002934891545102</v>
      </c>
      <c r="F36">
        <v>9.9306275622031703E-2</v>
      </c>
      <c r="G36">
        <v>30.690323829608793</v>
      </c>
      <c r="H36">
        <v>2.1703818644103259</v>
      </c>
      <c r="I36">
        <v>32.801664308016683</v>
      </c>
    </row>
    <row r="37" spans="1:9" x14ac:dyDescent="0.3">
      <c r="A37">
        <v>36</v>
      </c>
      <c r="B37">
        <v>0.79784753617044191</v>
      </c>
      <c r="C37">
        <v>0.69122549734975081</v>
      </c>
      <c r="D37">
        <v>5.6872193388751414E-2</v>
      </c>
      <c r="E37">
        <v>0.32033155374637917</v>
      </c>
      <c r="F37">
        <v>3.6900592681954711E-2</v>
      </c>
      <c r="G37">
        <v>28.793580707084438</v>
      </c>
      <c r="H37">
        <v>1.9031773733372781</v>
      </c>
      <c r="I37">
        <v>32.66537008260434</v>
      </c>
    </row>
    <row r="38" spans="1:9" x14ac:dyDescent="0.3">
      <c r="A38">
        <v>37</v>
      </c>
      <c r="B38">
        <v>0.80340030301591014</v>
      </c>
      <c r="C38">
        <v>0.68518432269037932</v>
      </c>
      <c r="D38">
        <v>4.5454395131619175E-2</v>
      </c>
      <c r="E38">
        <v>0.32737583421957234</v>
      </c>
      <c r="F38">
        <v>3.4483857608935339E-2</v>
      </c>
      <c r="G38">
        <v>22.03076325751713</v>
      </c>
      <c r="H38">
        <v>1.895898712666416</v>
      </c>
      <c r="I38">
        <v>45.638541760039821</v>
      </c>
    </row>
    <row r="39" spans="1:9" x14ac:dyDescent="0.3">
      <c r="A39">
        <v>38</v>
      </c>
      <c r="B39">
        <v>0.82857668006579421</v>
      </c>
      <c r="C39">
        <v>0.59545363410678087</v>
      </c>
      <c r="D39">
        <v>7.1104388622468109E-2</v>
      </c>
      <c r="E39">
        <v>0.84951753120359008</v>
      </c>
      <c r="F39">
        <v>0.12530426317256607</v>
      </c>
      <c r="G39">
        <v>19.38226333238142</v>
      </c>
      <c r="H39">
        <v>2.4699564971711996</v>
      </c>
      <c r="I39">
        <v>19.887350914278876</v>
      </c>
    </row>
    <row r="40" spans="1:9" x14ac:dyDescent="0.3">
      <c r="A40">
        <v>39</v>
      </c>
      <c r="B40">
        <v>0.80693682006898138</v>
      </c>
      <c r="C40">
        <v>0.53956883188656557</v>
      </c>
      <c r="D40">
        <v>7.6212975774978917E-2</v>
      </c>
      <c r="E40">
        <v>0.82271394913091989</v>
      </c>
      <c r="F40">
        <v>0.10035015518523024</v>
      </c>
      <c r="G40">
        <v>22.031594652107728</v>
      </c>
      <c r="H40">
        <v>2.345782732046676</v>
      </c>
      <c r="I40">
        <v>11.379837423683698</v>
      </c>
    </row>
    <row r="41" spans="1:9" x14ac:dyDescent="0.3">
      <c r="A41">
        <v>40</v>
      </c>
      <c r="B41">
        <v>0.86681747888674154</v>
      </c>
      <c r="C41">
        <v>0.54121361820565661</v>
      </c>
      <c r="D41">
        <v>4.5437485994272303E-2</v>
      </c>
      <c r="E41">
        <v>0.82250454586656918</v>
      </c>
      <c r="F41">
        <v>9.9758488236166815E-2</v>
      </c>
      <c r="G41">
        <v>40.74117353000036</v>
      </c>
      <c r="H41">
        <v>2.3757316171894063</v>
      </c>
      <c r="I41">
        <v>41.54900567248793</v>
      </c>
    </row>
    <row r="42" spans="1:9" x14ac:dyDescent="0.3">
      <c r="A42">
        <v>41</v>
      </c>
      <c r="B42">
        <v>0.80340030301591014</v>
      </c>
      <c r="C42">
        <v>0.68353953637128828</v>
      </c>
      <c r="D42">
        <v>7.1148349145179757E-2</v>
      </c>
      <c r="E42">
        <v>0.32737583421957234</v>
      </c>
      <c r="F42">
        <v>3.4615928294290776E-2</v>
      </c>
      <c r="G42">
        <v>57.5044819415848</v>
      </c>
      <c r="H42">
        <v>1.9200799510462414</v>
      </c>
      <c r="I42">
        <v>47.154855545069438</v>
      </c>
    </row>
    <row r="43" spans="1:9" x14ac:dyDescent="0.3">
      <c r="A43">
        <v>42</v>
      </c>
      <c r="B43">
        <v>0.77158926332309075</v>
      </c>
      <c r="C43">
        <v>0.70660063889645108</v>
      </c>
      <c r="D43">
        <v>0.11618353572355916</v>
      </c>
      <c r="E43">
        <v>0.38101434182904476</v>
      </c>
      <c r="F43">
        <v>8.9360326967214992E-2</v>
      </c>
      <c r="G43">
        <v>61.265813042789432</v>
      </c>
      <c r="H43">
        <v>2.0647481067393607</v>
      </c>
      <c r="I43">
        <v>47.275139162006447</v>
      </c>
    </row>
    <row r="44" spans="1:9" x14ac:dyDescent="0.3">
      <c r="A44">
        <v>43</v>
      </c>
      <c r="B44">
        <v>0.56047241194214625</v>
      </c>
      <c r="C44">
        <v>0.69130528601589591</v>
      </c>
      <c r="D44">
        <v>4.5454395131619175E-2</v>
      </c>
      <c r="E44">
        <v>0.34073897439235629</v>
      </c>
      <c r="F44">
        <v>9.4033398291634845E-2</v>
      </c>
      <c r="G44">
        <v>28.303878015919302</v>
      </c>
      <c r="H44">
        <v>1.7320044657736524</v>
      </c>
      <c r="I44">
        <v>26.796652399559076</v>
      </c>
    </row>
    <row r="45" spans="1:9" x14ac:dyDescent="0.3">
      <c r="A45">
        <v>44</v>
      </c>
      <c r="B45">
        <v>0.82931894768104653</v>
      </c>
      <c r="C45">
        <v>0.53998114222267601</v>
      </c>
      <c r="D45">
        <v>7.6185924389614135E-2</v>
      </c>
      <c r="E45">
        <v>0.83264131059683888</v>
      </c>
      <c r="F45">
        <v>0.13464623096915007</v>
      </c>
      <c r="G45">
        <v>17.985677229058915</v>
      </c>
      <c r="H45">
        <v>2.4127735558593257</v>
      </c>
      <c r="I45">
        <v>12.269137068127005</v>
      </c>
    </row>
    <row r="46" spans="1:9" x14ac:dyDescent="0.3">
      <c r="A46">
        <v>45</v>
      </c>
      <c r="B46">
        <v>0.80671066931382629</v>
      </c>
      <c r="C46">
        <v>0.58900014911129872</v>
      </c>
      <c r="D46">
        <v>7.5380196451481765E-2</v>
      </c>
      <c r="E46">
        <v>0.82292637870036378</v>
      </c>
      <c r="F46">
        <v>9.9758488236166815E-2</v>
      </c>
      <c r="G46">
        <v>20.636061314166088</v>
      </c>
      <c r="H46">
        <v>2.3937758818131369</v>
      </c>
      <c r="I46">
        <v>14.676713380078656</v>
      </c>
    </row>
    <row r="47" spans="1:9" x14ac:dyDescent="0.3">
      <c r="A47">
        <v>46</v>
      </c>
      <c r="B47">
        <v>0.80337843188884217</v>
      </c>
      <c r="C47">
        <v>0.6912437577019408</v>
      </c>
      <c r="D47">
        <v>4.5454395131619175E-2</v>
      </c>
      <c r="E47">
        <v>0.32737583421957234</v>
      </c>
      <c r="F47">
        <v>6.2027589344920149E-2</v>
      </c>
      <c r="G47">
        <v>14.822698399594969</v>
      </c>
      <c r="H47">
        <v>1.9294800082868946</v>
      </c>
      <c r="I47">
        <v>14.554017580945542</v>
      </c>
    </row>
    <row r="48" spans="1:9" x14ac:dyDescent="0.3">
      <c r="A48">
        <v>47</v>
      </c>
      <c r="B48">
        <v>0.79908140859286769</v>
      </c>
      <c r="C48">
        <v>0.68516606233818944</v>
      </c>
      <c r="D48">
        <v>5.6872193388751414E-2</v>
      </c>
      <c r="E48">
        <v>0.32241494628580741</v>
      </c>
      <c r="F48">
        <v>3.6768521996599281E-2</v>
      </c>
      <c r="G48">
        <v>22.272015762818647</v>
      </c>
      <c r="H48">
        <v>1.9003031326022153</v>
      </c>
      <c r="I48">
        <v>15.91836675745283</v>
      </c>
    </row>
    <row r="49" spans="1:9" x14ac:dyDescent="0.3">
      <c r="A49">
        <v>48</v>
      </c>
      <c r="B49">
        <v>0.80340030301591014</v>
      </c>
      <c r="C49">
        <v>0.67873984501121942</v>
      </c>
      <c r="D49">
        <v>4.5454395131619175E-2</v>
      </c>
      <c r="E49">
        <v>0.31501683186356194</v>
      </c>
      <c r="F49">
        <v>3.4615928294290776E-2</v>
      </c>
      <c r="G49">
        <v>23.371886208016473</v>
      </c>
      <c r="H49">
        <v>1.8772273033166014</v>
      </c>
      <c r="I49">
        <v>27.841371371273056</v>
      </c>
    </row>
    <row r="50" spans="1:9" x14ac:dyDescent="0.3">
      <c r="A50">
        <v>49</v>
      </c>
      <c r="B50">
        <v>0.80671066931382629</v>
      </c>
      <c r="C50">
        <v>0.55953936119428027</v>
      </c>
      <c r="D50">
        <v>5.2703764073296674E-2</v>
      </c>
      <c r="E50">
        <v>0.86139427300498295</v>
      </c>
      <c r="F50">
        <v>9.9758488236166815E-2</v>
      </c>
      <c r="G50">
        <v>23.242539919368692</v>
      </c>
      <c r="H50">
        <v>2.3801065558225529</v>
      </c>
      <c r="I50">
        <v>28.38735091427888</v>
      </c>
    </row>
    <row r="51" spans="1:9" x14ac:dyDescent="0.3">
      <c r="A51">
        <v>50</v>
      </c>
      <c r="B51">
        <v>0.8032255190216202</v>
      </c>
      <c r="C51">
        <v>0.58900014911129872</v>
      </c>
      <c r="D51">
        <v>7.5380196451481765E-2</v>
      </c>
      <c r="E51">
        <v>0.8108262100789041</v>
      </c>
      <c r="F51">
        <v>6.0530793539578437E-2</v>
      </c>
      <c r="G51">
        <v>22.316476050740956</v>
      </c>
      <c r="H51">
        <v>2.3389628682028833</v>
      </c>
      <c r="I51">
        <v>37.508038037939713</v>
      </c>
    </row>
    <row r="52" spans="1:9" x14ac:dyDescent="0.3">
      <c r="A52">
        <v>51</v>
      </c>
      <c r="B52">
        <v>0.82291725879287358</v>
      </c>
      <c r="C52">
        <v>0.6912437577019408</v>
      </c>
      <c r="D52">
        <v>3.0006244879263462E-2</v>
      </c>
      <c r="E52">
        <v>0.32677379034610099</v>
      </c>
      <c r="F52">
        <v>0.10125528404150881</v>
      </c>
      <c r="G52">
        <v>26.359501237011727</v>
      </c>
      <c r="H52">
        <v>1.9721963357616878</v>
      </c>
      <c r="I52">
        <v>36.299005672487937</v>
      </c>
    </row>
    <row r="53" spans="1:9" x14ac:dyDescent="0.3">
      <c r="A53">
        <v>52</v>
      </c>
      <c r="B53">
        <v>0.8026826121655789</v>
      </c>
      <c r="C53">
        <v>0.50553014954612263</v>
      </c>
      <c r="D53">
        <v>4.5454395131619175E-2</v>
      </c>
      <c r="E53">
        <v>0.84078276929316065</v>
      </c>
      <c r="F53">
        <v>0.12539413783435976</v>
      </c>
      <c r="G53">
        <v>28.885312346963861</v>
      </c>
      <c r="H53">
        <v>2.3198440639708409</v>
      </c>
      <c r="I53">
        <v>39.215672339154601</v>
      </c>
    </row>
    <row r="54" spans="1:9" x14ac:dyDescent="0.3">
      <c r="A54">
        <v>53</v>
      </c>
      <c r="B54">
        <v>0.82927249978905737</v>
      </c>
      <c r="C54">
        <v>0.69361663368642856</v>
      </c>
      <c r="D54">
        <v>7.1104388622468109E-2</v>
      </c>
      <c r="E54">
        <v>0.33687258608183046</v>
      </c>
      <c r="F54">
        <v>4.913716816730597E-2</v>
      </c>
      <c r="G54">
        <v>24.789984478661687</v>
      </c>
      <c r="H54">
        <v>1.9800032763470905</v>
      </c>
      <c r="I54">
        <v>14.011326959114399</v>
      </c>
    </row>
    <row r="55" spans="1:9" x14ac:dyDescent="0.3">
      <c r="A55">
        <v>54</v>
      </c>
      <c r="B55">
        <v>0.79905953746579972</v>
      </c>
      <c r="C55">
        <v>0.69122549734975081</v>
      </c>
      <c r="D55">
        <v>5.04585813965195E-2</v>
      </c>
      <c r="E55">
        <v>0.32033155374637917</v>
      </c>
      <c r="F55">
        <v>3.6768521996599281E-2</v>
      </c>
      <c r="G55">
        <v>18.702717510606675</v>
      </c>
      <c r="H55">
        <v>1.8978436919550483</v>
      </c>
      <c r="I55">
        <v>29.721875093373157</v>
      </c>
    </row>
    <row r="56" spans="1:9" x14ac:dyDescent="0.3">
      <c r="A56">
        <v>55</v>
      </c>
      <c r="B56">
        <v>0.80375911559295887</v>
      </c>
      <c r="C56">
        <v>0.59594161150587321</v>
      </c>
      <c r="D56">
        <v>7.1017971810992578E-2</v>
      </c>
      <c r="E56">
        <v>0.84951753120359008</v>
      </c>
      <c r="F56">
        <v>0.12920813154563193</v>
      </c>
      <c r="G56">
        <v>24.035619884212931</v>
      </c>
      <c r="H56">
        <v>2.4494443616590469</v>
      </c>
      <c r="I56">
        <v>19.661385408379637</v>
      </c>
    </row>
    <row r="57" spans="1:9" x14ac:dyDescent="0.3">
      <c r="A57">
        <v>56</v>
      </c>
      <c r="B57">
        <v>0.8281959963616774</v>
      </c>
      <c r="C57">
        <v>0.69075578030284845</v>
      </c>
      <c r="D57">
        <v>4.5540811943094721E-2</v>
      </c>
      <c r="E57">
        <v>0.32737583421957234</v>
      </c>
      <c r="F57">
        <v>5.8123720974638464E-2</v>
      </c>
      <c r="G57">
        <v>20.756861378682409</v>
      </c>
      <c r="H57">
        <v>1.9499921438018313</v>
      </c>
      <c r="I57">
        <v>14.240195367829427</v>
      </c>
    </row>
    <row r="58" spans="1:9" x14ac:dyDescent="0.3">
      <c r="A58">
        <v>57</v>
      </c>
      <c r="B58">
        <v>0.80342358824597948</v>
      </c>
      <c r="C58">
        <v>0.68518432269037932</v>
      </c>
      <c r="D58">
        <v>4.5416714090670031E-2</v>
      </c>
      <c r="E58">
        <v>0.81401823178062793</v>
      </c>
      <c r="F58">
        <v>3.562726086519568E-2</v>
      </c>
      <c r="G58">
        <v>29.985965333294882</v>
      </c>
      <c r="H58">
        <v>2.3836701176728523</v>
      </c>
      <c r="I58">
        <v>37.799005672487937</v>
      </c>
    </row>
    <row r="59" spans="1:9" x14ac:dyDescent="0.3">
      <c r="A59">
        <v>58</v>
      </c>
      <c r="B59">
        <v>0.80668738408375695</v>
      </c>
      <c r="C59">
        <v>0.56560488570656431</v>
      </c>
      <c r="D59">
        <v>7.1169121048782036E-2</v>
      </c>
      <c r="E59">
        <v>0.33650834096141624</v>
      </c>
      <c r="F59">
        <v>9.9758488236166815E-2</v>
      </c>
      <c r="G59">
        <v>41.186904053401015</v>
      </c>
      <c r="H59">
        <v>1.8797282200366865</v>
      </c>
      <c r="I59">
        <v>38.713471747525695</v>
      </c>
    </row>
    <row r="60" spans="1:9" x14ac:dyDescent="0.3">
      <c r="A60">
        <v>59</v>
      </c>
      <c r="B60">
        <v>0.8066726551813701</v>
      </c>
      <c r="C60">
        <v>0.6912437577019408</v>
      </c>
      <c r="D60">
        <v>4.5636341284146439E-2</v>
      </c>
      <c r="E60">
        <v>0.32737583421957234</v>
      </c>
      <c r="F60">
        <v>6.2027589344920149E-2</v>
      </c>
      <c r="G60">
        <v>14.962947211577594</v>
      </c>
      <c r="H60">
        <v>1.9329561777319499</v>
      </c>
      <c r="I60">
        <v>18.280482551646937</v>
      </c>
    </row>
    <row r="61" spans="1:9" x14ac:dyDescent="0.3">
      <c r="A61">
        <v>60</v>
      </c>
      <c r="B61">
        <v>0.79591471913566958</v>
      </c>
      <c r="C61">
        <v>0.53956883188656557</v>
      </c>
      <c r="D61">
        <v>7.094949385530562E-2</v>
      </c>
      <c r="E61">
        <v>0.82250454586656918</v>
      </c>
      <c r="F61">
        <v>9.9758488236166815E-2</v>
      </c>
      <c r="G61">
        <v>19.992875806832139</v>
      </c>
      <c r="H61">
        <v>2.3286960789802764</v>
      </c>
      <c r="I61">
        <v>33.296805080859031</v>
      </c>
    </row>
    <row r="62" spans="1:9" x14ac:dyDescent="0.3">
      <c r="A62">
        <v>61</v>
      </c>
      <c r="B62">
        <v>0.82931894768104653</v>
      </c>
      <c r="C62">
        <v>0.58499097202212968</v>
      </c>
      <c r="D62">
        <v>7.6185924389614135E-2</v>
      </c>
      <c r="E62">
        <v>0.90429753553570469</v>
      </c>
      <c r="F62">
        <v>0.13127720951425151</v>
      </c>
      <c r="G62">
        <v>21.876430499559287</v>
      </c>
      <c r="H62">
        <v>2.5260705891427464</v>
      </c>
      <c r="I62">
        <v>18.52031261156862</v>
      </c>
    </row>
    <row r="63" spans="1:9" x14ac:dyDescent="0.3">
      <c r="A63">
        <v>62</v>
      </c>
      <c r="B63">
        <v>0.82931894768104653</v>
      </c>
      <c r="C63">
        <v>0.57916100030940587</v>
      </c>
      <c r="D63">
        <v>6.3851808723162276E-2</v>
      </c>
      <c r="E63">
        <v>0.8325499047046111</v>
      </c>
      <c r="F63">
        <v>0.13458307146011203</v>
      </c>
      <c r="G63">
        <v>21.337662582221736</v>
      </c>
      <c r="H63">
        <v>2.4394647328783381</v>
      </c>
      <c r="I63">
        <v>21.21203663447772</v>
      </c>
    </row>
    <row r="64" spans="1:9" x14ac:dyDescent="0.3">
      <c r="A64">
        <v>63</v>
      </c>
      <c r="B64">
        <v>0.84325773930302039</v>
      </c>
      <c r="C64">
        <v>0.68586914551569755</v>
      </c>
      <c r="D64">
        <v>4.5454395131619175E-2</v>
      </c>
      <c r="E64">
        <v>0.32737583421957234</v>
      </c>
      <c r="F64">
        <v>3.4615928294290776E-2</v>
      </c>
      <c r="G64">
        <v>18.605116587925512</v>
      </c>
      <c r="H64">
        <v>1.9365730424642003</v>
      </c>
      <c r="I64">
        <v>15.495602038828398</v>
      </c>
    </row>
    <row r="65" spans="1:9" x14ac:dyDescent="0.3">
      <c r="A65">
        <v>64</v>
      </c>
      <c r="B65">
        <v>0.82931894768104653</v>
      </c>
      <c r="C65">
        <v>0.58872763662209104</v>
      </c>
      <c r="D65">
        <v>7.6185924389614135E-2</v>
      </c>
      <c r="E65">
        <v>0.84044570536501162</v>
      </c>
      <c r="F65">
        <v>0.13025931536132065</v>
      </c>
      <c r="G65">
        <v>18.519686019407363</v>
      </c>
      <c r="H65">
        <v>2.4649375294190841</v>
      </c>
      <c r="I65">
        <v>14.23636337490467</v>
      </c>
    </row>
    <row r="66" spans="1:9" x14ac:dyDescent="0.3">
      <c r="A66">
        <v>65</v>
      </c>
      <c r="B66">
        <v>0.82857668006579421</v>
      </c>
      <c r="C66">
        <v>0.59537469240140328</v>
      </c>
      <c r="D66">
        <v>7.1104388622468109E-2</v>
      </c>
      <c r="E66">
        <v>0.84962923442105232</v>
      </c>
      <c r="F66">
        <v>0.12514940216624523</v>
      </c>
      <c r="G66">
        <v>18.503828713856333</v>
      </c>
      <c r="H66">
        <v>2.469834397676963</v>
      </c>
      <c r="I66">
        <v>14.515058621869603</v>
      </c>
    </row>
    <row r="67" spans="1:9" x14ac:dyDescent="0.3">
      <c r="A67">
        <v>66</v>
      </c>
      <c r="B67">
        <v>0.82931894768104653</v>
      </c>
      <c r="C67">
        <v>0.58949140115278686</v>
      </c>
      <c r="D67">
        <v>7.6185924389614135E-2</v>
      </c>
      <c r="E67">
        <v>0.83514215304670758</v>
      </c>
      <c r="F67">
        <v>0.13105016666062422</v>
      </c>
      <c r="G67">
        <v>17.10110074442002</v>
      </c>
      <c r="H67">
        <v>2.4611885929307791</v>
      </c>
      <c r="I67">
        <v>15.485233624456594</v>
      </c>
    </row>
    <row r="68" spans="1:9" x14ac:dyDescent="0.3">
      <c r="A68">
        <v>67</v>
      </c>
      <c r="B68">
        <v>0.79631676076997726</v>
      </c>
      <c r="C68">
        <v>0.68644290777874117</v>
      </c>
      <c r="D68">
        <v>4.5454395131619175E-2</v>
      </c>
      <c r="E68">
        <v>0.84947078258767272</v>
      </c>
      <c r="F68">
        <v>0.1260900016517339</v>
      </c>
      <c r="G68">
        <v>22.668554082913666</v>
      </c>
      <c r="H68">
        <v>2.5037748479197441</v>
      </c>
      <c r="I68">
        <v>16.228252275383401</v>
      </c>
    </row>
    <row r="69" spans="1:9" x14ac:dyDescent="0.3">
      <c r="A69">
        <v>68</v>
      </c>
      <c r="B69">
        <v>0.82921156750325598</v>
      </c>
      <c r="C69">
        <v>0.58868895784718867</v>
      </c>
      <c r="D69">
        <v>7.1104388622468109E-2</v>
      </c>
      <c r="E69">
        <v>0.33589015893470558</v>
      </c>
      <c r="F69">
        <v>4.4473360101742777E-2</v>
      </c>
      <c r="G69">
        <v>30.482687330951855</v>
      </c>
      <c r="H69">
        <v>1.8693684330093612</v>
      </c>
      <c r="I69">
        <v>28.096381093685046</v>
      </c>
    </row>
    <row r="70" spans="1:9" x14ac:dyDescent="0.3">
      <c r="A70">
        <v>69</v>
      </c>
      <c r="B70">
        <v>0.82857668006579421</v>
      </c>
      <c r="C70">
        <v>0.69507637895182972</v>
      </c>
      <c r="D70">
        <v>6.9280467110694133E-2</v>
      </c>
      <c r="E70">
        <v>0.84951753120359008</v>
      </c>
      <c r="F70">
        <v>0.12894176978359231</v>
      </c>
      <c r="G70">
        <v>22.879756285129808</v>
      </c>
      <c r="H70">
        <v>2.5713928271155004</v>
      </c>
      <c r="I70">
        <v>33.049005672487937</v>
      </c>
    </row>
    <row r="71" spans="1:9" x14ac:dyDescent="0.3">
      <c r="A71">
        <v>70</v>
      </c>
      <c r="B71">
        <v>0.80288418615581292</v>
      </c>
      <c r="C71">
        <v>0.59357390887535277</v>
      </c>
      <c r="D71">
        <v>4.7058223684510729E-2</v>
      </c>
      <c r="E71">
        <v>0.33543107490344476</v>
      </c>
      <c r="F71">
        <v>4.5259098266349329E-2</v>
      </c>
      <c r="G71">
        <v>20.322974514769363</v>
      </c>
      <c r="H71">
        <v>1.8242064918854703</v>
      </c>
      <c r="I71">
        <v>22.728897863348656</v>
      </c>
    </row>
    <row r="72" spans="1:9" x14ac:dyDescent="0.3">
      <c r="A72">
        <v>71</v>
      </c>
      <c r="B72">
        <v>0.82935877386728007</v>
      </c>
      <c r="C72">
        <v>0.69869225969330861</v>
      </c>
      <c r="D72">
        <v>7.6185924389614135E-2</v>
      </c>
      <c r="E72">
        <v>0.90011855735914759</v>
      </c>
      <c r="F72">
        <v>0.13370030678766021</v>
      </c>
      <c r="G72">
        <v>14.425560940341928</v>
      </c>
      <c r="H72">
        <v>2.6380558220970105</v>
      </c>
      <c r="I72">
        <v>15.453242898180132</v>
      </c>
    </row>
    <row r="73" spans="1:9" x14ac:dyDescent="0.3">
      <c r="A73">
        <v>72</v>
      </c>
      <c r="B73">
        <v>0.80663282899513655</v>
      </c>
      <c r="C73">
        <v>0.54998219452767005</v>
      </c>
      <c r="D73">
        <v>4.5636341284146439E-2</v>
      </c>
      <c r="E73">
        <v>0.3090792314851577</v>
      </c>
      <c r="F73">
        <v>6.297351352692182E-2</v>
      </c>
      <c r="G73">
        <v>20.301819371173931</v>
      </c>
      <c r="H73">
        <v>1.7743041098190324</v>
      </c>
      <c r="I73">
        <v>22.951227664571007</v>
      </c>
    </row>
    <row r="74" spans="1:9" x14ac:dyDescent="0.3">
      <c r="A74">
        <v>73</v>
      </c>
      <c r="B74">
        <v>0.80288418615581292</v>
      </c>
      <c r="C74">
        <v>0.72637215880652684</v>
      </c>
      <c r="D74">
        <v>4.5454395131619175E-2</v>
      </c>
      <c r="E74">
        <v>0.33543107490344476</v>
      </c>
      <c r="F74">
        <v>4.5259098266349329E-2</v>
      </c>
      <c r="G74">
        <v>22.977047933121845</v>
      </c>
      <c r="H74">
        <v>1.9554009132637531</v>
      </c>
      <c r="I74">
        <v>11.897573205487587</v>
      </c>
    </row>
    <row r="75" spans="1:9" x14ac:dyDescent="0.3">
      <c r="A75">
        <v>74</v>
      </c>
      <c r="B75">
        <v>0.75477673479974483</v>
      </c>
      <c r="C75">
        <v>0.69122549734975081</v>
      </c>
      <c r="D75">
        <v>4.5454395131619175E-2</v>
      </c>
      <c r="E75">
        <v>0.33543107490344476</v>
      </c>
      <c r="F75">
        <v>4.5259098266349329E-2</v>
      </c>
      <c r="G75">
        <v>17.47581896831991</v>
      </c>
      <c r="H75">
        <v>1.872146800450909</v>
      </c>
      <c r="I75">
        <v>12.314591027747694</v>
      </c>
    </row>
    <row r="76" spans="1:9" x14ac:dyDescent="0.3">
      <c r="A76">
        <v>75</v>
      </c>
      <c r="B76">
        <v>0.8066726551813701</v>
      </c>
      <c r="C76">
        <v>0.6912437577019408</v>
      </c>
      <c r="D76">
        <v>2.9647667147202291E-2</v>
      </c>
      <c r="E76">
        <v>0.32737583421957234</v>
      </c>
      <c r="F76">
        <v>6.2027589344920149E-2</v>
      </c>
      <c r="G76">
        <v>22.460823570826577</v>
      </c>
      <c r="H76">
        <v>1.9169675035950058</v>
      </c>
      <c r="I76">
        <v>14.444547306006482</v>
      </c>
    </row>
    <row r="77" spans="1:9" x14ac:dyDescent="0.3">
      <c r="A77">
        <v>76</v>
      </c>
      <c r="B77">
        <v>0.80680325264284036</v>
      </c>
      <c r="C77">
        <v>0.63910057946728716</v>
      </c>
      <c r="D77">
        <v>4.5454395131619175E-2</v>
      </c>
      <c r="E77">
        <v>0.32737583421957234</v>
      </c>
      <c r="F77">
        <v>6.2027589344920149E-2</v>
      </c>
      <c r="G77">
        <v>28.370270316248074</v>
      </c>
      <c r="H77">
        <v>1.880761650806239</v>
      </c>
      <c r="I77">
        <v>21.128611715157305</v>
      </c>
    </row>
    <row r="78" spans="1:9" x14ac:dyDescent="0.3">
      <c r="A78">
        <v>77</v>
      </c>
      <c r="B78">
        <v>0.78633992892075033</v>
      </c>
      <c r="C78">
        <v>0.6912437577019408</v>
      </c>
      <c r="D78">
        <v>4.5636341284146439E-2</v>
      </c>
      <c r="E78">
        <v>0.32737583421957234</v>
      </c>
      <c r="F78">
        <v>6.2027589344920149E-2</v>
      </c>
      <c r="G78">
        <v>22.798333505937698</v>
      </c>
      <c r="H78">
        <v>1.9126234514713303</v>
      </c>
      <c r="I78">
        <v>19.748703415937676</v>
      </c>
    </row>
    <row r="79" spans="1:9" x14ac:dyDescent="0.3">
      <c r="A79">
        <v>78</v>
      </c>
      <c r="B79">
        <v>0.81021208268163325</v>
      </c>
      <c r="C79">
        <v>0.68518432269037932</v>
      </c>
      <c r="D79">
        <v>7.7756521825614933E-2</v>
      </c>
      <c r="E79">
        <v>0.32737583421957234</v>
      </c>
      <c r="F79">
        <v>3.2776650301035312E-2</v>
      </c>
      <c r="G79">
        <v>44.428887185914462</v>
      </c>
      <c r="H79">
        <v>1.9333054117182351</v>
      </c>
      <c r="I79">
        <v>44.415370082604333</v>
      </c>
    </row>
    <row r="80" spans="1:9" x14ac:dyDescent="0.3">
      <c r="A80">
        <v>79</v>
      </c>
      <c r="B80">
        <v>0.82931894768104653</v>
      </c>
      <c r="C80">
        <v>0.58872763662209104</v>
      </c>
      <c r="D80">
        <v>7.4628923173375272E-2</v>
      </c>
      <c r="E80">
        <v>0.8725755041920833</v>
      </c>
      <c r="F80">
        <v>0.13209864973762436</v>
      </c>
      <c r="G80">
        <v>17.465262319879688</v>
      </c>
      <c r="H80">
        <v>2.4973496614062203</v>
      </c>
      <c r="I80">
        <v>16.466804275648293</v>
      </c>
    </row>
    <row r="81" spans="1:9" x14ac:dyDescent="0.3">
      <c r="A81">
        <v>80</v>
      </c>
      <c r="B81">
        <v>0.82931894768104653</v>
      </c>
      <c r="C81">
        <v>0.69235867890452318</v>
      </c>
      <c r="D81">
        <v>4.6177062238459569E-2</v>
      </c>
      <c r="E81">
        <v>0.84044570536501162</v>
      </c>
      <c r="F81">
        <v>0.13021795643772244</v>
      </c>
      <c r="G81">
        <v>29.912468905832164</v>
      </c>
      <c r="H81">
        <v>2.5385183506267635</v>
      </c>
      <c r="I81">
        <v>29.887350914278876</v>
      </c>
    </row>
    <row r="82" spans="1:9" x14ac:dyDescent="0.3">
      <c r="A82">
        <v>81</v>
      </c>
      <c r="B82">
        <v>0.80337843188884217</v>
      </c>
      <c r="C82">
        <v>0.63558736411502637</v>
      </c>
      <c r="D82">
        <v>7.7896023492133606E-2</v>
      </c>
      <c r="E82">
        <v>0.32737583421957234</v>
      </c>
      <c r="F82">
        <v>6.3023682912755064E-2</v>
      </c>
      <c r="G82">
        <v>77.423398731944332</v>
      </c>
      <c r="H82">
        <v>1.9072613366283295</v>
      </c>
      <c r="I82">
        <v>97.654855545069424</v>
      </c>
    </row>
    <row r="83" spans="1:9" x14ac:dyDescent="0.3">
      <c r="A83">
        <v>82</v>
      </c>
      <c r="B83">
        <v>0.82935877386728007</v>
      </c>
      <c r="C83">
        <v>0.69869225969330861</v>
      </c>
      <c r="D83">
        <v>7.3352054207357326E-2</v>
      </c>
      <c r="E83">
        <v>0.90011855735914759</v>
      </c>
      <c r="F83">
        <v>0.13293694622951174</v>
      </c>
      <c r="G83">
        <v>20.572227745009197</v>
      </c>
      <c r="H83">
        <v>2.634458591356605</v>
      </c>
      <c r="I83">
        <v>17.750657554233928</v>
      </c>
    </row>
    <row r="84" spans="1:9" x14ac:dyDescent="0.3">
      <c r="A84">
        <v>83</v>
      </c>
      <c r="B84">
        <v>0.80288418615581292</v>
      </c>
      <c r="C84">
        <v>0.69122549734975081</v>
      </c>
      <c r="D84">
        <v>4.8288265313876103E-2</v>
      </c>
      <c r="E84">
        <v>0.33543107490344476</v>
      </c>
      <c r="F84">
        <v>4.5259098266349329E-2</v>
      </c>
      <c r="G84">
        <v>14.488686778783665</v>
      </c>
      <c r="H84">
        <v>1.9230881219892337</v>
      </c>
      <c r="I84">
        <v>17.608803976522658</v>
      </c>
    </row>
    <row r="85" spans="1:9" x14ac:dyDescent="0.3">
      <c r="A85">
        <v>84</v>
      </c>
      <c r="B85">
        <v>0.80378432278237133</v>
      </c>
      <c r="C85">
        <v>0.68518432269037932</v>
      </c>
      <c r="D85">
        <v>4.7147665134254252E-2</v>
      </c>
      <c r="E85">
        <v>0.32737583421957234</v>
      </c>
      <c r="F85">
        <v>3.4615928294290776E-2</v>
      </c>
      <c r="G85">
        <v>20.115900923895403</v>
      </c>
      <c r="H85">
        <v>1.8981080731208679</v>
      </c>
      <c r="I85">
        <v>26.454529702019396</v>
      </c>
    </row>
    <row r="86" spans="1:9" x14ac:dyDescent="0.3">
      <c r="A86">
        <v>85</v>
      </c>
      <c r="B86">
        <v>0.81615129146627574</v>
      </c>
      <c r="C86">
        <v>0.69869225969330861</v>
      </c>
      <c r="D86">
        <v>7.6185924389614135E-2</v>
      </c>
      <c r="E86">
        <v>0.90011855735914759</v>
      </c>
      <c r="F86">
        <v>0.13370030678766021</v>
      </c>
      <c r="G86">
        <v>15.930263596903298</v>
      </c>
      <c r="H86">
        <v>2.6248483396960065</v>
      </c>
      <c r="I86">
        <v>19.665370082604344</v>
      </c>
    </row>
    <row r="87" spans="1:9" x14ac:dyDescent="0.3">
      <c r="A87">
        <v>86</v>
      </c>
      <c r="B87">
        <v>0.75477673479974483</v>
      </c>
      <c r="C87">
        <v>0.69122577844750033</v>
      </c>
      <c r="D87">
        <v>4.5454395131619175E-2</v>
      </c>
      <c r="E87">
        <v>0.32735889703696613</v>
      </c>
      <c r="F87">
        <v>4.5259098266349329E-2</v>
      </c>
      <c r="G87">
        <v>22.806256164182429</v>
      </c>
      <c r="H87">
        <v>1.8640749036821798</v>
      </c>
      <c r="I87">
        <v>33.321522211736109</v>
      </c>
    </row>
    <row r="88" spans="1:9" x14ac:dyDescent="0.3">
      <c r="A88">
        <v>87</v>
      </c>
      <c r="B88">
        <v>0.8066726551813701</v>
      </c>
      <c r="C88">
        <v>0.69124347660419139</v>
      </c>
      <c r="D88">
        <v>4.5636341284146439E-2</v>
      </c>
      <c r="E88">
        <v>0.33544801208605096</v>
      </c>
      <c r="F88">
        <v>6.2027589344920149E-2</v>
      </c>
      <c r="G88">
        <v>14.575902488731092</v>
      </c>
      <c r="H88">
        <v>1.9410280745006794</v>
      </c>
      <c r="I88">
        <v>12.609935913016358</v>
      </c>
    </row>
    <row r="89" spans="1:9" x14ac:dyDescent="0.3">
      <c r="A89">
        <v>88</v>
      </c>
      <c r="B89">
        <v>0.8066726551813701</v>
      </c>
      <c r="C89">
        <v>0.72131675022899855</v>
      </c>
      <c r="D89">
        <v>4.5454553537456935E-2</v>
      </c>
      <c r="E89">
        <v>0.32336639650978627</v>
      </c>
      <c r="F89">
        <v>6.2600740145019346E-2</v>
      </c>
      <c r="G89">
        <v>25.748426184947583</v>
      </c>
      <c r="H89">
        <v>1.9594110956026309</v>
      </c>
      <c r="I89">
        <v>27.215672339154601</v>
      </c>
    </row>
    <row r="90" spans="1:9" x14ac:dyDescent="0.3">
      <c r="A90">
        <v>89</v>
      </c>
      <c r="B90">
        <v>0.80337843188884217</v>
      </c>
      <c r="C90">
        <v>0.6912437577019408</v>
      </c>
      <c r="D90">
        <v>4.5636182878308687E-2</v>
      </c>
      <c r="E90">
        <v>0.32737583421957234</v>
      </c>
      <c r="F90">
        <v>6.2027589344920149E-2</v>
      </c>
      <c r="G90">
        <v>14.40031427980116</v>
      </c>
      <c r="H90">
        <v>1.9296617960335842</v>
      </c>
      <c r="I90">
        <v>19.138541760039825</v>
      </c>
    </row>
    <row r="91" spans="1:9" x14ac:dyDescent="0.3">
      <c r="A91">
        <v>90</v>
      </c>
      <c r="B91">
        <v>0.8066726551813701</v>
      </c>
      <c r="C91">
        <v>0.6936731761851288</v>
      </c>
      <c r="D91">
        <v>3.0203462803665988E-2</v>
      </c>
      <c r="E91">
        <v>0.32737583421957234</v>
      </c>
      <c r="F91">
        <v>6.2027589344920149E-2</v>
      </c>
      <c r="G91">
        <v>24.864356114871047</v>
      </c>
      <c r="H91">
        <v>1.9199527177346576</v>
      </c>
      <c r="I91">
        <v>28.54900567248793</v>
      </c>
    </row>
    <row r="92" spans="1:9" x14ac:dyDescent="0.3">
      <c r="A92">
        <v>91</v>
      </c>
      <c r="B92">
        <v>0.80674685050083761</v>
      </c>
      <c r="C92">
        <v>0.69122549734975081</v>
      </c>
      <c r="D92">
        <v>4.5638504897566309E-2</v>
      </c>
      <c r="E92">
        <v>0.3355550537202992</v>
      </c>
      <c r="F92">
        <v>4.5259098266349329E-2</v>
      </c>
      <c r="G92">
        <v>18.831761497118418</v>
      </c>
      <c r="H92">
        <v>1.924425004734803</v>
      </c>
      <c r="I92">
        <v>44.248703415937669</v>
      </c>
    </row>
    <row r="93" spans="1:9" x14ac:dyDescent="0.3">
      <c r="A93">
        <v>92</v>
      </c>
      <c r="B93">
        <v>0.80280999083634541</v>
      </c>
      <c r="C93">
        <v>0.6912437577019408</v>
      </c>
      <c r="D93">
        <v>4.5452231518199313E-2</v>
      </c>
      <c r="E93">
        <v>0.32725185540271789</v>
      </c>
      <c r="F93">
        <v>6.2027589344920149E-2</v>
      </c>
      <c r="G93">
        <v>16.483073142102619</v>
      </c>
      <c r="H93">
        <v>1.9287854248041236</v>
      </c>
      <c r="I93">
        <v>18.295223844647957</v>
      </c>
    </row>
    <row r="94" spans="1:9" x14ac:dyDescent="0.3">
      <c r="A94">
        <v>93</v>
      </c>
      <c r="B94">
        <v>0.80337843188884217</v>
      </c>
      <c r="C94">
        <v>0.6912437577019408</v>
      </c>
      <c r="D94">
        <v>7.00262388871465E-2</v>
      </c>
      <c r="E94">
        <v>0.3115143881805239</v>
      </c>
      <c r="F94">
        <v>6.2027589344920149E-2</v>
      </c>
      <c r="G94">
        <v>29.697135721812987</v>
      </c>
      <c r="H94">
        <v>1.9381904060033734</v>
      </c>
      <c r="I94">
        <v>16.687725196370096</v>
      </c>
    </row>
    <row r="95" spans="1:9" x14ac:dyDescent="0.3">
      <c r="A95">
        <v>94</v>
      </c>
      <c r="B95">
        <v>0.81767682760397298</v>
      </c>
      <c r="C95">
        <v>0.6912437577019408</v>
      </c>
      <c r="D95">
        <v>4.5454395131619175E-2</v>
      </c>
      <c r="E95">
        <v>0.32737583421957234</v>
      </c>
      <c r="F95">
        <v>6.2027589344920149E-2</v>
      </c>
      <c r="G95">
        <v>21.015912694352409</v>
      </c>
      <c r="H95">
        <v>1.9437784040020254</v>
      </c>
      <c r="I95">
        <v>14.176126701380658</v>
      </c>
    </row>
    <row r="96" spans="1:9" x14ac:dyDescent="0.3">
      <c r="A96">
        <v>95</v>
      </c>
      <c r="B96">
        <v>0.80600270003836882</v>
      </c>
      <c r="C96">
        <v>0.6912437577019408</v>
      </c>
      <c r="D96">
        <v>4.4827698036008279E-2</v>
      </c>
      <c r="E96">
        <v>0.89030708700783778</v>
      </c>
      <c r="F96">
        <v>6.2027589344920149E-2</v>
      </c>
      <c r="G96">
        <v>28.201374443547792</v>
      </c>
      <c r="H96">
        <v>2.4944088321290758</v>
      </c>
      <c r="I96">
        <v>17.858803976522658</v>
      </c>
    </row>
    <row r="97" spans="1:9" x14ac:dyDescent="0.3">
      <c r="A97">
        <v>96</v>
      </c>
      <c r="B97">
        <v>0.83002872901028135</v>
      </c>
      <c r="C97">
        <v>0.69869225969330861</v>
      </c>
      <c r="D97">
        <v>7.6994567637752948E-2</v>
      </c>
      <c r="E97">
        <v>0.33816965100529689</v>
      </c>
      <c r="F97">
        <v>0.13370030678766021</v>
      </c>
      <c r="G97">
        <v>27.301364214719161</v>
      </c>
      <c r="H97">
        <v>2.0775855141343</v>
      </c>
      <c r="I97">
        <v>29.498703415937676</v>
      </c>
    </row>
    <row r="98" spans="1:9" x14ac:dyDescent="0.3">
      <c r="A98">
        <v>97</v>
      </c>
      <c r="B98">
        <v>0.80337056197043644</v>
      </c>
      <c r="C98">
        <v>0.69122549734975081</v>
      </c>
      <c r="D98">
        <v>4.8272433557541572E-2</v>
      </c>
      <c r="E98">
        <v>0.33543107490344476</v>
      </c>
      <c r="F98">
        <v>4.4862864128388066E-2</v>
      </c>
      <c r="G98">
        <v>20.245584158840106</v>
      </c>
      <c r="H98">
        <v>1.9231624319095617</v>
      </c>
      <c r="I98">
        <v>19.296805080859031</v>
      </c>
    </row>
    <row r="99" spans="1:9" x14ac:dyDescent="0.3">
      <c r="A99">
        <v>98</v>
      </c>
      <c r="B99">
        <v>0.80289205607421865</v>
      </c>
      <c r="C99">
        <v>0.6912437577019408</v>
      </c>
      <c r="D99">
        <v>4.5652014634643218E-2</v>
      </c>
      <c r="E99">
        <v>0.30751667351255729</v>
      </c>
      <c r="F99">
        <v>6.2423823482881405E-2</v>
      </c>
      <c r="G99">
        <v>20.006489086825134</v>
      </c>
      <c r="H99">
        <v>1.9097283254062414</v>
      </c>
      <c r="I99">
        <v>20.637350914278876</v>
      </c>
    </row>
    <row r="100" spans="1:9" x14ac:dyDescent="0.3">
      <c r="A100">
        <v>99</v>
      </c>
      <c r="B100">
        <v>0.80317199960552055</v>
      </c>
      <c r="C100">
        <v>0.6912437577019408</v>
      </c>
      <c r="D100">
        <v>3.4653361849927122E-2</v>
      </c>
      <c r="E100">
        <v>0.32737583421957234</v>
      </c>
      <c r="F100">
        <v>6.2027589344920149E-2</v>
      </c>
      <c r="G100">
        <v>24.478826746415272</v>
      </c>
      <c r="H100">
        <v>1.9184725427218809</v>
      </c>
      <c r="I100">
        <v>23.54900567248793</v>
      </c>
    </row>
    <row r="101" spans="1:9" x14ac:dyDescent="0.3">
      <c r="A101">
        <v>100</v>
      </c>
      <c r="B101">
        <v>0.80687908746469172</v>
      </c>
      <c r="C101">
        <v>0.6912437577019408</v>
      </c>
      <c r="D101">
        <v>4.5636186299219582E-2</v>
      </c>
      <c r="E101">
        <v>0.32737583421957234</v>
      </c>
      <c r="F101">
        <v>6.2027589344920149E-2</v>
      </c>
      <c r="G101">
        <v>17.000357460936403</v>
      </c>
      <c r="H101">
        <v>1.9331624550303448</v>
      </c>
      <c r="I101">
        <v>14.177009998496084</v>
      </c>
    </row>
    <row r="102" spans="1:9" x14ac:dyDescent="0.3">
      <c r="A102">
        <v>101</v>
      </c>
      <c r="B102">
        <v>0.8066726551813701</v>
      </c>
      <c r="C102">
        <v>0.74720857697487642</v>
      </c>
      <c r="D102">
        <v>4.5636341284146439E-2</v>
      </c>
      <c r="E102">
        <v>0.32737583421957234</v>
      </c>
      <c r="F102">
        <v>6.2027589344920149E-2</v>
      </c>
      <c r="G102">
        <v>29.837061279810985</v>
      </c>
      <c r="H102">
        <v>1.9889209970048856</v>
      </c>
      <c r="I102">
        <v>36.382339005821265</v>
      </c>
    </row>
    <row r="103" spans="1:9" x14ac:dyDescent="0.3">
      <c r="A103">
        <v>102</v>
      </c>
      <c r="B103">
        <v>0.80288418615581292</v>
      </c>
      <c r="C103">
        <v>0.69122549734975081</v>
      </c>
      <c r="D103">
        <v>4.8288265313876103E-2</v>
      </c>
      <c r="E103">
        <v>0.33543107490344476</v>
      </c>
      <c r="F103">
        <v>0.1345116698980961</v>
      </c>
      <c r="G103">
        <v>16.883132902995232</v>
      </c>
      <c r="H103">
        <v>2.0123406936209807</v>
      </c>
      <c r="I103">
        <v>12.407258983083073</v>
      </c>
    </row>
    <row r="104" spans="1:9" x14ac:dyDescent="0.3">
      <c r="A104">
        <v>103</v>
      </c>
      <c r="B104">
        <v>0.8425694473821328</v>
      </c>
      <c r="C104">
        <v>0.69869225969330861</v>
      </c>
      <c r="D104">
        <v>7.2381199206899366E-2</v>
      </c>
      <c r="E104">
        <v>0.90011855735914759</v>
      </c>
      <c r="F104">
        <v>4.4447736124458175E-2</v>
      </c>
      <c r="G104">
        <v>27.480987884582923</v>
      </c>
      <c r="H104">
        <v>2.5582091997659466</v>
      </c>
      <c r="I104">
        <v>30.04900567248793</v>
      </c>
    </row>
    <row r="105" spans="1:9" x14ac:dyDescent="0.3">
      <c r="A105">
        <v>104</v>
      </c>
      <c r="B105">
        <v>0.82859537113953119</v>
      </c>
      <c r="C105">
        <v>0.69126117765713713</v>
      </c>
      <c r="D105">
        <v>7.6185924389614135E-2</v>
      </c>
      <c r="E105">
        <v>0.89552874615884692</v>
      </c>
      <c r="F105">
        <v>0.13370030678766021</v>
      </c>
      <c r="G105">
        <v>18.146866349190681</v>
      </c>
      <c r="H105">
        <v>2.6252715261327899</v>
      </c>
      <c r="I105">
        <v>16.197149218313601</v>
      </c>
    </row>
    <row r="106" spans="1:9" x14ac:dyDescent="0.3">
      <c r="A106">
        <v>105</v>
      </c>
      <c r="B106">
        <v>0.80414183461659106</v>
      </c>
      <c r="C106">
        <v>0.69867483973811217</v>
      </c>
      <c r="D106">
        <v>4.5636182878308687E-2</v>
      </c>
      <c r="E106">
        <v>0.33296653929522768</v>
      </c>
      <c r="F106">
        <v>6.2027589344920149E-2</v>
      </c>
      <c r="G106">
        <v>18.544388963780811</v>
      </c>
      <c r="H106">
        <v>1.94344698587316</v>
      </c>
      <c r="I106">
        <v>13.055592259019761</v>
      </c>
    </row>
    <row r="107" spans="1:9" x14ac:dyDescent="0.3">
      <c r="A107">
        <v>106</v>
      </c>
      <c r="B107">
        <v>0.8066726551813701</v>
      </c>
      <c r="C107">
        <v>0.6912437577019408</v>
      </c>
      <c r="D107">
        <v>4.3345770383021495E-2</v>
      </c>
      <c r="E107">
        <v>0.32737583421957234</v>
      </c>
      <c r="F107">
        <v>6.2027589344920149E-2</v>
      </c>
      <c r="G107">
        <v>18.392243749556833</v>
      </c>
      <c r="H107">
        <v>1.930665606830825</v>
      </c>
      <c r="I107">
        <v>20.863815884980273</v>
      </c>
    </row>
    <row r="108" spans="1:9" x14ac:dyDescent="0.3">
      <c r="A108">
        <v>107</v>
      </c>
      <c r="B108">
        <v>0.80939700919925617</v>
      </c>
      <c r="C108">
        <v>0.69358127907335776</v>
      </c>
      <c r="D108">
        <v>4.5636341284146439E-2</v>
      </c>
      <c r="E108">
        <v>0.32737583421957234</v>
      </c>
      <c r="F108">
        <v>6.2027589344920149E-2</v>
      </c>
      <c r="G108">
        <v>14.487632275962753</v>
      </c>
      <c r="H108">
        <v>1.938018053121253</v>
      </c>
      <c r="I108">
        <v>18.299005672487933</v>
      </c>
    </row>
    <row r="109" spans="1:9" x14ac:dyDescent="0.3">
      <c r="A109">
        <v>108</v>
      </c>
      <c r="B109">
        <v>0.78573913184809663</v>
      </c>
      <c r="C109">
        <v>0.69124347660419139</v>
      </c>
      <c r="D109">
        <v>4.214121845349509E-2</v>
      </c>
      <c r="E109">
        <v>0.32918097063930707</v>
      </c>
      <c r="F109">
        <v>4.4496267680856932E-2</v>
      </c>
      <c r="G109">
        <v>15.557619930296022</v>
      </c>
      <c r="H109">
        <v>1.892801065225947</v>
      </c>
      <c r="I109">
        <v>19.805208426706489</v>
      </c>
    </row>
    <row r="110" spans="1:9" x14ac:dyDescent="0.3">
      <c r="A110">
        <v>109</v>
      </c>
      <c r="B110">
        <v>0.80658495085452375</v>
      </c>
      <c r="C110">
        <v>0.6912437577019408</v>
      </c>
      <c r="D110">
        <v>4.5636182878308687E-2</v>
      </c>
      <c r="E110">
        <v>0.33534114387716474</v>
      </c>
      <c r="F110">
        <v>5.7789720311138396E-2</v>
      </c>
      <c r="G110">
        <v>19.501277403843108</v>
      </c>
      <c r="H110">
        <v>1.9365957556230764</v>
      </c>
      <c r="I110">
        <v>17.871196368686061</v>
      </c>
    </row>
    <row r="111" spans="1:9" x14ac:dyDescent="0.3">
      <c r="A111">
        <v>110</v>
      </c>
      <c r="B111">
        <v>0.79722991090863338</v>
      </c>
      <c r="C111">
        <v>0.69124347660419139</v>
      </c>
      <c r="D111">
        <v>8.1927910064325177E-2</v>
      </c>
      <c r="E111">
        <v>0.35423656644410628</v>
      </c>
      <c r="F111">
        <v>6.2027589344920149E-2</v>
      </c>
      <c r="G111">
        <v>39.151799109328344</v>
      </c>
      <c r="H111">
        <v>1.9866654533661765</v>
      </c>
      <c r="I111">
        <v>20.998703415937676</v>
      </c>
    </row>
    <row r="112" spans="1:9" x14ac:dyDescent="0.3">
      <c r="A112">
        <v>111</v>
      </c>
      <c r="B112">
        <v>0.80832627200508922</v>
      </c>
      <c r="C112">
        <v>0.76595846886343133</v>
      </c>
      <c r="D112">
        <v>3.9872356220188469E-2</v>
      </c>
      <c r="E112">
        <v>0.35657607143052977</v>
      </c>
      <c r="F112">
        <v>6.9752148256042062E-2</v>
      </c>
      <c r="G112">
        <v>37.388318836224741</v>
      </c>
      <c r="H112">
        <v>2.0404853167752806</v>
      </c>
      <c r="I112">
        <v>35.215672339154594</v>
      </c>
    </row>
    <row r="113" spans="1:9" x14ac:dyDescent="0.3">
      <c r="A113">
        <v>112</v>
      </c>
      <c r="B113">
        <v>0.80288418615581292</v>
      </c>
      <c r="C113">
        <v>0.69122549734975081</v>
      </c>
      <c r="D113">
        <v>4.8288265313876103E-2</v>
      </c>
      <c r="E113">
        <v>0.33543107490344476</v>
      </c>
      <c r="F113">
        <v>4.4825081543661008E-2</v>
      </c>
      <c r="G113">
        <v>19.558058748390877</v>
      </c>
      <c r="H113">
        <v>1.9226541052665456</v>
      </c>
      <c r="I113">
        <v>13.723888140936662</v>
      </c>
    </row>
    <row r="114" spans="1:9" x14ac:dyDescent="0.3">
      <c r="A114">
        <v>113</v>
      </c>
      <c r="B114">
        <v>0.80288418615581292</v>
      </c>
      <c r="C114">
        <v>0.69361483697461446</v>
      </c>
      <c r="D114">
        <v>4.8288265313876103E-2</v>
      </c>
      <c r="E114">
        <v>0.33519106643743068</v>
      </c>
      <c r="F114">
        <v>4.5376880207694988E-2</v>
      </c>
      <c r="G114">
        <v>20.145442384975357</v>
      </c>
      <c r="H114">
        <v>1.9253552350894292</v>
      </c>
      <c r="I114">
        <v>14.154504389475999</v>
      </c>
    </row>
    <row r="115" spans="1:9" x14ac:dyDescent="0.3">
      <c r="A115">
        <v>114</v>
      </c>
      <c r="B115">
        <v>0.80939700919925617</v>
      </c>
      <c r="C115">
        <v>0.69119193944849422</v>
      </c>
      <c r="D115">
        <v>4.5636341284146439E-2</v>
      </c>
      <c r="E115">
        <v>0.32761584268558641</v>
      </c>
      <c r="F115">
        <v>6.1909807403574484E-2</v>
      </c>
      <c r="G115">
        <v>20.218214501965555</v>
      </c>
      <c r="H115">
        <v>1.9357509400210577</v>
      </c>
      <c r="I115">
        <v>12.966804275648293</v>
      </c>
    </row>
    <row r="116" spans="1:9" x14ac:dyDescent="0.3">
      <c r="A116">
        <v>115</v>
      </c>
      <c r="B116">
        <v>0.80288418615581292</v>
      </c>
      <c r="C116">
        <v>0.69122549734975081</v>
      </c>
      <c r="D116">
        <v>4.7621808999562927E-2</v>
      </c>
      <c r="E116">
        <v>0.33543107490344476</v>
      </c>
      <c r="F116">
        <v>4.5259098266349329E-2</v>
      </c>
      <c r="G116">
        <v>16.639490260369019</v>
      </c>
      <c r="H116">
        <v>1.9224216656749209</v>
      </c>
      <c r="I116">
        <v>12.270417313829412</v>
      </c>
    </row>
    <row r="117" spans="1:9" x14ac:dyDescent="0.3">
      <c r="A117">
        <v>116</v>
      </c>
      <c r="B117">
        <v>0.80288418615581292</v>
      </c>
      <c r="C117">
        <v>0.69122549734975081</v>
      </c>
      <c r="D117">
        <v>1.2138819296454911E-2</v>
      </c>
      <c r="E117">
        <v>0.33543107490344476</v>
      </c>
      <c r="F117">
        <v>5.6266815068252568E-2</v>
      </c>
      <c r="G117">
        <v>46.965672339154601</v>
      </c>
      <c r="H117">
        <v>1.8979463927737159</v>
      </c>
      <c r="I117">
        <v>49.132339005821265</v>
      </c>
    </row>
    <row r="118" spans="1:9" x14ac:dyDescent="0.3">
      <c r="A118">
        <v>117</v>
      </c>
      <c r="B118">
        <v>0.82929543657363081</v>
      </c>
      <c r="C118">
        <v>0.69358127907335776</v>
      </c>
      <c r="D118">
        <v>4.5636341284146439E-2</v>
      </c>
      <c r="E118">
        <v>0.32737583421957234</v>
      </c>
      <c r="F118">
        <v>6.4408649847482805E-2</v>
      </c>
      <c r="G118">
        <v>19.951631585711077</v>
      </c>
      <c r="H118">
        <v>1.96029754099819</v>
      </c>
      <c r="I118">
        <v>18.592793368047325</v>
      </c>
    </row>
    <row r="119" spans="1:9" x14ac:dyDescent="0.3">
      <c r="A119">
        <v>118</v>
      </c>
      <c r="B119">
        <v>0.8511990872650872</v>
      </c>
      <c r="C119">
        <v>0.69512410401391933</v>
      </c>
      <c r="D119">
        <v>7.6185924389614135E-2</v>
      </c>
      <c r="E119">
        <v>0.90011855735914759</v>
      </c>
      <c r="F119">
        <v>0.13131924628555422</v>
      </c>
      <c r="G119">
        <v>24.020414241969103</v>
      </c>
      <c r="H119">
        <v>2.6539469193133223</v>
      </c>
      <c r="I119">
        <v>17.447149218313605</v>
      </c>
    </row>
    <row r="120" spans="1:9" x14ac:dyDescent="0.3">
      <c r="A120">
        <v>119</v>
      </c>
      <c r="B120">
        <v>0.80337843188884217</v>
      </c>
      <c r="C120">
        <v>0.69124348019191062</v>
      </c>
      <c r="D120">
        <v>4.563803912093501E-2</v>
      </c>
      <c r="E120">
        <v>0.33466622841734123</v>
      </c>
      <c r="F120">
        <v>4.869097828907995E-2</v>
      </c>
      <c r="G120">
        <v>16.220694947839295</v>
      </c>
      <c r="H120">
        <v>1.9236171579081087</v>
      </c>
      <c r="I120">
        <v>23.275470643189326</v>
      </c>
    </row>
    <row r="121" spans="1:9" x14ac:dyDescent="0.3">
      <c r="A121">
        <v>120</v>
      </c>
      <c r="B121">
        <v>0.8066726551813701</v>
      </c>
      <c r="C121">
        <v>0.69124375411422145</v>
      </c>
      <c r="D121">
        <v>4.5452697294830612E-2</v>
      </c>
      <c r="E121">
        <v>0.34379462484169954</v>
      </c>
      <c r="F121">
        <v>6.2026026546625958E-2</v>
      </c>
      <c r="G121">
        <v>17.042120741495076</v>
      </c>
      <c r="H121">
        <v>1.9491897579787476</v>
      </c>
      <c r="I121">
        <v>21.220684247612208</v>
      </c>
    </row>
    <row r="122" spans="1:9" x14ac:dyDescent="0.3">
      <c r="A122">
        <v>121</v>
      </c>
      <c r="B122">
        <v>0.8066726551813701</v>
      </c>
      <c r="C122">
        <v>0.69126795778611783</v>
      </c>
      <c r="D122">
        <v>4.5636341284146439E-2</v>
      </c>
      <c r="E122">
        <v>0.32719932900135429</v>
      </c>
      <c r="F122">
        <v>6.2027589344920149E-2</v>
      </c>
      <c r="G122">
        <v>17.383910416223504</v>
      </c>
      <c r="H122">
        <v>1.9328038725979091</v>
      </c>
      <c r="I122">
        <v>20.79900567248793</v>
      </c>
    </row>
    <row r="123" spans="1:9" x14ac:dyDescent="0.3">
      <c r="A123">
        <v>122</v>
      </c>
      <c r="B123">
        <v>0.80939700919925617</v>
      </c>
      <c r="C123">
        <v>0.69355679789143121</v>
      </c>
      <c r="D123">
        <v>2.4624445559178254E-2</v>
      </c>
      <c r="E123">
        <v>0.33562451730426901</v>
      </c>
      <c r="F123">
        <v>6.2027589344920149E-2</v>
      </c>
      <c r="G123">
        <v>37.474506863333694</v>
      </c>
      <c r="H123">
        <v>1.9252303592990547</v>
      </c>
      <c r="I123">
        <v>33.137350914278869</v>
      </c>
    </row>
    <row r="124" spans="1:9" x14ac:dyDescent="0.3">
      <c r="A124">
        <v>123</v>
      </c>
      <c r="B124">
        <v>0.8293390136008072</v>
      </c>
      <c r="C124">
        <v>0.7407050873631269</v>
      </c>
      <c r="D124">
        <v>9.9358071423367722E-2</v>
      </c>
      <c r="E124">
        <v>0.90011855735914759</v>
      </c>
      <c r="F124">
        <v>0.13125668025400228</v>
      </c>
      <c r="G124">
        <v>17.478305063722921</v>
      </c>
      <c r="H124">
        <v>2.7007774100004518</v>
      </c>
      <c r="I124">
        <v>16.767322494856991</v>
      </c>
    </row>
    <row r="125" spans="1:9" x14ac:dyDescent="0.3">
      <c r="A125">
        <v>124</v>
      </c>
      <c r="B125">
        <v>0.80941676946572905</v>
      </c>
      <c r="C125">
        <v>0.69356091116169527</v>
      </c>
      <c r="D125">
        <v>4.35890881769481E-2</v>
      </c>
      <c r="E125">
        <v>0.32737583421957234</v>
      </c>
      <c r="F125">
        <v>6.4471215879033872E-2</v>
      </c>
      <c r="G125">
        <v>18.161508842254076</v>
      </c>
      <c r="H125">
        <v>1.9384138189029785</v>
      </c>
      <c r="I125">
        <v>16.060902971940418</v>
      </c>
    </row>
    <row r="126" spans="1:9" x14ac:dyDescent="0.3">
      <c r="A126">
        <v>125</v>
      </c>
      <c r="B126">
        <v>0.82935877386728007</v>
      </c>
      <c r="C126">
        <v>0.69853362669135122</v>
      </c>
      <c r="D126">
        <v>7.138619628904401E-2</v>
      </c>
      <c r="E126">
        <v>0.88790599530527836</v>
      </c>
      <c r="F126">
        <v>0.14296416179761187</v>
      </c>
      <c r="G126">
        <v>16.606217332345533</v>
      </c>
      <c r="H126">
        <v>2.6301487539505652</v>
      </c>
      <c r="I126">
        <v>12.021834938512445</v>
      </c>
    </row>
    <row r="127" spans="1:9" x14ac:dyDescent="0.3">
      <c r="A127">
        <v>126</v>
      </c>
      <c r="B127">
        <v>0.80288418615581292</v>
      </c>
      <c r="C127">
        <v>0.71355965236433594</v>
      </c>
      <c r="D127">
        <v>4.849792973767722E-2</v>
      </c>
      <c r="E127">
        <v>0.34817247440636867</v>
      </c>
      <c r="F127">
        <v>3.5995307371624846E-2</v>
      </c>
      <c r="G127">
        <v>19.893268153326879</v>
      </c>
      <c r="H127">
        <v>1.9491095500358195</v>
      </c>
      <c r="I127">
        <v>20.628557177981293</v>
      </c>
    </row>
    <row r="128" spans="1:9" x14ac:dyDescent="0.3">
      <c r="A128">
        <v>127</v>
      </c>
      <c r="B128">
        <v>0.80288418615581292</v>
      </c>
      <c r="C128">
        <v>0.69122549734975081</v>
      </c>
      <c r="D128">
        <v>4.8288265313876103E-2</v>
      </c>
      <c r="E128">
        <v>0.32138719683652578</v>
      </c>
      <c r="F128">
        <v>4.5193449768821996E-2</v>
      </c>
      <c r="G128">
        <v>17.838312519485335</v>
      </c>
      <c r="H128">
        <v>1.9089785954247875</v>
      </c>
      <c r="I128">
        <v>19.805208426706489</v>
      </c>
    </row>
    <row r="129" spans="1:9" x14ac:dyDescent="0.3">
      <c r="A129">
        <v>128</v>
      </c>
      <c r="B129">
        <v>0.80337843188884217</v>
      </c>
      <c r="C129">
        <v>0.6912437577019408</v>
      </c>
      <c r="D129">
        <v>4.6666679528657579E-2</v>
      </c>
      <c r="E129">
        <v>0.33561236854622573</v>
      </c>
      <c r="F129">
        <v>5.921396350709917E-2</v>
      </c>
      <c r="G129">
        <v>18.89514555934981</v>
      </c>
      <c r="H129">
        <v>1.9361152011727656</v>
      </c>
      <c r="I129">
        <v>13.390554807603328</v>
      </c>
    </row>
    <row r="130" spans="1:9" x14ac:dyDescent="0.3">
      <c r="A130">
        <v>129</v>
      </c>
      <c r="B130">
        <v>0.80337843188884217</v>
      </c>
      <c r="C130">
        <v>0.6912437577019408</v>
      </c>
      <c r="D130">
        <v>4.5636182878308687E-2</v>
      </c>
      <c r="E130">
        <v>0.31810856573563762</v>
      </c>
      <c r="F130">
        <v>6.2027589344920149E-2</v>
      </c>
      <c r="G130">
        <v>16.098579959270346</v>
      </c>
      <c r="H130">
        <v>1.9203945275496495</v>
      </c>
      <c r="I130">
        <v>21.608803976522658</v>
      </c>
    </row>
    <row r="131" spans="1:9" x14ac:dyDescent="0.3">
      <c r="A131">
        <v>130</v>
      </c>
      <c r="B131">
        <v>0.80942280420702106</v>
      </c>
      <c r="C131">
        <v>0.69122549734975081</v>
      </c>
      <c r="D131">
        <v>4.8288265313876103E-2</v>
      </c>
      <c r="E131">
        <v>0.30106423366238139</v>
      </c>
      <c r="F131">
        <v>2.7412526670003975E-2</v>
      </c>
      <c r="G131">
        <v>13.843693670732799</v>
      </c>
      <c r="H131">
        <v>1.8774133272030336</v>
      </c>
      <c r="I131">
        <v>12.734202018132454</v>
      </c>
    </row>
    <row r="132" spans="1:9" x14ac:dyDescent="0.3">
      <c r="A132">
        <v>131</v>
      </c>
      <c r="B132">
        <v>0.82935877386728007</v>
      </c>
      <c r="C132">
        <v>0.69869225969330861</v>
      </c>
      <c r="D132">
        <v>7.6185924389614135E-2</v>
      </c>
      <c r="E132">
        <v>0.89118475144408194</v>
      </c>
      <c r="F132">
        <v>0.13370030678766021</v>
      </c>
      <c r="G132">
        <v>20.475558109879071</v>
      </c>
      <c r="H132">
        <v>2.6291220161819449</v>
      </c>
      <c r="I132">
        <v>23.998703415937676</v>
      </c>
    </row>
    <row r="133" spans="1:9" x14ac:dyDescent="0.3">
      <c r="A133">
        <v>132</v>
      </c>
      <c r="B133">
        <v>0.82935877386728007</v>
      </c>
      <c r="C133">
        <v>0.69869225969330861</v>
      </c>
      <c r="D133">
        <v>7.6185924389614135E-2</v>
      </c>
      <c r="E133">
        <v>0.93919420251403463</v>
      </c>
      <c r="F133">
        <v>0.13370030678766021</v>
      </c>
      <c r="G133">
        <v>20.643819509257412</v>
      </c>
      <c r="H133">
        <v>2.6771314672518978</v>
      </c>
      <c r="I133">
        <v>11.155780263087173</v>
      </c>
    </row>
    <row r="134" spans="1:9" x14ac:dyDescent="0.3">
      <c r="A134">
        <v>133</v>
      </c>
      <c r="B134">
        <v>0.80343125443602825</v>
      </c>
      <c r="C134">
        <v>0.6912437577019408</v>
      </c>
      <c r="D134">
        <v>4.5636182878308687E-2</v>
      </c>
      <c r="E134">
        <v>0.32774139570797234</v>
      </c>
      <c r="F134">
        <v>6.2027589344920149E-2</v>
      </c>
      <c r="G134">
        <v>17.816105714928298</v>
      </c>
      <c r="H134">
        <v>1.9300801800691703</v>
      </c>
      <c r="I134">
        <v>10.624236650482471</v>
      </c>
    </row>
    <row r="135" spans="1:9" x14ac:dyDescent="0.3">
      <c r="A135">
        <v>134</v>
      </c>
      <c r="B135">
        <v>0.86539754453476814</v>
      </c>
      <c r="C135">
        <v>0.70473509431839099</v>
      </c>
      <c r="D135">
        <v>4.6698347121325548E-2</v>
      </c>
      <c r="E135">
        <v>0.33506551341504476</v>
      </c>
      <c r="F135">
        <v>4.5259098266349329E-2</v>
      </c>
      <c r="G135">
        <v>27.001433330022149</v>
      </c>
      <c r="H135">
        <v>1.9971555976558788</v>
      </c>
      <c r="I135">
        <v>26.045369967811048</v>
      </c>
    </row>
    <row r="136" spans="1:9" x14ac:dyDescent="0.3">
      <c r="A136">
        <v>135</v>
      </c>
      <c r="B136">
        <v>0.80339294765441571</v>
      </c>
      <c r="C136">
        <v>0.69124365387222908</v>
      </c>
      <c r="D136">
        <v>4.5494746387849283E-2</v>
      </c>
      <c r="E136">
        <v>0.32737583421957234</v>
      </c>
      <c r="F136">
        <v>5.6267187384826639E-2</v>
      </c>
      <c r="G136">
        <v>20.210744629714746</v>
      </c>
      <c r="H136">
        <v>1.9237743695188929</v>
      </c>
      <c r="I136">
        <v>11.358121339746344</v>
      </c>
    </row>
    <row r="137" spans="1:9" x14ac:dyDescent="0.3">
      <c r="A137">
        <v>136</v>
      </c>
      <c r="B137">
        <v>0.80286967039023938</v>
      </c>
      <c r="C137">
        <v>0.69122560117946263</v>
      </c>
      <c r="D137">
        <v>4.8429701804335507E-2</v>
      </c>
      <c r="E137">
        <v>0.36369670568065826</v>
      </c>
      <c r="F137">
        <v>4.5259098266349329E-2</v>
      </c>
      <c r="G137">
        <v>17.458888831354106</v>
      </c>
      <c r="H137">
        <v>1.9514807773210454</v>
      </c>
      <c r="I137">
        <v>19.630138414192363</v>
      </c>
    </row>
    <row r="138" spans="1:9" x14ac:dyDescent="0.3">
      <c r="A138">
        <v>137</v>
      </c>
      <c r="B138">
        <v>0.80942280420702106</v>
      </c>
      <c r="C138">
        <v>0.69122549734975081</v>
      </c>
      <c r="D138">
        <v>6.6178957457426441E-2</v>
      </c>
      <c r="E138">
        <v>0.3</v>
      </c>
      <c r="F138">
        <v>2.7412526670003975E-2</v>
      </c>
      <c r="G138">
        <v>38.708421674441325</v>
      </c>
      <c r="H138">
        <v>1.8942397856842026</v>
      </c>
      <c r="I138">
        <v>45.654855545069438</v>
      </c>
    </row>
    <row r="139" spans="1:9" x14ac:dyDescent="0.3">
      <c r="A139">
        <v>138</v>
      </c>
      <c r="B139">
        <v>0.80942280420702106</v>
      </c>
      <c r="C139">
        <v>0.68859222169196554</v>
      </c>
      <c r="D139">
        <v>4.8288265313876103E-2</v>
      </c>
      <c r="E139">
        <v>0.30106423366238139</v>
      </c>
      <c r="F139">
        <v>2.7412526670003975E-2</v>
      </c>
      <c r="G139">
        <v>18.826346760543551</v>
      </c>
      <c r="H139">
        <v>1.8747800515452482</v>
      </c>
      <c r="I139">
        <v>23.091371371273056</v>
      </c>
    </row>
    <row r="140" spans="1:9" x14ac:dyDescent="0.3">
      <c r="A140">
        <v>139</v>
      </c>
      <c r="B140">
        <v>0.80288418615581292</v>
      </c>
      <c r="C140">
        <v>0.73774168767071324</v>
      </c>
      <c r="D140">
        <v>4.8288265313876103E-2</v>
      </c>
      <c r="E140">
        <v>0.33543107490344476</v>
      </c>
      <c r="F140">
        <v>4.5259098266349329E-2</v>
      </c>
      <c r="G140">
        <v>26.445321114353639</v>
      </c>
      <c r="H140">
        <v>1.9696043123101963</v>
      </c>
      <c r="I140">
        <v>24.715672339154601</v>
      </c>
    </row>
    <row r="141" spans="1:9" x14ac:dyDescent="0.3">
      <c r="A141">
        <v>140</v>
      </c>
      <c r="B141">
        <v>0.80288418615581292</v>
      </c>
      <c r="C141">
        <v>0.69122549734975081</v>
      </c>
      <c r="D141">
        <v>4.8288265313876103E-2</v>
      </c>
      <c r="E141">
        <v>0.33543107490344476</v>
      </c>
      <c r="F141">
        <v>3.1414635451535125E-2</v>
      </c>
      <c r="G141">
        <v>21.855306340829419</v>
      </c>
      <c r="H141">
        <v>1.9092436591744197</v>
      </c>
      <c r="I141">
        <v>18.947149218313605</v>
      </c>
    </row>
    <row r="142" spans="1:9" x14ac:dyDescent="0.3">
      <c r="A142">
        <v>141</v>
      </c>
      <c r="B142">
        <v>0.8162316938713714</v>
      </c>
      <c r="C142">
        <v>0.69122549734975081</v>
      </c>
      <c r="D142">
        <v>4.8288265313876103E-2</v>
      </c>
      <c r="E142">
        <v>0.33543107490344476</v>
      </c>
      <c r="F142">
        <v>4.5259098266349329E-2</v>
      </c>
      <c r="G142">
        <v>18.123770793800617</v>
      </c>
      <c r="H142">
        <v>1.9364356297047922</v>
      </c>
      <c r="I142">
        <v>13.762655183855969</v>
      </c>
    </row>
    <row r="143" spans="1:9" x14ac:dyDescent="0.3">
      <c r="A143">
        <v>142</v>
      </c>
      <c r="B143">
        <v>0.80288418615581292</v>
      </c>
      <c r="C143">
        <v>0.69122549734975081</v>
      </c>
      <c r="D143">
        <v>4.8288265313876103E-2</v>
      </c>
      <c r="E143">
        <v>0.35196511972170574</v>
      </c>
      <c r="F143">
        <v>4.5259098266349329E-2</v>
      </c>
      <c r="G143">
        <v>15.721286217233095</v>
      </c>
      <c r="H143">
        <v>1.9396221668074949</v>
      </c>
      <c r="I143">
        <v>20.174704704606388</v>
      </c>
    </row>
    <row r="144" spans="1:9" x14ac:dyDescent="0.3">
      <c r="A144">
        <v>143</v>
      </c>
      <c r="B144">
        <v>0.80240206130441938</v>
      </c>
      <c r="C144">
        <v>0.69122549734975081</v>
      </c>
      <c r="D144">
        <v>7.3737363955871355E-2</v>
      </c>
      <c r="E144">
        <v>0.38978349574526866</v>
      </c>
      <c r="F144">
        <v>4.5259098266349329E-2</v>
      </c>
      <c r="G144">
        <v>37.323717591044861</v>
      </c>
      <c r="H144">
        <v>2.0024075166216595</v>
      </c>
      <c r="I144">
        <v>22.721875093373157</v>
      </c>
    </row>
    <row r="145" spans="1:9" x14ac:dyDescent="0.3">
      <c r="A145">
        <v>144</v>
      </c>
      <c r="B145">
        <v>0.82984089871867361</v>
      </c>
      <c r="C145">
        <v>0.70567707696437565</v>
      </c>
      <c r="D145">
        <v>4.8424588820923459E-2</v>
      </c>
      <c r="E145">
        <v>0.90011855735914759</v>
      </c>
      <c r="F145">
        <v>0.13370030678766021</v>
      </c>
      <c r="G145">
        <v>32.10548669373717</v>
      </c>
      <c r="H145">
        <v>2.6177614286507804</v>
      </c>
      <c r="I145">
        <v>24.882339005821265</v>
      </c>
    </row>
    <row r="146" spans="1:9" x14ac:dyDescent="0.3">
      <c r="A146">
        <v>145</v>
      </c>
      <c r="B146">
        <v>0.8288469781172102</v>
      </c>
      <c r="C146">
        <v>0.69109639133210032</v>
      </c>
      <c r="D146">
        <v>7.6185924389614135E-2</v>
      </c>
      <c r="E146">
        <v>0.90011855735914759</v>
      </c>
      <c r="F146">
        <v>0.13370030678766021</v>
      </c>
      <c r="G146">
        <v>16.965059933496971</v>
      </c>
      <c r="H146">
        <v>2.6299481579857327</v>
      </c>
      <c r="I146">
        <v>20.454529702019393</v>
      </c>
    </row>
    <row r="147" spans="1:9" x14ac:dyDescent="0.3">
      <c r="A147">
        <v>146</v>
      </c>
      <c r="B147">
        <v>0.80389022763891205</v>
      </c>
      <c r="C147">
        <v>0.69883962606314898</v>
      </c>
      <c r="D147">
        <v>4.5636182878308687E-2</v>
      </c>
      <c r="E147">
        <v>0.32737583421957234</v>
      </c>
      <c r="F147">
        <v>5.275566339758412E-2</v>
      </c>
      <c r="G147">
        <v>16.472605927793193</v>
      </c>
      <c r="H147">
        <v>1.9284975341975261</v>
      </c>
      <c r="I147">
        <v>26.805208426706493</v>
      </c>
    </row>
    <row r="148" spans="1:9" x14ac:dyDescent="0.3">
      <c r="A148">
        <v>147</v>
      </c>
      <c r="B148">
        <v>0.80942280420702106</v>
      </c>
      <c r="C148">
        <v>0.69122549734975081</v>
      </c>
      <c r="D148">
        <v>4.8815434261508091E-2</v>
      </c>
      <c r="E148">
        <v>0.30106423366238139</v>
      </c>
      <c r="F148">
        <v>2.7412526670003975E-2</v>
      </c>
      <c r="G148">
        <v>16.685357944145728</v>
      </c>
      <c r="H148">
        <v>1.8779404961506656</v>
      </c>
      <c r="I148">
        <v>14.188257337892082</v>
      </c>
    </row>
    <row r="149" spans="1:9" x14ac:dyDescent="0.3">
      <c r="A149">
        <v>148</v>
      </c>
      <c r="B149">
        <v>0.82935877386728007</v>
      </c>
      <c r="C149">
        <v>0.69869225969330861</v>
      </c>
      <c r="D149">
        <v>7.5658755441982153E-2</v>
      </c>
      <c r="E149">
        <v>0.8460323239438341</v>
      </c>
      <c r="F149">
        <v>0.13383560045455567</v>
      </c>
      <c r="G149">
        <v>22.489858398739614</v>
      </c>
      <c r="H149">
        <v>2.5835777134009605</v>
      </c>
      <c r="I149">
        <v>13.65843452652469</v>
      </c>
    </row>
    <row r="150" spans="1:9" x14ac:dyDescent="0.3">
      <c r="A150">
        <v>149</v>
      </c>
      <c r="B150">
        <v>0.80939339085567219</v>
      </c>
      <c r="C150">
        <v>0.69122549734975081</v>
      </c>
      <c r="D150">
        <v>4.8288265313876103E-2</v>
      </c>
      <c r="E150">
        <v>0.33543107490344476</v>
      </c>
      <c r="F150">
        <v>4.5318338898583298E-2</v>
      </c>
      <c r="G150">
        <v>18.107456134352748</v>
      </c>
      <c r="H150">
        <v>1.9296565673213273</v>
      </c>
      <c r="I150">
        <v>12.782696259549551</v>
      </c>
    </row>
    <row r="151" spans="1:9" x14ac:dyDescent="0.3">
      <c r="A151">
        <v>150</v>
      </c>
      <c r="B151">
        <v>0.80291359950716179</v>
      </c>
      <c r="C151">
        <v>0.69122549734975081</v>
      </c>
      <c r="D151">
        <v>4.8288265313876103E-2</v>
      </c>
      <c r="E151">
        <v>0.3</v>
      </c>
      <c r="F151">
        <v>2.735328603777009E-2</v>
      </c>
      <c r="G151">
        <v>15.981969555823301</v>
      </c>
      <c r="H151">
        <v>1.8697806482085588</v>
      </c>
      <c r="I151">
        <v>10.207569983815805</v>
      </c>
    </row>
    <row r="152" spans="1:9" x14ac:dyDescent="0.3">
      <c r="A152">
        <v>151</v>
      </c>
      <c r="B152">
        <v>0.80337843188884217</v>
      </c>
      <c r="C152">
        <v>0.6912437577019408</v>
      </c>
      <c r="D152">
        <v>4.5636182878308687E-2</v>
      </c>
      <c r="E152">
        <v>0.30131656172018922</v>
      </c>
      <c r="F152">
        <v>6.2027589344920149E-2</v>
      </c>
      <c r="G152">
        <v>16.824410698047259</v>
      </c>
      <c r="H152">
        <v>1.9036025235342011</v>
      </c>
      <c r="I152">
        <v>18.27547064318933</v>
      </c>
    </row>
    <row r="153" spans="1:9" x14ac:dyDescent="0.3">
      <c r="A153">
        <v>152</v>
      </c>
      <c r="B153">
        <v>0.80942280420702106</v>
      </c>
      <c r="C153">
        <v>0.69122549734975081</v>
      </c>
      <c r="D153">
        <v>4.8288265313876103E-2</v>
      </c>
      <c r="E153">
        <v>0.32718677393893408</v>
      </c>
      <c r="F153">
        <v>2.7412526670003975E-2</v>
      </c>
      <c r="G153">
        <v>17.367231323286148</v>
      </c>
      <c r="H153">
        <v>1.9035358674795861</v>
      </c>
      <c r="I153">
        <v>18.659963411605371</v>
      </c>
    </row>
    <row r="154" spans="1:9" x14ac:dyDescent="0.3">
      <c r="A154">
        <v>153</v>
      </c>
      <c r="B154">
        <v>0.77610365555834393</v>
      </c>
      <c r="C154">
        <v>0.69122549734975081</v>
      </c>
      <c r="D154">
        <v>4.5505475044457781E-2</v>
      </c>
      <c r="E154">
        <v>0.33537031150415775</v>
      </c>
      <c r="F154">
        <v>4.5283919301699997E-2</v>
      </c>
      <c r="G154">
        <v>17.567842002900168</v>
      </c>
      <c r="H154">
        <v>1.8934888587584102</v>
      </c>
      <c r="I154">
        <v>10.96543681605004</v>
      </c>
    </row>
    <row r="155" spans="1:9" x14ac:dyDescent="0.3">
      <c r="A155">
        <v>154</v>
      </c>
      <c r="B155">
        <v>0.74720913014931567</v>
      </c>
      <c r="C155">
        <v>0.6912437577019408</v>
      </c>
      <c r="D155">
        <v>4.8418973147727008E-2</v>
      </c>
      <c r="E155">
        <v>0.32743659761885935</v>
      </c>
      <c r="F155">
        <v>6.2002768309569474E-2</v>
      </c>
      <c r="G155">
        <v>20.695495173314878</v>
      </c>
      <c r="H155">
        <v>1.876311226927412</v>
      </c>
      <c r="I155">
        <v>30.321522211736109</v>
      </c>
    </row>
    <row r="156" spans="1:9" x14ac:dyDescent="0.3">
      <c r="A156">
        <v>155</v>
      </c>
      <c r="B156">
        <v>0.82903192567557382</v>
      </c>
      <c r="C156">
        <v>0.69122549734975081</v>
      </c>
      <c r="D156">
        <v>4.8288265313876103E-2</v>
      </c>
      <c r="E156">
        <v>0.33543107490344476</v>
      </c>
      <c r="F156">
        <v>4.5259098266349329E-2</v>
      </c>
      <c r="G156">
        <v>19.029208864081383</v>
      </c>
      <c r="H156">
        <v>1.9492358615089946</v>
      </c>
      <c r="I156">
        <v>16.87261836546033</v>
      </c>
    </row>
    <row r="157" spans="1:9" x14ac:dyDescent="0.3">
      <c r="A157">
        <v>156</v>
      </c>
      <c r="B157">
        <v>0.80942280420702106</v>
      </c>
      <c r="C157">
        <v>0.6912569245772977</v>
      </c>
      <c r="D157">
        <v>7.4868085213070895E-2</v>
      </c>
      <c r="E157">
        <v>0.89645327154958721</v>
      </c>
      <c r="F157">
        <v>0.13034096967552117</v>
      </c>
      <c r="G157">
        <v>19.289520140815323</v>
      </c>
      <c r="H157">
        <v>2.6023420552224983</v>
      </c>
      <c r="I157">
        <v>13.135540713100099</v>
      </c>
    </row>
    <row r="158" spans="1:9" x14ac:dyDescent="0.3">
      <c r="A158">
        <v>157</v>
      </c>
      <c r="B158">
        <v>0.82935877386728007</v>
      </c>
      <c r="C158">
        <v>0.69866083246576172</v>
      </c>
      <c r="D158">
        <v>5.1232281355785496E-2</v>
      </c>
      <c r="E158">
        <v>0.3133615238468519</v>
      </c>
      <c r="F158">
        <v>3.0772111594061173E-2</v>
      </c>
      <c r="G158">
        <v>17.904962606394637</v>
      </c>
      <c r="H158">
        <v>1.9233855231297403</v>
      </c>
      <c r="I158">
        <v>13.892517690082055</v>
      </c>
    </row>
    <row r="159" spans="1:9" x14ac:dyDescent="0.3">
      <c r="A159">
        <v>158</v>
      </c>
      <c r="B159">
        <v>0.81163192820354657</v>
      </c>
      <c r="C159">
        <v>0.69869225969330861</v>
      </c>
      <c r="D159">
        <v>7.6185924389614135E-2</v>
      </c>
      <c r="E159">
        <v>0.90011855735914759</v>
      </c>
      <c r="F159">
        <v>0.13370030678766021</v>
      </c>
      <c r="G159">
        <v>21.211232738476134</v>
      </c>
      <c r="H159">
        <v>2.6203289764332771</v>
      </c>
      <c r="I159">
        <v>29.382339005821265</v>
      </c>
    </row>
    <row r="160" spans="1:9" x14ac:dyDescent="0.3">
      <c r="A160">
        <v>159</v>
      </c>
      <c r="B160">
        <v>0.80942280420702106</v>
      </c>
      <c r="C160">
        <v>0.69122549734975081</v>
      </c>
      <c r="D160">
        <v>2.2375629765650253E-2</v>
      </c>
      <c r="E160">
        <v>0.44758234837914634</v>
      </c>
      <c r="F160">
        <v>4.4797692467152497E-2</v>
      </c>
      <c r="G160">
        <v>39.782339005821271</v>
      </c>
      <c r="H160">
        <v>2.0154039721687211</v>
      </c>
      <c r="I160">
        <v>45.299005672487937</v>
      </c>
    </row>
    <row r="161" spans="1:9" x14ac:dyDescent="0.3">
      <c r="A161">
        <v>160</v>
      </c>
      <c r="B161">
        <v>0.80288418615581292</v>
      </c>
      <c r="C161">
        <v>0.69122549734975081</v>
      </c>
      <c r="D161">
        <v>6.3319072158537243E-2</v>
      </c>
      <c r="E161">
        <v>0.30141133116725999</v>
      </c>
      <c r="F161">
        <v>1.4275445621959214E-2</v>
      </c>
      <c r="G161">
        <v>22.120353629451138</v>
      </c>
      <c r="H161">
        <v>1.87311553245332</v>
      </c>
      <c r="I161">
        <v>27.91537008260434</v>
      </c>
    </row>
    <row r="162" spans="1:9" x14ac:dyDescent="0.3">
      <c r="A162">
        <v>161</v>
      </c>
      <c r="B162">
        <v>0.80285741526308307</v>
      </c>
      <c r="C162">
        <v>0.72042676452269705</v>
      </c>
      <c r="D162">
        <v>4.8288265313876103E-2</v>
      </c>
      <c r="E162">
        <v>0.30039256081584226</v>
      </c>
      <c r="F162">
        <v>2.7525849548697183E-2</v>
      </c>
      <c r="G162">
        <v>17.536767721857419</v>
      </c>
      <c r="H162">
        <v>1.8994908554641956</v>
      </c>
      <c r="I162">
        <v>15.72589463036331</v>
      </c>
    </row>
    <row r="163" spans="1:9" x14ac:dyDescent="0.3">
      <c r="A163">
        <v>162</v>
      </c>
      <c r="B163">
        <v>0.80944957509975091</v>
      </c>
      <c r="C163">
        <v>0.66340347590852222</v>
      </c>
      <c r="D163">
        <v>4.8288265313876103E-2</v>
      </c>
      <c r="E163">
        <v>0.33684095850744983</v>
      </c>
      <c r="F163">
        <v>6.6656739043592456E-2</v>
      </c>
      <c r="G163">
        <v>27.686062844398016</v>
      </c>
      <c r="H163">
        <v>1.9246390138731915</v>
      </c>
      <c r="I163">
        <v>33.880138414192366</v>
      </c>
    </row>
    <row r="164" spans="1:9" x14ac:dyDescent="0.3">
      <c r="A164">
        <v>163</v>
      </c>
      <c r="B164">
        <v>0.80980671166082829</v>
      </c>
      <c r="C164">
        <v>0.69122549734975081</v>
      </c>
      <c r="D164">
        <v>4.8288265313876103E-2</v>
      </c>
      <c r="E164">
        <v>0.30106423366238139</v>
      </c>
      <c r="F164">
        <v>2.7412526670003975E-2</v>
      </c>
      <c r="G164">
        <v>17.602642262979504</v>
      </c>
      <c r="H164">
        <v>1.8777972346568406</v>
      </c>
      <c r="I164">
        <v>16.470684247612208</v>
      </c>
    </row>
    <row r="165" spans="1:9" x14ac:dyDescent="0.3">
      <c r="A165">
        <v>164</v>
      </c>
      <c r="B165">
        <v>0.82274920140060637</v>
      </c>
      <c r="C165">
        <v>0.69122549734975081</v>
      </c>
      <c r="D165">
        <v>4.8288265313876103E-2</v>
      </c>
      <c r="E165">
        <v>0.33543107490344476</v>
      </c>
      <c r="F165">
        <v>4.5259098266349329E-2</v>
      </c>
      <c r="G165">
        <v>17.895012081061974</v>
      </c>
      <c r="H165">
        <v>1.9429531372340274</v>
      </c>
      <c r="I165">
        <v>14.642517690082054</v>
      </c>
    </row>
    <row r="166" spans="1:9" x14ac:dyDescent="0.3">
      <c r="A166">
        <v>165</v>
      </c>
      <c r="B166">
        <v>0.80288418615581292</v>
      </c>
      <c r="C166">
        <v>0.69122549734975081</v>
      </c>
      <c r="D166">
        <v>4.9199352654219555E-2</v>
      </c>
      <c r="E166">
        <v>0.33543107490344476</v>
      </c>
      <c r="F166">
        <v>4.5259098266349329E-2</v>
      </c>
      <c r="G166">
        <v>18.887607630629489</v>
      </c>
      <c r="H166">
        <v>1.9239992093295775</v>
      </c>
      <c r="I166">
        <v>21.52547064318933</v>
      </c>
    </row>
    <row r="167" spans="1:9" x14ac:dyDescent="0.3">
      <c r="A167">
        <v>166</v>
      </c>
      <c r="B167">
        <v>0.82951625224868963</v>
      </c>
      <c r="C167">
        <v>0.69367457085319428</v>
      </c>
      <c r="D167">
        <v>4.7463251697110714E-2</v>
      </c>
      <c r="E167">
        <v>0.32944980495478254</v>
      </c>
      <c r="F167">
        <v>6.2027589344920149E-2</v>
      </c>
      <c r="G167">
        <v>18.707638466098</v>
      </c>
      <c r="H167">
        <v>1.9621314690986975</v>
      </c>
      <c r="I167">
        <v>23.212036634477716</v>
      </c>
    </row>
    <row r="168" spans="1:9" x14ac:dyDescent="0.3">
      <c r="A168">
        <v>167</v>
      </c>
      <c r="B168">
        <v>0.80923953081784661</v>
      </c>
      <c r="C168">
        <v>0.69859896791347198</v>
      </c>
      <c r="D168">
        <v>7.6114189875780572E-2</v>
      </c>
      <c r="E168">
        <v>0.86141388070111746</v>
      </c>
      <c r="F168">
        <v>0.13370030678766021</v>
      </c>
      <c r="G168">
        <v>18.945188521880496</v>
      </c>
      <c r="H168">
        <v>2.5790668760958768</v>
      </c>
      <c r="I168">
        <v>10.47187072128192</v>
      </c>
    </row>
    <row r="169" spans="1:9" x14ac:dyDescent="0.3">
      <c r="A169">
        <v>168</v>
      </c>
      <c r="B169">
        <v>0.82960306694335517</v>
      </c>
      <c r="C169">
        <v>0.69869225969330861</v>
      </c>
      <c r="D169">
        <v>7.6185924389614135E-2</v>
      </c>
      <c r="E169">
        <v>0.90011855735914759</v>
      </c>
      <c r="F169">
        <v>0.13370030678766021</v>
      </c>
      <c r="G169">
        <v>18.130789858895007</v>
      </c>
      <c r="H169">
        <v>2.6383001151730858</v>
      </c>
      <c r="I169">
        <v>11.25321804563875</v>
      </c>
    </row>
    <row r="170" spans="1:9" x14ac:dyDescent="0.3">
      <c r="A170">
        <v>169</v>
      </c>
      <c r="B170">
        <v>0.80263989307973782</v>
      </c>
      <c r="C170">
        <v>0.69290508391162842</v>
      </c>
      <c r="D170">
        <v>4.8288265313876103E-2</v>
      </c>
      <c r="E170">
        <v>0.32773306868462188</v>
      </c>
      <c r="F170">
        <v>4.5259098266349329E-2</v>
      </c>
      <c r="G170">
        <v>18.087348095212462</v>
      </c>
      <c r="H170">
        <v>1.9168254092562136</v>
      </c>
      <c r="I170">
        <v>22.16537008260434</v>
      </c>
    </row>
    <row r="171" spans="1:9" x14ac:dyDescent="0.3">
      <c r="A171">
        <v>170</v>
      </c>
      <c r="B171">
        <v>0.80781797815138645</v>
      </c>
      <c r="C171">
        <v>0.69122549734975081</v>
      </c>
      <c r="D171">
        <v>7.5143240302936828E-2</v>
      </c>
      <c r="E171">
        <v>0.90054846978997993</v>
      </c>
      <c r="F171">
        <v>2.7412526670003975E-2</v>
      </c>
      <c r="G171">
        <v>28.362361821714074</v>
      </c>
      <c r="H171">
        <v>2.5021477122640579</v>
      </c>
      <c r="I171">
        <v>32.715672339154601</v>
      </c>
    </row>
    <row r="172" spans="1:9" x14ac:dyDescent="0.3">
      <c r="A172">
        <v>171</v>
      </c>
      <c r="B172">
        <v>0.83096359992291469</v>
      </c>
      <c r="C172">
        <v>0.69869225969330861</v>
      </c>
      <c r="D172">
        <v>4.5047193220898465E-2</v>
      </c>
      <c r="E172">
        <v>0.30939801912574061</v>
      </c>
      <c r="F172">
        <v>0.13370030678766021</v>
      </c>
      <c r="G172">
        <v>22.267407534103661</v>
      </c>
      <c r="H172">
        <v>2.0178013787505225</v>
      </c>
      <c r="I172">
        <v>24.632339005821265</v>
      </c>
    </row>
    <row r="173" spans="1:9" x14ac:dyDescent="0.3">
      <c r="A173">
        <v>172</v>
      </c>
      <c r="B173">
        <v>0.80942280420702106</v>
      </c>
      <c r="C173">
        <v>0.67045663206908623</v>
      </c>
      <c r="D173">
        <v>4.8288265313876103E-2</v>
      </c>
      <c r="E173">
        <v>0.30106423366238139</v>
      </c>
      <c r="F173">
        <v>2.7412526670003975E-2</v>
      </c>
      <c r="G173">
        <v>21.210118911971737</v>
      </c>
      <c r="H173">
        <v>1.8566444619223688</v>
      </c>
      <c r="I173">
        <v>16.872618365460333</v>
      </c>
    </row>
    <row r="174" spans="1:9" x14ac:dyDescent="0.3">
      <c r="A174">
        <v>173</v>
      </c>
      <c r="B174">
        <v>0.82962708568915422</v>
      </c>
      <c r="C174">
        <v>0.69122549734975081</v>
      </c>
      <c r="D174">
        <v>7.705247287523985E-2</v>
      </c>
      <c r="E174">
        <v>0.30106423366238139</v>
      </c>
      <c r="F174">
        <v>2.6132339784158208E-2</v>
      </c>
      <c r="G174">
        <v>37.873554450915272</v>
      </c>
      <c r="H174">
        <v>1.9251016293606844</v>
      </c>
      <c r="I174">
        <v>50.498703415937676</v>
      </c>
    </row>
    <row r="175" spans="1:9" x14ac:dyDescent="0.3">
      <c r="A175">
        <v>174</v>
      </c>
      <c r="B175">
        <v>0.81099442319017612</v>
      </c>
      <c r="C175">
        <v>0.69869225969330861</v>
      </c>
      <c r="D175">
        <v>7.6185924389614135E-2</v>
      </c>
      <c r="E175">
        <v>0.90011855735914759</v>
      </c>
      <c r="F175">
        <v>0.13498111606397586</v>
      </c>
      <c r="G175">
        <v>18.050904018963024</v>
      </c>
      <c r="H175">
        <v>2.6209722806962223</v>
      </c>
      <c r="I175">
        <v>11.64344896623664</v>
      </c>
    </row>
    <row r="176" spans="1:9" x14ac:dyDescent="0.3">
      <c r="A176">
        <v>175</v>
      </c>
      <c r="B176">
        <v>0.80343817326738765</v>
      </c>
      <c r="C176">
        <v>0.69122549734975081</v>
      </c>
      <c r="D176">
        <v>4.9441370142231288E-2</v>
      </c>
      <c r="E176">
        <v>0.34091541256487085</v>
      </c>
      <c r="F176">
        <v>0.13493442348101164</v>
      </c>
      <c r="G176">
        <v>18.980769148443851</v>
      </c>
      <c r="H176">
        <v>2.0199548768052522</v>
      </c>
      <c r="I176">
        <v>11.352767019877765</v>
      </c>
    </row>
    <row r="177" spans="1:9" x14ac:dyDescent="0.3">
      <c r="A177">
        <v>176</v>
      </c>
      <c r="B177">
        <v>0.82880478675570535</v>
      </c>
      <c r="C177">
        <v>0.69869225969330861</v>
      </c>
      <c r="D177">
        <v>7.5032819561258957E-2</v>
      </c>
      <c r="E177">
        <v>0.92839160700301093</v>
      </c>
      <c r="F177">
        <v>4.402498287241427E-2</v>
      </c>
      <c r="G177">
        <v>24.666508531649111</v>
      </c>
      <c r="H177">
        <v>2.5749464558856983</v>
      </c>
      <c r="I177">
        <v>43.715672339154594</v>
      </c>
    </row>
    <row r="178" spans="1:9" x14ac:dyDescent="0.3">
      <c r="A178">
        <v>177</v>
      </c>
      <c r="B178">
        <v>0.82935877386728007</v>
      </c>
      <c r="C178">
        <v>0.69869225969330861</v>
      </c>
      <c r="D178">
        <v>7.6185924389614135E-2</v>
      </c>
      <c r="E178">
        <v>0.90011855735914759</v>
      </c>
      <c r="F178">
        <v>0.14742098246053972</v>
      </c>
      <c r="G178">
        <v>16.1981448460566</v>
      </c>
      <c r="H178">
        <v>2.6517764977698901</v>
      </c>
      <c r="I178">
        <v>13.984254369262846</v>
      </c>
    </row>
    <row r="179" spans="1:9" x14ac:dyDescent="0.3">
      <c r="A179">
        <v>178</v>
      </c>
      <c r="B179">
        <v>0.81135397002807219</v>
      </c>
      <c r="C179">
        <v>0.69132268407712105</v>
      </c>
      <c r="D179">
        <v>3.5566897349977068E-2</v>
      </c>
      <c r="E179">
        <v>0.30210298111908518</v>
      </c>
      <c r="F179">
        <v>6.2027589344920149E-2</v>
      </c>
      <c r="G179">
        <v>25.539586644260012</v>
      </c>
      <c r="H179">
        <v>1.9023741219191757</v>
      </c>
      <c r="I179">
        <v>25.715672339154597</v>
      </c>
    </row>
    <row r="180" spans="1:9" x14ac:dyDescent="0.3">
      <c r="A180">
        <v>179</v>
      </c>
      <c r="B180">
        <v>0.80942280420702106</v>
      </c>
      <c r="C180">
        <v>0.69348409234598762</v>
      </c>
      <c r="D180">
        <v>4.8340590768990076E-2</v>
      </c>
      <c r="E180">
        <v>0.32639649860061037</v>
      </c>
      <c r="F180">
        <v>2.7412526670003975E-2</v>
      </c>
      <c r="G180">
        <v>18.984699066887988</v>
      </c>
      <c r="H180">
        <v>1.9050565125926129</v>
      </c>
      <c r="I180">
        <v>21.055208426706493</v>
      </c>
    </row>
    <row r="181" spans="1:9" x14ac:dyDescent="0.3">
      <c r="A181">
        <v>180</v>
      </c>
      <c r="B181">
        <v>0.80939700919925617</v>
      </c>
      <c r="C181">
        <v>0.69125181229913912</v>
      </c>
      <c r="D181">
        <v>4.5410134693349577E-2</v>
      </c>
      <c r="E181">
        <v>0.30122129080671889</v>
      </c>
      <c r="F181">
        <v>6.2027589344920149E-2</v>
      </c>
      <c r="G181">
        <v>17.81240021634185</v>
      </c>
      <c r="H181">
        <v>1.909307836343384</v>
      </c>
      <c r="I181">
        <v>31.75803803793972</v>
      </c>
    </row>
    <row r="182" spans="1:9" x14ac:dyDescent="0.3">
      <c r="A182">
        <v>181</v>
      </c>
      <c r="B182">
        <v>0.82741713981630638</v>
      </c>
      <c r="C182">
        <v>0.69355496412396955</v>
      </c>
      <c r="D182">
        <v>3.7499887422811386E-2</v>
      </c>
      <c r="E182">
        <v>0.32728251198085023</v>
      </c>
      <c r="F182">
        <v>2.7412526670003975E-2</v>
      </c>
      <c r="G182">
        <v>29.860700125555695</v>
      </c>
      <c r="H182">
        <v>1.9131670300139416</v>
      </c>
      <c r="I182">
        <v>38.049005672487937</v>
      </c>
    </row>
    <row r="183" spans="1:9" x14ac:dyDescent="0.3">
      <c r="A183">
        <v>182</v>
      </c>
      <c r="B183">
        <v>0.80942280420702106</v>
      </c>
      <c r="C183">
        <v>0.7563377505136526</v>
      </c>
      <c r="D183">
        <v>4.7301049511098925E-2</v>
      </c>
      <c r="E183">
        <v>0.30106423366238139</v>
      </c>
      <c r="F183">
        <v>2.7412526670003975E-2</v>
      </c>
      <c r="G183">
        <v>29.809113021210777</v>
      </c>
      <c r="H183">
        <v>1.9415383645641582</v>
      </c>
      <c r="I183">
        <v>38.04900567248793</v>
      </c>
    </row>
    <row r="184" spans="1:9" x14ac:dyDescent="0.3">
      <c r="A184">
        <v>183</v>
      </c>
      <c r="B184">
        <v>0.80288418615581292</v>
      </c>
      <c r="C184">
        <v>0.69122549734975081</v>
      </c>
      <c r="D184">
        <v>5.3214982859205104E-2</v>
      </c>
      <c r="E184">
        <v>0.33543107490344476</v>
      </c>
      <c r="F184">
        <v>4.5259098266349329E-2</v>
      </c>
      <c r="G184">
        <v>22.935699711139456</v>
      </c>
      <c r="H184">
        <v>1.9280148395345629</v>
      </c>
      <c r="I184">
        <v>22.008038037939723</v>
      </c>
    </row>
    <row r="185" spans="1:9" x14ac:dyDescent="0.3">
      <c r="A185">
        <v>184</v>
      </c>
      <c r="B185">
        <v>0.82935877386728007</v>
      </c>
      <c r="C185">
        <v>0.69869225969330861</v>
      </c>
      <c r="D185">
        <v>8.4080241484409152E-2</v>
      </c>
      <c r="E185">
        <v>0.90011855735914759</v>
      </c>
      <c r="F185">
        <v>0.13370030678766021</v>
      </c>
      <c r="G185">
        <v>17.238098788458295</v>
      </c>
      <c r="H185">
        <v>2.6459501391918057</v>
      </c>
      <c r="I185">
        <v>37.738188878402774</v>
      </c>
    </row>
    <row r="186" spans="1:9" x14ac:dyDescent="0.3">
      <c r="A186">
        <v>185</v>
      </c>
      <c r="B186">
        <v>0.81303766196933713</v>
      </c>
      <c r="C186">
        <v>0.66847351964726009</v>
      </c>
      <c r="D186">
        <v>7.6185924389614135E-2</v>
      </c>
      <c r="E186">
        <v>0.92178566132051176</v>
      </c>
      <c r="F186">
        <v>0.13370030678766021</v>
      </c>
      <c r="G186">
        <v>27.236942873841464</v>
      </c>
      <c r="H186">
        <v>2.6131830741143833</v>
      </c>
      <c r="I186">
        <v>23.638541760039825</v>
      </c>
    </row>
    <row r="187" spans="1:9" x14ac:dyDescent="0.3">
      <c r="A187">
        <v>186</v>
      </c>
      <c r="B187">
        <v>0.80942280420702106</v>
      </c>
      <c r="C187">
        <v>0.69122549734975081</v>
      </c>
      <c r="D187">
        <v>4.8288265313876103E-2</v>
      </c>
      <c r="E187">
        <v>0.3</v>
      </c>
      <c r="F187">
        <v>4.0067894805630035E-2</v>
      </c>
      <c r="G187">
        <v>20.832974779374126</v>
      </c>
      <c r="H187">
        <v>1.8890044616762782</v>
      </c>
      <c r="I187">
        <v>12.029359359335714</v>
      </c>
    </row>
    <row r="188" spans="1:9" x14ac:dyDescent="0.3">
      <c r="A188">
        <v>187</v>
      </c>
      <c r="B188">
        <v>0.80942237937552719</v>
      </c>
      <c r="C188">
        <v>0.69112219545077325</v>
      </c>
      <c r="D188">
        <v>4.4666397982444914E-2</v>
      </c>
      <c r="E188">
        <v>0.30088546096278457</v>
      </c>
      <c r="F188">
        <v>6.0498713742103499E-2</v>
      </c>
      <c r="G188">
        <v>15.011856281569973</v>
      </c>
      <c r="H188">
        <v>1.9065951475136336</v>
      </c>
      <c r="I188">
        <v>16.638541760039821</v>
      </c>
    </row>
    <row r="189" spans="1:9" x14ac:dyDescent="0.3">
      <c r="A189">
        <v>188</v>
      </c>
      <c r="B189">
        <v>0.80939743403075004</v>
      </c>
      <c r="C189">
        <v>0.69368458097233543</v>
      </c>
      <c r="D189">
        <v>4.8388325338896317E-2</v>
      </c>
      <c r="E189">
        <v>0.32768049185251752</v>
      </c>
      <c r="F189">
        <v>2.8941402274149444E-2</v>
      </c>
      <c r="G189">
        <v>17.448063281690025</v>
      </c>
      <c r="H189">
        <v>1.9080922344686488</v>
      </c>
      <c r="I189">
        <v>19.613815884980269</v>
      </c>
    </row>
    <row r="190" spans="1:9" x14ac:dyDescent="0.3">
      <c r="A190">
        <v>189</v>
      </c>
      <c r="B190">
        <v>0.80942280420702106</v>
      </c>
      <c r="C190">
        <v>0.69123440349529142</v>
      </c>
      <c r="D190">
        <v>7.5949944903635588E-2</v>
      </c>
      <c r="E190">
        <v>0.30106423366238139</v>
      </c>
      <c r="F190">
        <v>0.13321284070506861</v>
      </c>
      <c r="G190">
        <v>34.326036852833624</v>
      </c>
      <c r="H190">
        <v>2.0108842269733982</v>
      </c>
      <c r="I190">
        <v>14.871096038516507</v>
      </c>
    </row>
    <row r="191" spans="1:9" x14ac:dyDescent="0.3">
      <c r="A191">
        <v>190</v>
      </c>
      <c r="B191">
        <v>0.82935877386728007</v>
      </c>
      <c r="C191">
        <v>0.698683353547768</v>
      </c>
      <c r="D191">
        <v>5.7168896461797875E-2</v>
      </c>
      <c r="E191">
        <v>0.90011855735914759</v>
      </c>
      <c r="F191">
        <v>2.790025485978858E-2</v>
      </c>
      <c r="G191">
        <v>36.207339005821268</v>
      </c>
      <c r="H191">
        <v>2.5132298360957819</v>
      </c>
      <c r="I191">
        <v>33.29900567248793</v>
      </c>
    </row>
    <row r="192" spans="1:9" x14ac:dyDescent="0.3">
      <c r="A192">
        <v>191</v>
      </c>
      <c r="B192">
        <v>0.80942280420702106</v>
      </c>
      <c r="C192">
        <v>0.69122549734975081</v>
      </c>
      <c r="D192">
        <v>4.7073948635616966E-2</v>
      </c>
      <c r="E192">
        <v>0.30106423366238139</v>
      </c>
      <c r="F192">
        <v>2.7412526670003975E-2</v>
      </c>
      <c r="G192">
        <v>15.181971960473481</v>
      </c>
      <c r="H192">
        <v>1.8761990105247743</v>
      </c>
      <c r="I192">
        <v>15.424704704606388</v>
      </c>
    </row>
    <row r="193" spans="1:9" x14ac:dyDescent="0.3">
      <c r="A193">
        <v>192</v>
      </c>
      <c r="B193">
        <v>0.80311891134472002</v>
      </c>
      <c r="C193">
        <v>0.69122549734975081</v>
      </c>
      <c r="D193">
        <v>4.8288265313876103E-2</v>
      </c>
      <c r="E193">
        <v>0.30060965952372593</v>
      </c>
      <c r="F193">
        <v>4.2711275520393374E-2</v>
      </c>
      <c r="G193">
        <v>22.063202604904394</v>
      </c>
      <c r="H193">
        <v>1.8859536090524662</v>
      </c>
      <c r="I193">
        <v>32.16537008260434</v>
      </c>
    </row>
    <row r="194" spans="1:9" x14ac:dyDescent="0.3">
      <c r="A194">
        <v>193</v>
      </c>
      <c r="B194">
        <v>0.80918807901811396</v>
      </c>
      <c r="C194">
        <v>0.70935097796773949</v>
      </c>
      <c r="D194">
        <v>6.2526860290646913E-2</v>
      </c>
      <c r="E194">
        <v>0.33632825431785857</v>
      </c>
      <c r="F194">
        <v>2.7368152968742534E-2</v>
      </c>
      <c r="G194">
        <v>21.983744882840178</v>
      </c>
      <c r="H194">
        <v>1.9447623245631014</v>
      </c>
      <c r="I194">
        <v>13.461890511314621</v>
      </c>
    </row>
    <row r="195" spans="1:9" x14ac:dyDescent="0.3">
      <c r="A195">
        <v>194</v>
      </c>
      <c r="B195">
        <v>0.82985116491984767</v>
      </c>
      <c r="C195">
        <v>0.69152105656820662</v>
      </c>
      <c r="D195">
        <v>7.6682839549958692E-2</v>
      </c>
      <c r="E195">
        <v>0.90011855735914759</v>
      </c>
      <c r="F195">
        <v>5.1381578256997566E-2</v>
      </c>
      <c r="G195">
        <v>23.202806266130896</v>
      </c>
      <c r="H195">
        <v>2.5495551966541581</v>
      </c>
      <c r="I195">
        <v>23.524192583532535</v>
      </c>
    </row>
    <row r="196" spans="1:9" x14ac:dyDescent="0.3">
      <c r="A196">
        <v>195</v>
      </c>
      <c r="B196">
        <v>0.80239179510324532</v>
      </c>
      <c r="C196">
        <v>0.69839670047485281</v>
      </c>
      <c r="D196">
        <v>4.154042823810139E-2</v>
      </c>
      <c r="E196">
        <v>0.33543107490344476</v>
      </c>
      <c r="F196">
        <v>0.13450621651876837</v>
      </c>
      <c r="G196">
        <v>17.34880677238176</v>
      </c>
      <c r="H196">
        <v>2.0122662152384128</v>
      </c>
      <c r="I196">
        <v>20.947149218313605</v>
      </c>
    </row>
    <row r="197" spans="1:9" x14ac:dyDescent="0.3">
      <c r="A197">
        <v>196</v>
      </c>
      <c r="B197">
        <v>0.82934579407360942</v>
      </c>
      <c r="C197">
        <v>0.69883375689046479</v>
      </c>
      <c r="D197">
        <v>5.0495321125097879E-2</v>
      </c>
      <c r="E197">
        <v>0.79094491858533111</v>
      </c>
      <c r="F197">
        <v>1.9256069325530856E-2</v>
      </c>
      <c r="G197">
        <v>39.09665216955807</v>
      </c>
      <c r="H197">
        <v>2.3888758600000339</v>
      </c>
      <c r="I197">
        <v>44.715672339154594</v>
      </c>
    </row>
    <row r="198" spans="1:9" x14ac:dyDescent="0.3">
      <c r="A198">
        <v>197</v>
      </c>
      <c r="B198">
        <v>0.80943578400069172</v>
      </c>
      <c r="C198">
        <v>0.69108400015259464</v>
      </c>
      <c r="D198">
        <v>7.5569704125653198E-2</v>
      </c>
      <c r="E198">
        <v>0.32906156388489571</v>
      </c>
      <c r="F198">
        <v>0.13829130850143484</v>
      </c>
      <c r="G198">
        <v>42.837544394856778</v>
      </c>
      <c r="H198">
        <v>2.0434423606652703</v>
      </c>
      <c r="I198">
        <v>16.37021274140108</v>
      </c>
    </row>
    <row r="199" spans="1:9" x14ac:dyDescent="0.3">
      <c r="A199">
        <v>198</v>
      </c>
      <c r="B199">
        <v>0.80337843188884217</v>
      </c>
      <c r="C199">
        <v>0.63846460227656709</v>
      </c>
      <c r="D199">
        <v>4.5636182878308687E-2</v>
      </c>
      <c r="E199">
        <v>0.32737583421957234</v>
      </c>
      <c r="F199">
        <v>6.2027589344920149E-2</v>
      </c>
      <c r="G199">
        <v>28.751132810911948</v>
      </c>
      <c r="H199">
        <v>1.8768826406082104</v>
      </c>
      <c r="I199">
        <v>23.009460034713992</v>
      </c>
    </row>
    <row r="200" spans="1:9" x14ac:dyDescent="0.3">
      <c r="A200">
        <v>199</v>
      </c>
      <c r="B200">
        <v>0.80942280420702106</v>
      </c>
      <c r="C200">
        <v>0.69122549734975081</v>
      </c>
      <c r="D200">
        <v>1.0541955831173573E-2</v>
      </c>
      <c r="E200">
        <v>0.30106423366238139</v>
      </c>
      <c r="F200">
        <v>2.1535816050635686E-2</v>
      </c>
      <c r="G200">
        <v>47.332339005821261</v>
      </c>
      <c r="H200">
        <v>1.8337903071009627</v>
      </c>
      <c r="I200">
        <v>47.382339005821265</v>
      </c>
    </row>
    <row r="201" spans="1:9" x14ac:dyDescent="0.3">
      <c r="A201">
        <v>200</v>
      </c>
      <c r="B201">
        <v>0.80942280420702106</v>
      </c>
      <c r="C201">
        <v>0.7871394664733764</v>
      </c>
      <c r="D201">
        <v>5.5614853871262616E-2</v>
      </c>
      <c r="E201">
        <v>0.30106423366238139</v>
      </c>
      <c r="F201">
        <v>2.7412526670003975E-2</v>
      </c>
      <c r="G201">
        <v>31.020915651419426</v>
      </c>
      <c r="H201">
        <v>1.9806538848840456</v>
      </c>
      <c r="I201">
        <v>25.97589463036331</v>
      </c>
    </row>
    <row r="202" spans="1:9" x14ac:dyDescent="0.3">
      <c r="A202">
        <v>201</v>
      </c>
      <c r="B202">
        <v>0.80942280420702106</v>
      </c>
      <c r="C202">
        <v>0.69122549734975081</v>
      </c>
      <c r="D202">
        <v>4.8288265313876103E-2</v>
      </c>
      <c r="E202">
        <v>0.31516437012003679</v>
      </c>
      <c r="F202">
        <v>2.7412526670003975E-2</v>
      </c>
      <c r="G202">
        <v>16.938168363763292</v>
      </c>
      <c r="H202">
        <v>1.891513463660689</v>
      </c>
      <c r="I202">
        <v>15.374677206017376</v>
      </c>
    </row>
    <row r="203" spans="1:9" x14ac:dyDescent="0.3">
      <c r="A203">
        <v>202</v>
      </c>
      <c r="B203">
        <v>0.79217491685963859</v>
      </c>
      <c r="C203">
        <v>0.65063336592343168</v>
      </c>
      <c r="D203">
        <v>4.8391569682819276E-2</v>
      </c>
      <c r="E203">
        <v>0.32737583421957234</v>
      </c>
      <c r="F203">
        <v>6.0106160932535006E-2</v>
      </c>
      <c r="G203">
        <v>34.821220139601067</v>
      </c>
      <c r="H203">
        <v>1.8786818476179967</v>
      </c>
      <c r="I203">
        <v>18.509460034713992</v>
      </c>
    </row>
    <row r="204" spans="1:9" x14ac:dyDescent="0.3">
      <c r="A204">
        <v>203</v>
      </c>
      <c r="B204">
        <v>0.80945109902400914</v>
      </c>
      <c r="C204">
        <v>0.69122665951075346</v>
      </c>
      <c r="D204">
        <v>4.5532878509365514E-2</v>
      </c>
      <c r="E204">
        <v>0.30106423366238139</v>
      </c>
      <c r="F204">
        <v>2.7412526670003975E-2</v>
      </c>
      <c r="G204">
        <v>17.489463647594697</v>
      </c>
      <c r="H204">
        <v>1.8746873973765137</v>
      </c>
      <c r="I204">
        <v>15.845988517189301</v>
      </c>
    </row>
    <row r="205" spans="1:9" x14ac:dyDescent="0.3">
      <c r="A205">
        <v>204</v>
      </c>
      <c r="B205">
        <v>0.80942280420702106</v>
      </c>
      <c r="C205">
        <v>0.69122549734975081</v>
      </c>
      <c r="D205">
        <v>4.3215015476076035E-2</v>
      </c>
      <c r="E205">
        <v>0.30106423366238139</v>
      </c>
      <c r="F205">
        <v>2.7412526670003975E-2</v>
      </c>
      <c r="G205">
        <v>16.837892029984339</v>
      </c>
      <c r="H205">
        <v>1.8723400773652334</v>
      </c>
      <c r="I205">
        <v>21.713471747525698</v>
      </c>
    </row>
    <row r="206" spans="1:9" x14ac:dyDescent="0.3">
      <c r="A206">
        <v>205</v>
      </c>
      <c r="B206">
        <v>0.80942280420702106</v>
      </c>
      <c r="C206">
        <v>0.66280676962799667</v>
      </c>
      <c r="D206">
        <v>4.8288265313876103E-2</v>
      </c>
      <c r="E206">
        <v>0.30106423366238139</v>
      </c>
      <c r="F206">
        <v>2.7412526670003975E-2</v>
      </c>
      <c r="G206">
        <v>24.794209048082188</v>
      </c>
      <c r="H206">
        <v>1.8489945994812793</v>
      </c>
      <c r="I206">
        <v>21.361122386686066</v>
      </c>
    </row>
    <row r="207" spans="1:9" x14ac:dyDescent="0.3">
      <c r="A207">
        <v>206</v>
      </c>
      <c r="B207">
        <v>0.80340075079617845</v>
      </c>
      <c r="C207">
        <v>0.6912437577019408</v>
      </c>
      <c r="D207">
        <v>4.8200391082569675E-2</v>
      </c>
      <c r="E207">
        <v>0.32737583421957234</v>
      </c>
      <c r="F207">
        <v>4.7408872464753476E-2</v>
      </c>
      <c r="G207">
        <v>17.843049417187807</v>
      </c>
      <c r="H207">
        <v>1.9176296062650147</v>
      </c>
      <c r="I207">
        <v>10.531961271642835</v>
      </c>
    </row>
    <row r="208" spans="1:9" x14ac:dyDescent="0.3">
      <c r="A208">
        <v>207</v>
      </c>
      <c r="B208">
        <v>0.8177104951173334</v>
      </c>
      <c r="C208">
        <v>0.69122549734975081</v>
      </c>
      <c r="D208">
        <v>4.5724057109615114E-2</v>
      </c>
      <c r="E208">
        <v>0.30106423366238139</v>
      </c>
      <c r="F208">
        <v>9.4594565459947318E-3</v>
      </c>
      <c r="G208">
        <v>20.031729867835626</v>
      </c>
      <c r="H208">
        <v>1.8651837397850755</v>
      </c>
      <c r="I208">
        <v>24.54900567248793</v>
      </c>
    </row>
    <row r="209" spans="1:9" x14ac:dyDescent="0.3">
      <c r="A209">
        <v>208</v>
      </c>
      <c r="B209">
        <v>0.80462050913256178</v>
      </c>
      <c r="C209">
        <v>0.82478335195599695</v>
      </c>
      <c r="D209">
        <v>4.8288265313876103E-2</v>
      </c>
      <c r="E209">
        <v>0.30106423366238139</v>
      </c>
      <c r="F209">
        <v>2.7412526670003975E-2</v>
      </c>
      <c r="G209">
        <v>45.73233900582126</v>
      </c>
      <c r="H209">
        <v>2.00616888673482</v>
      </c>
      <c r="I209">
        <v>48.465672339154594</v>
      </c>
    </row>
    <row r="210" spans="1:9" x14ac:dyDescent="0.3">
      <c r="A210">
        <v>209</v>
      </c>
      <c r="B210">
        <v>0.80942280420702106</v>
      </c>
      <c r="C210">
        <v>0.69122549734975081</v>
      </c>
      <c r="D210">
        <v>4.7190004556503115E-2</v>
      </c>
      <c r="E210">
        <v>0.30106423366238139</v>
      </c>
      <c r="F210">
        <v>2.7412526670003975E-2</v>
      </c>
      <c r="G210">
        <v>19.156303706012462</v>
      </c>
      <c r="H210">
        <v>1.8763150664456605</v>
      </c>
      <c r="I210">
        <v>15.608803976522662</v>
      </c>
    </row>
    <row r="211" spans="1:9" x14ac:dyDescent="0.3">
      <c r="A211">
        <v>210</v>
      </c>
      <c r="B211">
        <v>0.80942280420702106</v>
      </c>
      <c r="C211">
        <v>0.69122549734975081</v>
      </c>
      <c r="D211">
        <v>5.8957783463863045E-2</v>
      </c>
      <c r="E211">
        <v>0.30106423366238139</v>
      </c>
      <c r="F211">
        <v>4.7253130761084332E-2</v>
      </c>
      <c r="G211">
        <v>25.941889567688861</v>
      </c>
      <c r="H211">
        <v>1.9079234494441009</v>
      </c>
      <c r="I211">
        <v>39.16836675745283</v>
      </c>
    </row>
    <row r="212" spans="1:9" x14ac:dyDescent="0.3">
      <c r="A212">
        <v>211</v>
      </c>
      <c r="B212">
        <v>0.80942280420702106</v>
      </c>
      <c r="C212">
        <v>0.69122549734975081</v>
      </c>
      <c r="D212">
        <v>4.8288265313876103E-2</v>
      </c>
      <c r="E212">
        <v>0.3</v>
      </c>
      <c r="F212">
        <v>2.7412526670003975E-2</v>
      </c>
      <c r="G212">
        <v>17.498750509162143</v>
      </c>
      <c r="H212">
        <v>1.8763490935406522</v>
      </c>
      <c r="I212">
        <v>12.381852657292823</v>
      </c>
    </row>
    <row r="213" spans="1:9" x14ac:dyDescent="0.3">
      <c r="A213">
        <v>212</v>
      </c>
      <c r="B213">
        <v>0.80942280420702106</v>
      </c>
      <c r="C213">
        <v>0.69122549734975081</v>
      </c>
      <c r="D213">
        <v>4.8288265313876103E-2</v>
      </c>
      <c r="E213">
        <v>0.34378104671935156</v>
      </c>
      <c r="F213">
        <v>3.9226481926536168E-2</v>
      </c>
      <c r="G213">
        <v>19.093381576977254</v>
      </c>
      <c r="H213">
        <v>1.9319440955165359</v>
      </c>
      <c r="I213">
        <v>18.591371371273056</v>
      </c>
    </row>
    <row r="214" spans="1:9" x14ac:dyDescent="0.3">
      <c r="A214">
        <v>213</v>
      </c>
      <c r="B214">
        <v>0.80942280420702106</v>
      </c>
      <c r="C214">
        <v>0.70626476902496571</v>
      </c>
      <c r="D214">
        <v>4.9902397025901851E-2</v>
      </c>
      <c r="E214">
        <v>0.3</v>
      </c>
      <c r="F214">
        <v>2.7412526670003975E-2</v>
      </c>
      <c r="G214">
        <v>16.625969222176792</v>
      </c>
      <c r="H214">
        <v>1.8930024969278927</v>
      </c>
      <c r="I214">
        <v>20.123545269523678</v>
      </c>
    </row>
    <row r="215" spans="1:9" x14ac:dyDescent="0.3">
      <c r="A215">
        <v>214</v>
      </c>
      <c r="B215">
        <v>0.80942280420702106</v>
      </c>
      <c r="C215">
        <v>0.69122549734975081</v>
      </c>
      <c r="D215">
        <v>4.8288265313876103E-2</v>
      </c>
      <c r="E215">
        <v>0.30106423366238139</v>
      </c>
      <c r="F215">
        <v>3.8166979483402051E-2</v>
      </c>
      <c r="G215">
        <v>17.85673117946299</v>
      </c>
      <c r="H215">
        <v>1.8881677800164316</v>
      </c>
      <c r="I215">
        <v>22.465672339154601</v>
      </c>
    </row>
    <row r="216" spans="1:9" x14ac:dyDescent="0.3">
      <c r="A216">
        <v>215</v>
      </c>
      <c r="B216">
        <v>0.80942280420702106</v>
      </c>
      <c r="C216">
        <v>0.69122549734975081</v>
      </c>
      <c r="D216">
        <v>4.8362382143532175E-2</v>
      </c>
      <c r="E216">
        <v>0.34041097536737203</v>
      </c>
      <c r="F216">
        <v>2.7412526670003975E-2</v>
      </c>
      <c r="G216">
        <v>22.393489316909022</v>
      </c>
      <c r="H216">
        <v>1.9168341857376803</v>
      </c>
      <c r="I216">
        <v>10.779359359335714</v>
      </c>
    </row>
    <row r="217" spans="1:9" x14ac:dyDescent="0.3">
      <c r="A217">
        <v>216</v>
      </c>
      <c r="B217">
        <v>0.80942280420702106</v>
      </c>
      <c r="C217">
        <v>0.66118713425330689</v>
      </c>
      <c r="D217">
        <v>4.8288265313876103E-2</v>
      </c>
      <c r="E217">
        <v>0.30106423366238139</v>
      </c>
      <c r="F217">
        <v>2.7412526670003975E-2</v>
      </c>
      <c r="G217">
        <v>27.117632195358787</v>
      </c>
      <c r="H217">
        <v>1.8473749641065895</v>
      </c>
      <c r="I217">
        <v>27.159963411605371</v>
      </c>
    </row>
    <row r="218" spans="1:9" x14ac:dyDescent="0.3">
      <c r="A218">
        <v>217</v>
      </c>
      <c r="B218">
        <v>0.80942280420702106</v>
      </c>
      <c r="C218">
        <v>0.69122549734975081</v>
      </c>
      <c r="D218">
        <v>4.8288265313876103E-2</v>
      </c>
      <c r="E218">
        <v>0.3</v>
      </c>
      <c r="F218">
        <v>3.293485568328372E-2</v>
      </c>
      <c r="G218">
        <v>18.715883906928916</v>
      </c>
      <c r="H218">
        <v>1.8818714225539319</v>
      </c>
      <c r="I218">
        <v>23.29900567248793</v>
      </c>
    </row>
    <row r="219" spans="1:9" x14ac:dyDescent="0.3">
      <c r="A219">
        <v>218</v>
      </c>
      <c r="B219">
        <v>0.72958461747021786</v>
      </c>
      <c r="C219">
        <v>0.69122549734975081</v>
      </c>
      <c r="D219">
        <v>4.8288265313876103E-2</v>
      </c>
      <c r="E219">
        <v>0.30106423366238139</v>
      </c>
      <c r="F219">
        <v>2.2480945259145353E-2</v>
      </c>
      <c r="G219">
        <v>22.954080413698467</v>
      </c>
      <c r="H219">
        <v>1.7926435590553715</v>
      </c>
      <c r="I219">
        <v>13.304567210832476</v>
      </c>
    </row>
    <row r="220" spans="1:9" x14ac:dyDescent="0.3">
      <c r="A220">
        <v>219</v>
      </c>
      <c r="B220">
        <v>0.80942280420702106</v>
      </c>
      <c r="C220">
        <v>0.71380456709362172</v>
      </c>
      <c r="D220">
        <v>4.8288265313876103E-2</v>
      </c>
      <c r="E220">
        <v>0.30106423366238139</v>
      </c>
      <c r="F220">
        <v>2.7412526670003975E-2</v>
      </c>
      <c r="G220">
        <v>23.128920748448973</v>
      </c>
      <c r="H220">
        <v>1.8999923969469044</v>
      </c>
      <c r="I220">
        <v>15.956878602857014</v>
      </c>
    </row>
    <row r="221" spans="1:9" x14ac:dyDescent="0.3">
      <c r="A221">
        <v>220</v>
      </c>
      <c r="B221">
        <v>0.79327323979732456</v>
      </c>
      <c r="C221">
        <v>0.71941856332163112</v>
      </c>
      <c r="D221">
        <v>4.8288265313876103E-2</v>
      </c>
      <c r="E221">
        <v>0.30106423366238139</v>
      </c>
      <c r="F221">
        <v>2.7412526670003975E-2</v>
      </c>
      <c r="G221">
        <v>23.143685156551332</v>
      </c>
      <c r="H221">
        <v>1.8894568287652171</v>
      </c>
      <c r="I221">
        <v>33.04900567248793</v>
      </c>
    </row>
    <row r="222" spans="1:9" x14ac:dyDescent="0.3">
      <c r="A222">
        <v>221</v>
      </c>
      <c r="B222">
        <v>0.80942280420702106</v>
      </c>
      <c r="C222">
        <v>0.69122549734975081</v>
      </c>
      <c r="D222">
        <v>4.8288265313876103E-2</v>
      </c>
      <c r="E222">
        <v>0.30106423366238139</v>
      </c>
      <c r="F222">
        <v>3.2475927593423423E-2</v>
      </c>
      <c r="G222">
        <v>19.112364019156143</v>
      </c>
      <c r="H222">
        <v>1.8824767281264529</v>
      </c>
      <c r="I222">
        <v>21.924704704606388</v>
      </c>
    </row>
    <row r="223" spans="1:9" x14ac:dyDescent="0.3">
      <c r="A223">
        <v>222</v>
      </c>
      <c r="B223">
        <v>0.80942280420702106</v>
      </c>
      <c r="C223">
        <v>0.65865445735597972</v>
      </c>
      <c r="D223">
        <v>5.6476667800337298E-2</v>
      </c>
      <c r="E223">
        <v>0.3</v>
      </c>
      <c r="F223">
        <v>2.7412526670003975E-2</v>
      </c>
      <c r="G223">
        <v>46.666267992036083</v>
      </c>
      <c r="H223">
        <v>1.851966456033342</v>
      </c>
      <c r="I223">
        <v>56.388541760039821</v>
      </c>
    </row>
    <row r="224" spans="1:9" x14ac:dyDescent="0.3">
      <c r="A224">
        <v>223</v>
      </c>
      <c r="B224">
        <v>0.80942280420702106</v>
      </c>
      <c r="C224">
        <v>0.61567943511892509</v>
      </c>
      <c r="D224">
        <v>4.9907079713717592E-2</v>
      </c>
      <c r="E224">
        <v>0.30106423366238139</v>
      </c>
      <c r="F224">
        <v>2.7412526670003975E-2</v>
      </c>
      <c r="G224">
        <v>22.878381185768333</v>
      </c>
      <c r="H224">
        <v>1.8034860793720491</v>
      </c>
      <c r="I224">
        <v>22.078052075046308</v>
      </c>
    </row>
    <row r="225" spans="1:9" x14ac:dyDescent="0.3">
      <c r="A225">
        <v>224</v>
      </c>
      <c r="B225">
        <v>0.80942280420702106</v>
      </c>
      <c r="C225">
        <v>0.66861821112841036</v>
      </c>
      <c r="D225">
        <v>4.8288265313876103E-2</v>
      </c>
      <c r="E225">
        <v>0.30106423366238139</v>
      </c>
      <c r="F225">
        <v>2.7412526670003975E-2</v>
      </c>
      <c r="G225">
        <v>29.204572445945512</v>
      </c>
      <c r="H225">
        <v>1.8548060409816929</v>
      </c>
      <c r="I225">
        <v>14.227569638607083</v>
      </c>
    </row>
    <row r="226" spans="1:9" x14ac:dyDescent="0.3">
      <c r="A226">
        <v>225</v>
      </c>
      <c r="B226">
        <v>0.80942280420702106</v>
      </c>
      <c r="C226">
        <v>0.69122549734975081</v>
      </c>
      <c r="D226">
        <v>5.3118699788774953E-2</v>
      </c>
      <c r="E226">
        <v>0.30106423366238139</v>
      </c>
      <c r="F226">
        <v>5.0669102663948543E-2</v>
      </c>
      <c r="G226">
        <v>17.266254461346129</v>
      </c>
      <c r="H226">
        <v>1.9055003376718769</v>
      </c>
      <c r="I226">
        <v>12.641438104718755</v>
      </c>
    </row>
    <row r="227" spans="1:9" x14ac:dyDescent="0.3">
      <c r="A227">
        <v>226</v>
      </c>
      <c r="B227">
        <v>0.7883134969319826</v>
      </c>
      <c r="C227">
        <v>0.69122549734975081</v>
      </c>
      <c r="D227">
        <v>4.8288265313876103E-2</v>
      </c>
      <c r="E227">
        <v>0.30106423366238139</v>
      </c>
      <c r="F227">
        <v>2.7412526670003975E-2</v>
      </c>
      <c r="G227">
        <v>17.768662927264689</v>
      </c>
      <c r="H227">
        <v>1.856304019927995</v>
      </c>
      <c r="I227">
        <v>14.150921035929514</v>
      </c>
    </row>
    <row r="228" spans="1:9" x14ac:dyDescent="0.3">
      <c r="A228">
        <v>227</v>
      </c>
      <c r="B228">
        <v>0.80942280420702106</v>
      </c>
      <c r="C228">
        <v>0.69122549734975081</v>
      </c>
      <c r="D228">
        <v>4.8288265313876103E-2</v>
      </c>
      <c r="E228">
        <v>0.30106423366238139</v>
      </c>
      <c r="F228">
        <v>3.1125191402863798E-2</v>
      </c>
      <c r="G228">
        <v>19.945808578697786</v>
      </c>
      <c r="H228">
        <v>1.8811259919358934</v>
      </c>
      <c r="I228">
        <v>23.632339005821265</v>
      </c>
    </row>
    <row r="229" spans="1:9" x14ac:dyDescent="0.3">
      <c r="A229">
        <v>228</v>
      </c>
      <c r="B229">
        <v>0.81105855579143016</v>
      </c>
      <c r="C229">
        <v>0.69122549734975081</v>
      </c>
      <c r="D229">
        <v>5.0785588541800132E-2</v>
      </c>
      <c r="E229">
        <v>0.30106423366238139</v>
      </c>
      <c r="F229">
        <v>2.7412526670003975E-2</v>
      </c>
      <c r="G229">
        <v>17.217958682826083</v>
      </c>
      <c r="H229">
        <v>1.8815464020153665</v>
      </c>
      <c r="I229">
        <v>21.380138414192366</v>
      </c>
    </row>
    <row r="230" spans="1:9" x14ac:dyDescent="0.3">
      <c r="A230">
        <v>229</v>
      </c>
      <c r="B230">
        <v>0.80942280420702106</v>
      </c>
      <c r="C230">
        <v>0.69684996932370291</v>
      </c>
      <c r="D230">
        <v>4.8288265313876103E-2</v>
      </c>
      <c r="E230">
        <v>0.30106423366238139</v>
      </c>
      <c r="F230">
        <v>2.7412526670003975E-2</v>
      </c>
      <c r="G230">
        <v>16.303703312540829</v>
      </c>
      <c r="H230">
        <v>1.8830377991769855</v>
      </c>
      <c r="I230">
        <v>12.125758977426296</v>
      </c>
    </row>
    <row r="231" spans="1:9" x14ac:dyDescent="0.3">
      <c r="A231">
        <v>230</v>
      </c>
      <c r="B231">
        <v>0.80942280420702106</v>
      </c>
      <c r="C231">
        <v>0.67172413761733984</v>
      </c>
      <c r="D231">
        <v>4.5015353177609053E-2</v>
      </c>
      <c r="E231">
        <v>0.30106423366238139</v>
      </c>
      <c r="F231">
        <v>2.7412526670003975E-2</v>
      </c>
      <c r="G231">
        <v>22.17529552539462</v>
      </c>
      <c r="H231">
        <v>1.8546390553343555</v>
      </c>
      <c r="I231">
        <v>31.632339005821265</v>
      </c>
    </row>
    <row r="232" spans="1:9" x14ac:dyDescent="0.3">
      <c r="A232">
        <v>231</v>
      </c>
      <c r="B232">
        <v>0.80942280420702106</v>
      </c>
      <c r="C232">
        <v>0.69122549734975081</v>
      </c>
      <c r="D232">
        <v>4.8288265313876103E-2</v>
      </c>
      <c r="E232">
        <v>0.30106423366238139</v>
      </c>
      <c r="F232">
        <v>1.3219644673540599E-2</v>
      </c>
      <c r="G232">
        <v>21.132697789781481</v>
      </c>
      <c r="H232">
        <v>1.8632204452065702</v>
      </c>
      <c r="I232">
        <v>22.055208426706489</v>
      </c>
    </row>
    <row r="233" spans="1:9" x14ac:dyDescent="0.3">
      <c r="A233">
        <v>232</v>
      </c>
      <c r="B233">
        <v>0.80942280420702106</v>
      </c>
      <c r="C233">
        <v>0.63046888489997399</v>
      </c>
      <c r="D233">
        <v>4.8288265313876103E-2</v>
      </c>
      <c r="E233">
        <v>0.3</v>
      </c>
      <c r="F233">
        <v>1.4608157610299708E-2</v>
      </c>
      <c r="G233">
        <v>26.887870445114942</v>
      </c>
      <c r="H233">
        <v>1.8027881120311708</v>
      </c>
      <c r="I233">
        <v>22.078052075046308</v>
      </c>
    </row>
    <row r="234" spans="1:9" x14ac:dyDescent="0.3">
      <c r="A234">
        <v>233</v>
      </c>
      <c r="B234">
        <v>0.80942280420702106</v>
      </c>
      <c r="C234">
        <v>0.69122549734975081</v>
      </c>
      <c r="D234">
        <v>4.8288265313876103E-2</v>
      </c>
      <c r="E234">
        <v>0.30106423366238139</v>
      </c>
      <c r="F234">
        <v>2.197105105892257E-2</v>
      </c>
      <c r="G234">
        <v>18.531381784102486</v>
      </c>
      <c r="H234">
        <v>1.8719718515919521</v>
      </c>
      <c r="I234">
        <v>16.50803803793972</v>
      </c>
    </row>
    <row r="235" spans="1:9" x14ac:dyDescent="0.3">
      <c r="A235">
        <v>234</v>
      </c>
      <c r="B235">
        <v>0.80942280420702106</v>
      </c>
      <c r="C235">
        <v>0.63445660850664509</v>
      </c>
      <c r="D235">
        <v>4.3705238798747575E-2</v>
      </c>
      <c r="E235">
        <v>0.30106423366238139</v>
      </c>
      <c r="F235">
        <v>2.7412526670003975E-2</v>
      </c>
      <c r="G235">
        <v>24.7523984329016</v>
      </c>
      <c r="H235">
        <v>1.8160614118447993</v>
      </c>
      <c r="I235">
        <v>28.111122386686066</v>
      </c>
    </row>
    <row r="236" spans="1:9" x14ac:dyDescent="0.3">
      <c r="A236">
        <v>235</v>
      </c>
      <c r="B236">
        <v>0.80942280420702106</v>
      </c>
      <c r="C236">
        <v>0.69122549734975081</v>
      </c>
      <c r="D236">
        <v>5.6575958362190273E-2</v>
      </c>
      <c r="E236">
        <v>0.30106423366238139</v>
      </c>
      <c r="F236">
        <v>3.5319017420907081E-2</v>
      </c>
      <c r="G236">
        <v>17.72311039770738</v>
      </c>
      <c r="H236">
        <v>1.8936075110022508</v>
      </c>
      <c r="I236">
        <v>24.055208426706489</v>
      </c>
    </row>
    <row r="237" spans="1:9" x14ac:dyDescent="0.3">
      <c r="A237">
        <v>236</v>
      </c>
      <c r="B237">
        <v>0.80942280420702106</v>
      </c>
      <c r="C237">
        <v>0.70688290541364418</v>
      </c>
      <c r="D237">
        <v>4.8288265313876103E-2</v>
      </c>
      <c r="E237">
        <v>0.30106423366238139</v>
      </c>
      <c r="F237">
        <v>5.1703570007193375E-2</v>
      </c>
      <c r="G237">
        <v>16.262512972782098</v>
      </c>
      <c r="H237">
        <v>1.9173617786041162</v>
      </c>
      <c r="I237">
        <v>22.442137309855994</v>
      </c>
    </row>
    <row r="238" spans="1:9" x14ac:dyDescent="0.3">
      <c r="A238">
        <v>237</v>
      </c>
      <c r="B238">
        <v>0.80942280420702106</v>
      </c>
      <c r="C238">
        <v>0.62827653579414311</v>
      </c>
      <c r="D238">
        <v>4.8288265313876103E-2</v>
      </c>
      <c r="E238">
        <v>0.30106423366238139</v>
      </c>
      <c r="F238">
        <v>2.7412526670003975E-2</v>
      </c>
      <c r="G238">
        <v>24.276971396660198</v>
      </c>
      <c r="H238">
        <v>1.8144643656474257</v>
      </c>
      <c r="I238">
        <v>26.444455720019402</v>
      </c>
    </row>
    <row r="239" spans="1:9" x14ac:dyDescent="0.3">
      <c r="A239">
        <v>238</v>
      </c>
      <c r="B239">
        <v>0.80942280420702106</v>
      </c>
      <c r="C239">
        <v>0.69122549734975081</v>
      </c>
      <c r="D239">
        <v>4.8288265313876103E-2</v>
      </c>
      <c r="E239">
        <v>0.30106423366238139</v>
      </c>
      <c r="F239">
        <v>2.9559359672013737E-2</v>
      </c>
      <c r="G239">
        <v>14.097930022006746</v>
      </c>
      <c r="H239">
        <v>1.8795601602050434</v>
      </c>
      <c r="I239">
        <v>11.373501662575759</v>
      </c>
    </row>
    <row r="240" spans="1:9" x14ac:dyDescent="0.3">
      <c r="A240">
        <v>239</v>
      </c>
      <c r="B240">
        <v>0.80942280420702106</v>
      </c>
      <c r="C240">
        <v>0.69122549734975081</v>
      </c>
      <c r="D240">
        <v>4.8288265313876103E-2</v>
      </c>
      <c r="E240">
        <v>0.30314240624211697</v>
      </c>
      <c r="F240">
        <v>3.3766038828072741E-2</v>
      </c>
      <c r="G240">
        <v>17.601084383267214</v>
      </c>
      <c r="H240">
        <v>1.8858450119408379</v>
      </c>
      <c r="I240">
        <v>30.632339005821265</v>
      </c>
    </row>
    <row r="241" spans="1:9" x14ac:dyDescent="0.3">
      <c r="A241">
        <v>240</v>
      </c>
      <c r="B241">
        <v>0.87365549897507067</v>
      </c>
      <c r="C241">
        <v>0.69122549734975081</v>
      </c>
      <c r="D241">
        <v>4.8288265313876103E-2</v>
      </c>
      <c r="E241">
        <v>0.30106423366238139</v>
      </c>
      <c r="F241">
        <v>2.7412526670003975E-2</v>
      </c>
      <c r="G241">
        <v>31.578496979879553</v>
      </c>
      <c r="H241">
        <v>1.9416460219710829</v>
      </c>
      <c r="I241">
        <v>28.71203663447772</v>
      </c>
    </row>
    <row r="242" spans="1:9" x14ac:dyDescent="0.3">
      <c r="A242">
        <v>241</v>
      </c>
      <c r="B242">
        <v>0.8512463341161095</v>
      </c>
      <c r="C242">
        <v>0.69122549734975081</v>
      </c>
      <c r="D242">
        <v>4.8288265313876103E-2</v>
      </c>
      <c r="E242">
        <v>0.30106423366238139</v>
      </c>
      <c r="F242">
        <v>2.7412526670003975E-2</v>
      </c>
      <c r="G242">
        <v>21.643234130790347</v>
      </c>
      <c r="H242">
        <v>1.9192368571121219</v>
      </c>
      <c r="I242">
        <v>25.128703301144384</v>
      </c>
    </row>
    <row r="243" spans="1:9" x14ac:dyDescent="0.3">
      <c r="A243">
        <v>242</v>
      </c>
      <c r="B243">
        <v>0.87523276285185159</v>
      </c>
      <c r="C243">
        <v>0.69122549734975081</v>
      </c>
      <c r="D243">
        <v>6.1097058584192288E-2</v>
      </c>
      <c r="E243">
        <v>0.30106423366238139</v>
      </c>
      <c r="F243">
        <v>2.7412526670003975E-2</v>
      </c>
      <c r="G243">
        <v>24.578464487574951</v>
      </c>
      <c r="H243">
        <v>1.9560320791181802</v>
      </c>
      <c r="I243">
        <v>20.348878303731379</v>
      </c>
    </row>
    <row r="244" spans="1:9" x14ac:dyDescent="0.3">
      <c r="A244">
        <v>243</v>
      </c>
      <c r="B244">
        <v>0.83006000847413419</v>
      </c>
      <c r="C244">
        <v>0.69122549734975081</v>
      </c>
      <c r="D244">
        <v>4.8288265313876103E-2</v>
      </c>
      <c r="E244">
        <v>0.30106423366238139</v>
      </c>
      <c r="F244">
        <v>2.7778391207313763E-2</v>
      </c>
      <c r="G244">
        <v>17.503720318110876</v>
      </c>
      <c r="H244">
        <v>1.8984163960074563</v>
      </c>
      <c r="I244">
        <v>13.891038970086154</v>
      </c>
    </row>
    <row r="245" spans="1:9" x14ac:dyDescent="0.3">
      <c r="A245">
        <v>244</v>
      </c>
      <c r="B245">
        <v>0.80942280420702106</v>
      </c>
      <c r="C245">
        <v>0.69122549734975081</v>
      </c>
      <c r="D245">
        <v>5.5406650175297639E-2</v>
      </c>
      <c r="E245">
        <v>0.30106423366238139</v>
      </c>
      <c r="F245">
        <v>2.7412526670003975E-2</v>
      </c>
      <c r="G245">
        <v>21.191780516129718</v>
      </c>
      <c r="H245">
        <v>1.8845317120644551</v>
      </c>
      <c r="I245">
        <v>17.887350914278876</v>
      </c>
    </row>
    <row r="246" spans="1:9" x14ac:dyDescent="0.3">
      <c r="A246">
        <v>245</v>
      </c>
      <c r="B246">
        <v>0.80942280420702106</v>
      </c>
      <c r="C246">
        <v>0.65237803888941037</v>
      </c>
      <c r="D246">
        <v>4.8288265313876103E-2</v>
      </c>
      <c r="E246">
        <v>0.30106423366238139</v>
      </c>
      <c r="F246">
        <v>2.7412526670003975E-2</v>
      </c>
      <c r="G246">
        <v>25.18318284947545</v>
      </c>
      <c r="H246">
        <v>1.8385658687426931</v>
      </c>
      <c r="I246">
        <v>19.578052075046308</v>
      </c>
    </row>
    <row r="247" spans="1:9" x14ac:dyDescent="0.3">
      <c r="A247">
        <v>246</v>
      </c>
      <c r="B247">
        <v>0.80942280420702106</v>
      </c>
      <c r="C247">
        <v>0.69122549734975081</v>
      </c>
      <c r="D247">
        <v>4.8288265313876103E-2</v>
      </c>
      <c r="E247">
        <v>0.30106423366238139</v>
      </c>
      <c r="F247">
        <v>2.9508796536277915E-2</v>
      </c>
      <c r="G247">
        <v>16.234122847019616</v>
      </c>
      <c r="H247">
        <v>1.8795095970693074</v>
      </c>
      <c r="I247">
        <v>21.055208426706489</v>
      </c>
    </row>
    <row r="248" spans="1:9" x14ac:dyDescent="0.3">
      <c r="A248">
        <v>247</v>
      </c>
      <c r="B248">
        <v>0.82065454772268087</v>
      </c>
      <c r="C248">
        <v>0.68318464090227915</v>
      </c>
      <c r="D248">
        <v>4.8288265313876103E-2</v>
      </c>
      <c r="E248">
        <v>0.30106423366238139</v>
      </c>
      <c r="F248">
        <v>2.2751056919752329E-2</v>
      </c>
      <c r="G248">
        <v>18.530654205957994</v>
      </c>
      <c r="H248">
        <v>1.87594274452097</v>
      </c>
      <c r="I248">
        <v>17.02547064318933</v>
      </c>
    </row>
    <row r="249" spans="1:9" x14ac:dyDescent="0.3">
      <c r="A249">
        <v>248</v>
      </c>
      <c r="B249">
        <v>0.80942280420702106</v>
      </c>
      <c r="C249">
        <v>0.69122549734975081</v>
      </c>
      <c r="D249">
        <v>4.3776391395706514E-2</v>
      </c>
      <c r="E249">
        <v>0.36619057604867533</v>
      </c>
      <c r="F249">
        <v>2.7412526670003975E-2</v>
      </c>
      <c r="G249">
        <v>19.313168570971413</v>
      </c>
      <c r="H249">
        <v>1.9380277956711578</v>
      </c>
      <c r="I249">
        <v>14.992993568384421</v>
      </c>
    </row>
    <row r="250" spans="1:9" x14ac:dyDescent="0.3">
      <c r="A250">
        <v>249</v>
      </c>
      <c r="B250">
        <v>0.80942280420702106</v>
      </c>
      <c r="C250">
        <v>0.69122549734975081</v>
      </c>
      <c r="D250">
        <v>4.8288265313876103E-2</v>
      </c>
      <c r="E250">
        <v>0.30106423366238139</v>
      </c>
      <c r="F250">
        <v>2.2894091447116446E-2</v>
      </c>
      <c r="G250">
        <v>15.447737875849105</v>
      </c>
      <c r="H250">
        <v>1.872894891980146</v>
      </c>
      <c r="I250">
        <v>17.554017580945541</v>
      </c>
    </row>
    <row r="251" spans="1:9" x14ac:dyDescent="0.3">
      <c r="A251">
        <v>250</v>
      </c>
      <c r="B251">
        <v>0.77507060290980123</v>
      </c>
      <c r="C251">
        <v>0.69122549734975081</v>
      </c>
      <c r="D251">
        <v>4.8288265313876103E-2</v>
      </c>
      <c r="E251">
        <v>0.30106423366238139</v>
      </c>
      <c r="F251">
        <v>2.7412526670003975E-2</v>
      </c>
      <c r="G251">
        <v>16.877497014234656</v>
      </c>
      <c r="H251">
        <v>1.8430611259058136</v>
      </c>
      <c r="I251">
        <v>11.603750647162746</v>
      </c>
    </row>
    <row r="252" spans="1:9" x14ac:dyDescent="0.3">
      <c r="A252">
        <v>251</v>
      </c>
      <c r="B252">
        <v>0.80942280420702106</v>
      </c>
      <c r="C252">
        <v>0.69122549734975081</v>
      </c>
      <c r="D252">
        <v>4.8288265313876103E-2</v>
      </c>
      <c r="E252">
        <v>0.30106423366238139</v>
      </c>
      <c r="F252">
        <v>2.2098157130856666E-2</v>
      </c>
      <c r="G252">
        <v>17.889055365759834</v>
      </c>
      <c r="H252">
        <v>1.8720989576638862</v>
      </c>
      <c r="I252">
        <v>9.8084449967507723</v>
      </c>
    </row>
    <row r="253" spans="1:9" x14ac:dyDescent="0.3">
      <c r="A253">
        <v>252</v>
      </c>
      <c r="B253">
        <v>0.80942280420702106</v>
      </c>
      <c r="C253">
        <v>0.69122549734975081</v>
      </c>
      <c r="D253">
        <v>5.3101565180408643E-2</v>
      </c>
      <c r="E253">
        <v>0.30106423366238139</v>
      </c>
      <c r="F253">
        <v>2.7412526670003975E-2</v>
      </c>
      <c r="G253">
        <v>19.690022424683892</v>
      </c>
      <c r="H253">
        <v>1.882226627069566</v>
      </c>
      <c r="I253">
        <v>28.008038037939723</v>
      </c>
    </row>
    <row r="254" spans="1:9" x14ac:dyDescent="0.3">
      <c r="A254">
        <v>253</v>
      </c>
      <c r="B254">
        <v>0.80942280420702106</v>
      </c>
      <c r="C254">
        <v>0.69122549734975081</v>
      </c>
      <c r="D254">
        <v>4.8288265313876103E-2</v>
      </c>
      <c r="E254">
        <v>0.3</v>
      </c>
      <c r="F254">
        <v>2.7408400324495125E-2</v>
      </c>
      <c r="G254">
        <v>17.626528436475109</v>
      </c>
      <c r="H254">
        <v>1.8763449671951433</v>
      </c>
      <c r="I254">
        <v>19.637350914278876</v>
      </c>
    </row>
    <row r="255" spans="1:9" x14ac:dyDescent="0.3">
      <c r="A255">
        <v>254</v>
      </c>
      <c r="B255">
        <v>0.80942280420702106</v>
      </c>
      <c r="C255">
        <v>0.6741604274594899</v>
      </c>
      <c r="D255">
        <v>4.8288265313876103E-2</v>
      </c>
      <c r="E255">
        <v>0.30106423366238139</v>
      </c>
      <c r="F255">
        <v>2.6339185075403809E-2</v>
      </c>
      <c r="G255">
        <v>22.0629129704365</v>
      </c>
      <c r="H255">
        <v>1.8592749157181723</v>
      </c>
      <c r="I255">
        <v>19.887350914278876</v>
      </c>
    </row>
    <row r="256" spans="1:9" x14ac:dyDescent="0.3">
      <c r="A256">
        <v>255</v>
      </c>
      <c r="B256">
        <v>0.80942280420702106</v>
      </c>
      <c r="C256">
        <v>0.68054370277343379</v>
      </c>
      <c r="D256">
        <v>4.8288265313876103E-2</v>
      </c>
      <c r="E256">
        <v>0.30106423366238139</v>
      </c>
      <c r="F256">
        <v>2.7412526670003975E-2</v>
      </c>
      <c r="G256">
        <v>20.236924545247604</v>
      </c>
      <c r="H256">
        <v>1.8667315326267164</v>
      </c>
      <c r="I256">
        <v>16.179321850522633</v>
      </c>
    </row>
    <row r="257" spans="1:9" x14ac:dyDescent="0.3">
      <c r="A257">
        <v>256</v>
      </c>
      <c r="B257">
        <v>0.80942280420702106</v>
      </c>
      <c r="C257">
        <v>0.69122549734975081</v>
      </c>
      <c r="D257">
        <v>2.3181653241989831E-2</v>
      </c>
      <c r="E257">
        <v>0.30106423366238139</v>
      </c>
      <c r="F257">
        <v>2.7412526670003975E-2</v>
      </c>
      <c r="G257">
        <v>36.777376388030177</v>
      </c>
      <c r="H257">
        <v>1.8523067151311472</v>
      </c>
      <c r="I257">
        <v>48.215672339154594</v>
      </c>
    </row>
    <row r="258" spans="1:9" x14ac:dyDescent="0.3">
      <c r="A258">
        <v>257</v>
      </c>
      <c r="B258">
        <v>0.80942280420702106</v>
      </c>
      <c r="C258">
        <v>0.69122549734975081</v>
      </c>
      <c r="D258">
        <v>4.8288265313876103E-2</v>
      </c>
      <c r="E258">
        <v>0.3302785999855698</v>
      </c>
      <c r="F258">
        <v>2.7412526670003975E-2</v>
      </c>
      <c r="G258">
        <v>19.115197116665922</v>
      </c>
      <c r="H258">
        <v>1.9066276935262219</v>
      </c>
      <c r="I258">
        <v>12.381852657292823</v>
      </c>
    </row>
    <row r="259" spans="1:9" x14ac:dyDescent="0.3">
      <c r="A259">
        <v>258</v>
      </c>
      <c r="B259">
        <v>0.80942280420702106</v>
      </c>
      <c r="C259">
        <v>0.69122549734975081</v>
      </c>
      <c r="D259">
        <v>4.8288265313876103E-2</v>
      </c>
      <c r="E259">
        <v>0.37629029371277978</v>
      </c>
      <c r="F259">
        <v>2.7412526670003975E-2</v>
      </c>
      <c r="G259">
        <v>17.052983592764111</v>
      </c>
      <c r="H259">
        <v>1.952639387253432</v>
      </c>
      <c r="I259">
        <v>11.519433686544431</v>
      </c>
    </row>
    <row r="260" spans="1:9" x14ac:dyDescent="0.3">
      <c r="A260">
        <v>259</v>
      </c>
      <c r="B260">
        <v>0.80942280420702106</v>
      </c>
      <c r="C260">
        <v>0.69122549734975081</v>
      </c>
      <c r="D260">
        <v>5.5025920218583699E-2</v>
      </c>
      <c r="E260">
        <v>0.3</v>
      </c>
      <c r="F260">
        <v>2.7412526670003975E-2</v>
      </c>
      <c r="G260">
        <v>27.568326188175881</v>
      </c>
      <c r="H260">
        <v>1.8830867484453597</v>
      </c>
      <c r="I260">
        <v>19.213471747525695</v>
      </c>
    </row>
    <row r="261" spans="1:9" x14ac:dyDescent="0.3">
      <c r="A261">
        <v>260</v>
      </c>
      <c r="B261">
        <v>0.80942280420702106</v>
      </c>
      <c r="C261">
        <v>0.70650808663534692</v>
      </c>
      <c r="D261">
        <v>4.8288265313876103E-2</v>
      </c>
      <c r="E261">
        <v>0.30106423366238139</v>
      </c>
      <c r="F261">
        <v>1.8620983364181134E-2</v>
      </c>
      <c r="G261">
        <v>19.028834167573926</v>
      </c>
      <c r="H261">
        <v>1.8839043731828065</v>
      </c>
      <c r="I261">
        <v>13.560359900190338</v>
      </c>
    </row>
    <row r="262" spans="1:9" x14ac:dyDescent="0.3">
      <c r="A262">
        <v>261</v>
      </c>
      <c r="B262">
        <v>0.80942280420702106</v>
      </c>
      <c r="C262">
        <v>0.69122549734975081</v>
      </c>
      <c r="D262">
        <v>6.6098767862882171E-2</v>
      </c>
      <c r="E262">
        <v>0.30106423366238139</v>
      </c>
      <c r="F262">
        <v>1.6897838293054697E-2</v>
      </c>
      <c r="G262">
        <v>30.655669048275303</v>
      </c>
      <c r="H262">
        <v>1.8847091413750903</v>
      </c>
      <c r="I262">
        <v>12.225851023415387</v>
      </c>
    </row>
    <row r="263" spans="1:9" x14ac:dyDescent="0.3">
      <c r="A263">
        <v>262</v>
      </c>
      <c r="B263">
        <v>0.80942280420702106</v>
      </c>
      <c r="C263">
        <v>0.69720428817247238</v>
      </c>
      <c r="D263">
        <v>4.8288265313876103E-2</v>
      </c>
      <c r="E263">
        <v>0.30106423366238139</v>
      </c>
      <c r="F263">
        <v>2.7412526670003975E-2</v>
      </c>
      <c r="G263">
        <v>19.58061582272666</v>
      </c>
      <c r="H263">
        <v>1.8833921180257549</v>
      </c>
      <c r="I263">
        <v>17.743296744938704</v>
      </c>
    </row>
    <row r="264" spans="1:9" x14ac:dyDescent="0.3">
      <c r="A264">
        <v>263</v>
      </c>
      <c r="B264">
        <v>0.80942280420702106</v>
      </c>
      <c r="C264">
        <v>0.71368406713738974</v>
      </c>
      <c r="D264">
        <v>4.8288265313876103E-2</v>
      </c>
      <c r="E264">
        <v>0.30106423366238139</v>
      </c>
      <c r="F264">
        <v>2.7412526670003975E-2</v>
      </c>
      <c r="G264">
        <v>24.102047714517276</v>
      </c>
      <c r="H264">
        <v>1.8998718969906723</v>
      </c>
      <c r="I264">
        <v>11.619909564846797</v>
      </c>
    </row>
    <row r="265" spans="1:9" x14ac:dyDescent="0.3">
      <c r="A265">
        <v>264</v>
      </c>
      <c r="B265">
        <v>0.78870673018709503</v>
      </c>
      <c r="C265">
        <v>0.69122549734975081</v>
      </c>
      <c r="D265">
        <v>4.8288265313876103E-2</v>
      </c>
      <c r="E265">
        <v>0.30106423366238139</v>
      </c>
      <c r="F265">
        <v>2.7412526670003975E-2</v>
      </c>
      <c r="G265">
        <v>16.90210704959722</v>
      </c>
      <c r="H265">
        <v>1.8566972531831074</v>
      </c>
      <c r="I265">
        <v>21.332036749271012</v>
      </c>
    </row>
    <row r="266" spans="1:9" x14ac:dyDescent="0.3">
      <c r="A266">
        <v>265</v>
      </c>
      <c r="B266">
        <v>0.80942280420702106</v>
      </c>
      <c r="C266">
        <v>0.69122549734975081</v>
      </c>
      <c r="D266">
        <v>4.7700301362605391E-2</v>
      </c>
      <c r="E266">
        <v>0.30106423366238139</v>
      </c>
      <c r="F266">
        <v>2.7412526670003975E-2</v>
      </c>
      <c r="G266">
        <v>16.579981372197622</v>
      </c>
      <c r="H266">
        <v>1.8768253632517629</v>
      </c>
      <c r="I266">
        <v>20.076630078272036</v>
      </c>
    </row>
    <row r="267" spans="1:9" x14ac:dyDescent="0.3">
      <c r="A267">
        <v>266</v>
      </c>
      <c r="B267">
        <v>0.77822339117802997</v>
      </c>
      <c r="C267">
        <v>0.69122549734975081</v>
      </c>
      <c r="D267">
        <v>5.7154783834862145E-2</v>
      </c>
      <c r="E267">
        <v>0.30106423366238139</v>
      </c>
      <c r="F267">
        <v>2.7412526670003975E-2</v>
      </c>
      <c r="G267">
        <v>36.911349211193922</v>
      </c>
      <c r="H267">
        <v>1.8550804326950283</v>
      </c>
      <c r="I267">
        <v>55.488188878402767</v>
      </c>
    </row>
    <row r="268" spans="1:9" x14ac:dyDescent="0.3">
      <c r="A268">
        <v>267</v>
      </c>
      <c r="B268">
        <v>0.8074533738548002</v>
      </c>
      <c r="C268">
        <v>0.69122549734975081</v>
      </c>
      <c r="D268">
        <v>4.8288265313876103E-2</v>
      </c>
      <c r="E268">
        <v>0.30106423366238139</v>
      </c>
      <c r="F268">
        <v>2.7412526670003975E-2</v>
      </c>
      <c r="G268">
        <v>16.222026877461971</v>
      </c>
      <c r="H268">
        <v>1.8754438968508127</v>
      </c>
      <c r="I268">
        <v>11.103750647162746</v>
      </c>
    </row>
    <row r="269" spans="1:9" x14ac:dyDescent="0.3">
      <c r="A269">
        <v>268</v>
      </c>
      <c r="B269">
        <v>0.80942280420702106</v>
      </c>
      <c r="C269">
        <v>0.69122549734975081</v>
      </c>
      <c r="D269">
        <v>4.8288265313876103E-2</v>
      </c>
      <c r="E269">
        <v>0.35559704378872564</v>
      </c>
      <c r="F269">
        <v>4.5384002572537122E-2</v>
      </c>
      <c r="G269">
        <v>16.570776742206874</v>
      </c>
      <c r="H269">
        <v>1.9499176132319109</v>
      </c>
      <c r="I269">
        <v>13.279359359335714</v>
      </c>
    </row>
    <row r="270" spans="1:9" x14ac:dyDescent="0.3">
      <c r="A270">
        <v>269</v>
      </c>
      <c r="B270">
        <v>0.80942280420702106</v>
      </c>
      <c r="C270">
        <v>0.72770156357190185</v>
      </c>
      <c r="D270">
        <v>4.8288265313876103E-2</v>
      </c>
      <c r="E270">
        <v>0.30106423366238139</v>
      </c>
      <c r="F270">
        <v>2.7412526670003975E-2</v>
      </c>
      <c r="G270">
        <v>20.984708214090247</v>
      </c>
      <c r="H270">
        <v>1.9138893934251844</v>
      </c>
      <c r="I270">
        <v>16.147573205487589</v>
      </c>
    </row>
    <row r="271" spans="1:9" x14ac:dyDescent="0.3">
      <c r="A271">
        <v>270</v>
      </c>
      <c r="B271">
        <v>0.80942280420702106</v>
      </c>
      <c r="C271">
        <v>0.69122549734975081</v>
      </c>
      <c r="D271">
        <v>4.8288265313876103E-2</v>
      </c>
      <c r="E271">
        <v>0.31273675977275828</v>
      </c>
      <c r="F271">
        <v>2.7412526670003975E-2</v>
      </c>
      <c r="G271">
        <v>20.289474336425332</v>
      </c>
      <c r="H271">
        <v>1.8890858533134103</v>
      </c>
      <c r="I271">
        <v>15.02547064318933</v>
      </c>
    </row>
    <row r="272" spans="1:9" x14ac:dyDescent="0.3">
      <c r="A272">
        <v>271</v>
      </c>
      <c r="B272">
        <v>0.80942280420702106</v>
      </c>
      <c r="C272">
        <v>0.66115687344525664</v>
      </c>
      <c r="D272">
        <v>4.8288265313876103E-2</v>
      </c>
      <c r="E272">
        <v>0.30106423366238139</v>
      </c>
      <c r="F272">
        <v>2.7412526670003975E-2</v>
      </c>
      <c r="G272">
        <v>28.312384959608302</v>
      </c>
      <c r="H272">
        <v>1.8473447032985393</v>
      </c>
      <c r="I272">
        <v>20.380138414192363</v>
      </c>
    </row>
    <row r="273" spans="1:9" x14ac:dyDescent="0.3">
      <c r="A273">
        <v>272</v>
      </c>
      <c r="B273">
        <v>0.80942280420702106</v>
      </c>
      <c r="C273">
        <v>0.69122549734975081</v>
      </c>
      <c r="D273">
        <v>4.8288265313876103E-2</v>
      </c>
      <c r="E273">
        <v>0.30106423366238139</v>
      </c>
      <c r="F273">
        <v>1.419610147950737E-2</v>
      </c>
      <c r="G273">
        <v>16.259796336593674</v>
      </c>
      <c r="H273">
        <v>1.8641969020125368</v>
      </c>
      <c r="I273">
        <v>26.554017580945548</v>
      </c>
    </row>
    <row r="274" spans="1:9" x14ac:dyDescent="0.3">
      <c r="A274">
        <v>273</v>
      </c>
      <c r="B274">
        <v>0.82299595030179651</v>
      </c>
      <c r="C274">
        <v>0.69122549734975081</v>
      </c>
      <c r="D274">
        <v>4.8288265313876103E-2</v>
      </c>
      <c r="E274">
        <v>0.30106423366238139</v>
      </c>
      <c r="F274">
        <v>2.7412526670003975E-2</v>
      </c>
      <c r="G274">
        <v>15.501839655812407</v>
      </c>
      <c r="H274">
        <v>1.890986473297809</v>
      </c>
      <c r="I274">
        <v>14.601288299881865</v>
      </c>
    </row>
    <row r="275" spans="1:9" x14ac:dyDescent="0.3">
      <c r="A275">
        <v>274</v>
      </c>
      <c r="B275">
        <v>0.80942280420702106</v>
      </c>
      <c r="C275">
        <v>0.69122549734975081</v>
      </c>
      <c r="D275">
        <v>4.9124733247636998E-2</v>
      </c>
      <c r="E275">
        <v>0.30106423366238139</v>
      </c>
      <c r="F275">
        <v>2.7412526670003975E-2</v>
      </c>
      <c r="G275">
        <v>22.211587806158796</v>
      </c>
      <c r="H275">
        <v>1.8782497951367945</v>
      </c>
      <c r="I275">
        <v>56.082036749271005</v>
      </c>
    </row>
    <row r="276" spans="1:9" x14ac:dyDescent="0.3">
      <c r="A276">
        <v>275</v>
      </c>
      <c r="B276">
        <v>0.80942280420702106</v>
      </c>
      <c r="C276">
        <v>0.60290267960290178</v>
      </c>
      <c r="D276">
        <v>4.8288265313876103E-2</v>
      </c>
      <c r="E276">
        <v>0.33542739821198808</v>
      </c>
      <c r="F276">
        <v>2.5755617116614445E-2</v>
      </c>
      <c r="G276">
        <v>21.989170745454818</v>
      </c>
      <c r="H276">
        <v>1.8217967644524014</v>
      </c>
      <c r="I276">
        <v>29.194455720019402</v>
      </c>
    </row>
    <row r="277" spans="1:9" x14ac:dyDescent="0.3">
      <c r="A277">
        <v>276</v>
      </c>
      <c r="B277">
        <v>0.80604553067909279</v>
      </c>
      <c r="C277">
        <v>0.69122549734975081</v>
      </c>
      <c r="D277">
        <v>4.8288265313876103E-2</v>
      </c>
      <c r="E277">
        <v>0.33946236051786544</v>
      </c>
      <c r="F277">
        <v>2.7412526670003975E-2</v>
      </c>
      <c r="G277">
        <v>22.879994902887567</v>
      </c>
      <c r="H277">
        <v>1.9124341805305893</v>
      </c>
      <c r="I277">
        <v>43.388541760039821</v>
      </c>
    </row>
    <row r="278" spans="1:9" x14ac:dyDescent="0.3">
      <c r="A278">
        <v>277</v>
      </c>
      <c r="B278">
        <v>0.80942280420702106</v>
      </c>
      <c r="C278">
        <v>0.69122549734975081</v>
      </c>
      <c r="D278">
        <v>4.8288265313876103E-2</v>
      </c>
      <c r="E278">
        <v>0.40669216621407689</v>
      </c>
      <c r="F278">
        <v>2.3813348250769101E-2</v>
      </c>
      <c r="G278">
        <v>16.382043273218532</v>
      </c>
      <c r="H278">
        <v>1.979442081335494</v>
      </c>
      <c r="I278">
        <v>12.067535351465786</v>
      </c>
    </row>
    <row r="279" spans="1:9" x14ac:dyDescent="0.3">
      <c r="A279">
        <v>278</v>
      </c>
      <c r="B279">
        <v>0.80942280420702106</v>
      </c>
      <c r="C279">
        <v>0.69122549734975081</v>
      </c>
      <c r="D279">
        <v>5.3212825162635986E-2</v>
      </c>
      <c r="E279">
        <v>0.32673698390400913</v>
      </c>
      <c r="F279">
        <v>2.7412526670003975E-2</v>
      </c>
      <c r="G279">
        <v>19.218024334645417</v>
      </c>
      <c r="H279">
        <v>1.9080106372934211</v>
      </c>
      <c r="I279">
        <v>19.197149218313605</v>
      </c>
    </row>
    <row r="280" spans="1:9" x14ac:dyDescent="0.3">
      <c r="A280">
        <v>279</v>
      </c>
      <c r="B280">
        <v>0.80942280420702106</v>
      </c>
      <c r="C280">
        <v>0.71574404472399389</v>
      </c>
      <c r="D280">
        <v>4.8288265313876103E-2</v>
      </c>
      <c r="E280">
        <v>0.30106423366238139</v>
      </c>
      <c r="F280">
        <v>2.7412526670003975E-2</v>
      </c>
      <c r="G280">
        <v>19.059900141643322</v>
      </c>
      <c r="H280">
        <v>1.9019318745772764</v>
      </c>
      <c r="I280">
        <v>19.123545269523678</v>
      </c>
    </row>
    <row r="281" spans="1:9" x14ac:dyDescent="0.3">
      <c r="A281">
        <v>280</v>
      </c>
      <c r="B281">
        <v>0.8207941274777798</v>
      </c>
      <c r="C281">
        <v>0.69122549734975081</v>
      </c>
      <c r="D281">
        <v>4.8288265313876103E-2</v>
      </c>
      <c r="E281">
        <v>0.30106423366238139</v>
      </c>
      <c r="F281">
        <v>2.7412526670003975E-2</v>
      </c>
      <c r="G281">
        <v>16.139419154832076</v>
      </c>
      <c r="H281">
        <v>1.8887846504737922</v>
      </c>
      <c r="I281">
        <v>17.965672339154601</v>
      </c>
    </row>
    <row r="282" spans="1:9" x14ac:dyDescent="0.3">
      <c r="A282">
        <v>281</v>
      </c>
      <c r="B282">
        <v>0.80942280420702106</v>
      </c>
      <c r="C282">
        <v>0.72150732475647594</v>
      </c>
      <c r="D282">
        <v>4.8288265313876103E-2</v>
      </c>
      <c r="E282">
        <v>0.30106423366238139</v>
      </c>
      <c r="F282">
        <v>2.7412526670003975E-2</v>
      </c>
      <c r="G282">
        <v>22.140918792487252</v>
      </c>
      <c r="H282">
        <v>1.9076951546097585</v>
      </c>
      <c r="I282">
        <v>19.290211936190346</v>
      </c>
    </row>
    <row r="283" spans="1:9" x14ac:dyDescent="0.3">
      <c r="A283">
        <v>282</v>
      </c>
      <c r="B283">
        <v>0.80967541639305163</v>
      </c>
      <c r="C283">
        <v>0.69122549734975081</v>
      </c>
      <c r="D283">
        <v>4.8288265313876103E-2</v>
      </c>
      <c r="E283">
        <v>0.30106423366238139</v>
      </c>
      <c r="F283">
        <v>2.7412526670003975E-2</v>
      </c>
      <c r="G283">
        <v>27.174096636850663</v>
      </c>
      <c r="H283">
        <v>1.877665939389064</v>
      </c>
      <c r="I283">
        <v>36.805208426706493</v>
      </c>
    </row>
    <row r="284" spans="1:9" x14ac:dyDescent="0.3">
      <c r="A284">
        <v>283</v>
      </c>
      <c r="B284">
        <v>0.80942280420702106</v>
      </c>
      <c r="C284">
        <v>0.73861800127776134</v>
      </c>
      <c r="D284">
        <v>4.8288265313876103E-2</v>
      </c>
      <c r="E284">
        <v>0.30106423366238139</v>
      </c>
      <c r="F284">
        <v>2.2815603540015633E-2</v>
      </c>
      <c r="G284">
        <v>24.397345506561475</v>
      </c>
      <c r="H284">
        <v>1.9202089080010554</v>
      </c>
      <c r="I284">
        <v>25.382339005821265</v>
      </c>
    </row>
    <row r="285" spans="1:9" x14ac:dyDescent="0.3">
      <c r="A285">
        <v>284</v>
      </c>
      <c r="B285">
        <v>0.80942280420702106</v>
      </c>
      <c r="C285">
        <v>0.69122549734975081</v>
      </c>
      <c r="D285">
        <v>4.8288265313876103E-2</v>
      </c>
      <c r="E285">
        <v>0.30106423366238139</v>
      </c>
      <c r="F285">
        <v>2.4163407409201317E-2</v>
      </c>
      <c r="G285">
        <v>14.587603707143819</v>
      </c>
      <c r="H285">
        <v>1.8741642079422309</v>
      </c>
      <c r="I285">
        <v>17.00803803793972</v>
      </c>
    </row>
    <row r="286" spans="1:9" x14ac:dyDescent="0.3">
      <c r="A286">
        <v>285</v>
      </c>
      <c r="B286">
        <v>0.80942280420702106</v>
      </c>
      <c r="C286">
        <v>0.69122549734975081</v>
      </c>
      <c r="D286">
        <v>5.6487494959376959E-2</v>
      </c>
      <c r="E286">
        <v>0.30106423366238139</v>
      </c>
      <c r="F286">
        <v>2.7412526670003975E-2</v>
      </c>
      <c r="G286">
        <v>20.763218091638954</v>
      </c>
      <c r="H286">
        <v>1.8856125568485345</v>
      </c>
      <c r="I286">
        <v>30.305208426706489</v>
      </c>
    </row>
    <row r="287" spans="1:9" x14ac:dyDescent="0.3">
      <c r="A287">
        <v>286</v>
      </c>
      <c r="B287">
        <v>0.79577568658166264</v>
      </c>
      <c r="C287">
        <v>0.69122549734975081</v>
      </c>
      <c r="D287">
        <v>4.8288265313876103E-2</v>
      </c>
      <c r="E287">
        <v>0.31044638371972832</v>
      </c>
      <c r="F287">
        <v>2.7412526670003975E-2</v>
      </c>
      <c r="G287">
        <v>17.760407016207697</v>
      </c>
      <c r="H287">
        <v>1.8731483596350218</v>
      </c>
      <c r="I287">
        <v>19.970684247612208</v>
      </c>
    </row>
    <row r="288" spans="1:9" x14ac:dyDescent="0.3">
      <c r="A288">
        <v>287</v>
      </c>
      <c r="B288">
        <v>0.80942280420702106</v>
      </c>
      <c r="C288">
        <v>0.72760344662322751</v>
      </c>
      <c r="D288">
        <v>4.8288265313876103E-2</v>
      </c>
      <c r="E288">
        <v>0.30106423366238139</v>
      </c>
      <c r="F288">
        <v>2.7412526670003975E-2</v>
      </c>
      <c r="G288">
        <v>21.315192307365557</v>
      </c>
      <c r="H288">
        <v>1.9137912764765102</v>
      </c>
      <c r="I288">
        <v>20.456878602857014</v>
      </c>
    </row>
    <row r="289" spans="1:9" x14ac:dyDescent="0.3">
      <c r="A289">
        <v>288</v>
      </c>
      <c r="B289">
        <v>0.80942280420702106</v>
      </c>
      <c r="C289">
        <v>0.69122549734975081</v>
      </c>
      <c r="D289">
        <v>5.0383322621412964E-2</v>
      </c>
      <c r="E289">
        <v>0.30106423366238139</v>
      </c>
      <c r="F289">
        <v>2.7412526670003975E-2</v>
      </c>
      <c r="G289">
        <v>18.496888601270214</v>
      </c>
      <c r="H289">
        <v>1.8795083845105705</v>
      </c>
      <c r="I289">
        <v>11.949362926216217</v>
      </c>
    </row>
    <row r="290" spans="1:9" x14ac:dyDescent="0.3">
      <c r="A290">
        <v>289</v>
      </c>
      <c r="B290">
        <v>0.81952446225221798</v>
      </c>
      <c r="C290">
        <v>0.69122549734975081</v>
      </c>
      <c r="D290">
        <v>4.8288265313876103E-2</v>
      </c>
      <c r="E290">
        <v>0.30106423366238139</v>
      </c>
      <c r="F290">
        <v>2.7412526670003975E-2</v>
      </c>
      <c r="G290">
        <v>18.843074706938314</v>
      </c>
      <c r="H290">
        <v>1.8875149852482302</v>
      </c>
      <c r="I290">
        <v>14.286331964226433</v>
      </c>
    </row>
    <row r="291" spans="1:9" x14ac:dyDescent="0.3">
      <c r="A291">
        <v>290</v>
      </c>
      <c r="B291">
        <v>0.80942280420702106</v>
      </c>
      <c r="C291">
        <v>0.71838699143188067</v>
      </c>
      <c r="D291">
        <v>4.8288265313876103E-2</v>
      </c>
      <c r="E291">
        <v>0.3</v>
      </c>
      <c r="F291">
        <v>2.7412526670003975E-2</v>
      </c>
      <c r="G291">
        <v>21.998810040053748</v>
      </c>
      <c r="H291">
        <v>1.903510587622782</v>
      </c>
      <c r="I291">
        <v>24.358803976522658</v>
      </c>
    </row>
    <row r="292" spans="1:9" x14ac:dyDescent="0.3">
      <c r="A292">
        <v>291</v>
      </c>
      <c r="B292">
        <v>0.80942280420702106</v>
      </c>
      <c r="C292">
        <v>0.69122549734975081</v>
      </c>
      <c r="D292">
        <v>4.8288265313876103E-2</v>
      </c>
      <c r="E292">
        <v>0.32356713555138239</v>
      </c>
      <c r="F292">
        <v>2.7412526670003975E-2</v>
      </c>
      <c r="G292">
        <v>17.126631597107526</v>
      </c>
      <c r="H292">
        <v>1.8999162290920344</v>
      </c>
      <c r="I292">
        <v>13.366029592882885</v>
      </c>
    </row>
    <row r="293" spans="1:9" x14ac:dyDescent="0.3">
      <c r="A293">
        <v>292</v>
      </c>
      <c r="B293">
        <v>0.79879680588897906</v>
      </c>
      <c r="C293">
        <v>0.69122549734975081</v>
      </c>
      <c r="D293">
        <v>4.8288265313876103E-2</v>
      </c>
      <c r="E293">
        <v>0.30106423366238139</v>
      </c>
      <c r="F293">
        <v>2.7412526670003975E-2</v>
      </c>
      <c r="G293">
        <v>16.598425321925781</v>
      </c>
      <c r="H293">
        <v>1.8667873288849914</v>
      </c>
      <c r="I293">
        <v>24.888541760039825</v>
      </c>
    </row>
    <row r="294" spans="1:9" x14ac:dyDescent="0.3">
      <c r="A294">
        <v>293</v>
      </c>
      <c r="B294">
        <v>0.80942280420702106</v>
      </c>
      <c r="C294">
        <v>0.69122549734975081</v>
      </c>
      <c r="D294">
        <v>4.8288265313876103E-2</v>
      </c>
      <c r="E294">
        <v>0.30106423366238139</v>
      </c>
      <c r="F294">
        <v>1.8594315687201796E-2</v>
      </c>
      <c r="G294">
        <v>18.371633426547977</v>
      </c>
      <c r="H294">
        <v>1.8685951162202312</v>
      </c>
      <c r="I294">
        <v>12.475111663417438</v>
      </c>
    </row>
    <row r="295" spans="1:9" x14ac:dyDescent="0.3">
      <c r="A295">
        <v>294</v>
      </c>
      <c r="B295">
        <v>0.80942280420702106</v>
      </c>
      <c r="C295">
        <v>0.69900233082919361</v>
      </c>
      <c r="D295">
        <v>4.8288265313876103E-2</v>
      </c>
      <c r="E295">
        <v>0.30106423366238139</v>
      </c>
      <c r="F295">
        <v>2.7412526670003975E-2</v>
      </c>
      <c r="G295">
        <v>17.042917676340014</v>
      </c>
      <c r="H295">
        <v>1.8851901606824761</v>
      </c>
      <c r="I295">
        <v>12.369909564846797</v>
      </c>
    </row>
    <row r="296" spans="1:9" x14ac:dyDescent="0.3">
      <c r="A296">
        <v>295</v>
      </c>
      <c r="B296">
        <v>0.69128287171225722</v>
      </c>
      <c r="C296">
        <v>0.69122549734975081</v>
      </c>
      <c r="D296">
        <v>4.8288265313876103E-2</v>
      </c>
      <c r="E296">
        <v>0.30106423366238139</v>
      </c>
      <c r="F296">
        <v>2.7412526670003975E-2</v>
      </c>
      <c r="G296">
        <v>32.43785627000775</v>
      </c>
      <c r="H296">
        <v>1.7592733947082697</v>
      </c>
      <c r="I296">
        <v>19.559227963696642</v>
      </c>
    </row>
    <row r="297" spans="1:9" x14ac:dyDescent="0.3">
      <c r="A297">
        <v>296</v>
      </c>
      <c r="B297">
        <v>0.80942280420702106</v>
      </c>
      <c r="C297">
        <v>0.69122549734975081</v>
      </c>
      <c r="D297">
        <v>4.8288265313876103E-2</v>
      </c>
      <c r="E297">
        <v>0.30106423366238139</v>
      </c>
      <c r="F297">
        <v>5.2007137694352563E-2</v>
      </c>
      <c r="G297">
        <v>16.396927858919788</v>
      </c>
      <c r="H297">
        <v>1.902007938227382</v>
      </c>
      <c r="I297">
        <v>13.446026026002382</v>
      </c>
    </row>
    <row r="298" spans="1:9" x14ac:dyDescent="0.3">
      <c r="A298">
        <v>297</v>
      </c>
      <c r="B298">
        <v>0.80942280420702106</v>
      </c>
      <c r="C298">
        <v>0.69122549734975081</v>
      </c>
      <c r="D298">
        <v>4.7724394710008743E-2</v>
      </c>
      <c r="E298">
        <v>0.30106423366238139</v>
      </c>
      <c r="F298">
        <v>2.7412526670003975E-2</v>
      </c>
      <c r="G298">
        <v>17.782574125906034</v>
      </c>
      <c r="H298">
        <v>1.8768494565991662</v>
      </c>
      <c r="I298">
        <v>16.961792367190686</v>
      </c>
    </row>
    <row r="299" spans="1:9" x14ac:dyDescent="0.3">
      <c r="A299">
        <v>298</v>
      </c>
      <c r="B299">
        <v>0.80942280420702106</v>
      </c>
      <c r="C299">
        <v>0.60288095770761729</v>
      </c>
      <c r="D299">
        <v>5.4823237315420895E-2</v>
      </c>
      <c r="E299">
        <v>0.30544049501161269</v>
      </c>
      <c r="F299">
        <v>2.7412526670003975E-2</v>
      </c>
      <c r="G299">
        <v>27.769302394302212</v>
      </c>
      <c r="H299">
        <v>1.7999800209116761</v>
      </c>
      <c r="I299">
        <v>34.277789053352734</v>
      </c>
    </row>
    <row r="300" spans="1:9" x14ac:dyDescent="0.3">
      <c r="A300">
        <v>299</v>
      </c>
      <c r="B300">
        <v>0.78353517057903166</v>
      </c>
      <c r="C300">
        <v>0.69122549734975081</v>
      </c>
      <c r="D300">
        <v>4.8288265313876103E-2</v>
      </c>
      <c r="E300">
        <v>0.30106423366238139</v>
      </c>
      <c r="F300">
        <v>2.7412526670003975E-2</v>
      </c>
      <c r="G300">
        <v>14.698355965225341</v>
      </c>
      <c r="H300">
        <v>1.8515256935750439</v>
      </c>
      <c r="I300">
        <v>11.779359359335714</v>
      </c>
    </row>
    <row r="301" spans="1:9" x14ac:dyDescent="0.3">
      <c r="A301">
        <v>300</v>
      </c>
      <c r="B301">
        <v>0.80942280420702106</v>
      </c>
      <c r="C301">
        <v>0.69122549734975081</v>
      </c>
      <c r="D301">
        <v>4.8288265313876103E-2</v>
      </c>
      <c r="E301">
        <v>0.33523272557354244</v>
      </c>
      <c r="F301">
        <v>2.7412526670003975E-2</v>
      </c>
      <c r="G301">
        <v>16.969536628572278</v>
      </c>
      <c r="H301">
        <v>1.9115818191141947</v>
      </c>
      <c r="I301">
        <v>13.611809395553621</v>
      </c>
    </row>
    <row r="302" spans="1:9" x14ac:dyDescent="0.3">
      <c r="A302">
        <v>301</v>
      </c>
      <c r="B302">
        <v>0.80942280420702106</v>
      </c>
      <c r="C302">
        <v>0.62935210249423568</v>
      </c>
      <c r="D302">
        <v>4.8288265313876103E-2</v>
      </c>
      <c r="E302">
        <v>0.30106423366238139</v>
      </c>
      <c r="F302">
        <v>2.7412526670003975E-2</v>
      </c>
      <c r="G302">
        <v>27.515813468602108</v>
      </c>
      <c r="H302">
        <v>1.8155399323475183</v>
      </c>
      <c r="I302">
        <v>18.307313060257076</v>
      </c>
    </row>
    <row r="303" spans="1:9" x14ac:dyDescent="0.3">
      <c r="A303">
        <v>302</v>
      </c>
      <c r="B303">
        <v>0.80942280420702106</v>
      </c>
      <c r="C303">
        <v>0.69122549734975081</v>
      </c>
      <c r="D303">
        <v>4.8288265313876103E-2</v>
      </c>
      <c r="E303">
        <v>0.30106423366238139</v>
      </c>
      <c r="F303">
        <v>4.1767026690013871E-2</v>
      </c>
      <c r="G303">
        <v>19.661641894729247</v>
      </c>
      <c r="H303">
        <v>1.8917678272230434</v>
      </c>
      <c r="I303">
        <v>13.703242898180132</v>
      </c>
    </row>
    <row r="304" spans="1:9" x14ac:dyDescent="0.3">
      <c r="A304">
        <v>303</v>
      </c>
      <c r="B304">
        <v>0.80942280420702106</v>
      </c>
      <c r="C304">
        <v>0.69122549734975081</v>
      </c>
      <c r="D304">
        <v>4.8288265313876103E-2</v>
      </c>
      <c r="E304">
        <v>0.30106423366238139</v>
      </c>
      <c r="F304">
        <v>2.6540623407134891E-2</v>
      </c>
      <c r="G304">
        <v>21.309327430844395</v>
      </c>
      <c r="H304">
        <v>1.8765414239401643</v>
      </c>
      <c r="I304">
        <v>14.974967726299962</v>
      </c>
    </row>
    <row r="305" spans="1:9" x14ac:dyDescent="0.3">
      <c r="A305">
        <v>304</v>
      </c>
      <c r="B305">
        <v>0.80942280420702106</v>
      </c>
      <c r="C305">
        <v>0.69122549734975081</v>
      </c>
      <c r="D305">
        <v>1.8402032811511215E-2</v>
      </c>
      <c r="E305">
        <v>0.30106423366238139</v>
      </c>
      <c r="F305">
        <v>2.7412526670003975E-2</v>
      </c>
      <c r="G305">
        <v>42.257339005821265</v>
      </c>
      <c r="H305">
        <v>1.8475270947006688</v>
      </c>
      <c r="I305">
        <v>39.882339005821265</v>
      </c>
    </row>
    <row r="306" spans="1:9" x14ac:dyDescent="0.3">
      <c r="A306">
        <v>305</v>
      </c>
      <c r="B306">
        <v>0.80942280420702106</v>
      </c>
      <c r="C306">
        <v>0.69122549734975081</v>
      </c>
      <c r="D306">
        <v>4.8288265313876103E-2</v>
      </c>
      <c r="E306">
        <v>0.30106423366238139</v>
      </c>
      <c r="F306">
        <v>3.0401162418906336E-2</v>
      </c>
      <c r="G306">
        <v>19.656433698023765</v>
      </c>
      <c r="H306">
        <v>1.880401962951936</v>
      </c>
      <c r="I306">
        <v>20.046805080859031</v>
      </c>
    </row>
    <row r="307" spans="1:9" x14ac:dyDescent="0.3">
      <c r="A307">
        <v>306</v>
      </c>
      <c r="B307">
        <v>0.80942280420702106</v>
      </c>
      <c r="C307">
        <v>0.69122549734975081</v>
      </c>
      <c r="D307">
        <v>4.8288265313876103E-2</v>
      </c>
      <c r="E307">
        <v>0.31163160135779872</v>
      </c>
      <c r="F307">
        <v>2.7412526670003975E-2</v>
      </c>
      <c r="G307">
        <v>16.341188153713116</v>
      </c>
      <c r="H307">
        <v>1.8879806948984508</v>
      </c>
      <c r="I307">
        <v>18.508038037939723</v>
      </c>
    </row>
    <row r="308" spans="1:9" x14ac:dyDescent="0.3">
      <c r="A308">
        <v>307</v>
      </c>
      <c r="B308">
        <v>0.80942280420702106</v>
      </c>
      <c r="C308">
        <v>0.69122549734975081</v>
      </c>
      <c r="D308">
        <v>4.8288265313876103E-2</v>
      </c>
      <c r="E308">
        <v>0.30025068255306697</v>
      </c>
      <c r="F308">
        <v>2.7412526670003975E-2</v>
      </c>
      <c r="G308">
        <v>16.684337026652226</v>
      </c>
      <c r="H308">
        <v>1.8765997760937192</v>
      </c>
      <c r="I308">
        <v>19.280482551646937</v>
      </c>
    </row>
    <row r="309" spans="1:9" x14ac:dyDescent="0.3">
      <c r="A309">
        <v>308</v>
      </c>
      <c r="B309">
        <v>0.80942280420702106</v>
      </c>
      <c r="C309">
        <v>0.69122549734975081</v>
      </c>
      <c r="D309">
        <v>4.8288265313876103E-2</v>
      </c>
      <c r="E309">
        <v>0.30106423366238139</v>
      </c>
      <c r="F309">
        <v>2.402506000057977E-2</v>
      </c>
      <c r="G309">
        <v>16.78400987197481</v>
      </c>
      <c r="H309">
        <v>1.8740258605336093</v>
      </c>
      <c r="I309">
        <v>23.137350914278876</v>
      </c>
    </row>
    <row r="310" spans="1:9" x14ac:dyDescent="0.3">
      <c r="A310">
        <v>309</v>
      </c>
      <c r="B310">
        <v>0.80942280420702106</v>
      </c>
      <c r="C310">
        <v>0.69122549734975081</v>
      </c>
      <c r="D310">
        <v>5.1872979549874611E-2</v>
      </c>
      <c r="E310">
        <v>0.30106423366238139</v>
      </c>
      <c r="F310">
        <v>2.7412526670003975E-2</v>
      </c>
      <c r="G310">
        <v>25.649263481861357</v>
      </c>
      <c r="H310">
        <v>1.8809980414390322</v>
      </c>
      <c r="I310">
        <v>35.971875093373157</v>
      </c>
    </row>
    <row r="311" spans="1:9" x14ac:dyDescent="0.3">
      <c r="A311">
        <v>310</v>
      </c>
      <c r="B311">
        <v>0.80942280420702106</v>
      </c>
      <c r="C311">
        <v>0.69122549734975081</v>
      </c>
      <c r="D311">
        <v>3.4592694698369286E-2</v>
      </c>
      <c r="E311">
        <v>0.33662196673733391</v>
      </c>
      <c r="F311">
        <v>3.5400849260133864E-2</v>
      </c>
      <c r="G311">
        <v>21.560636878386536</v>
      </c>
      <c r="H311">
        <v>1.9072638122526091</v>
      </c>
      <c r="I311">
        <v>27.79900567248793</v>
      </c>
    </row>
    <row r="312" spans="1:9" x14ac:dyDescent="0.3">
      <c r="A312">
        <v>311</v>
      </c>
      <c r="B312">
        <v>0.80942280420702106</v>
      </c>
      <c r="C312">
        <v>0.69403880216943603</v>
      </c>
      <c r="D312">
        <v>4.8288265313876103E-2</v>
      </c>
      <c r="E312">
        <v>0.30106423366238139</v>
      </c>
      <c r="F312">
        <v>2.7412526670003975E-2</v>
      </c>
      <c r="G312">
        <v>17.161279187283359</v>
      </c>
      <c r="H312">
        <v>1.8802266320227188</v>
      </c>
      <c r="I312">
        <v>13.032696259549549</v>
      </c>
    </row>
    <row r="313" spans="1:9" x14ac:dyDescent="0.3">
      <c r="A313">
        <v>312</v>
      </c>
      <c r="B313">
        <v>0.80942280420702106</v>
      </c>
      <c r="C313">
        <v>0.69122549734975081</v>
      </c>
      <c r="D313">
        <v>7.3846585287228539E-2</v>
      </c>
      <c r="E313">
        <v>0.30106423366238139</v>
      </c>
      <c r="F313">
        <v>2.7412526670003975E-2</v>
      </c>
      <c r="G313">
        <v>37.971747506012036</v>
      </c>
      <c r="H313">
        <v>1.902971647176386</v>
      </c>
      <c r="I313">
        <v>29.571522211736109</v>
      </c>
    </row>
    <row r="314" spans="1:9" x14ac:dyDescent="0.3">
      <c r="A314">
        <v>313</v>
      </c>
      <c r="B314">
        <v>0.80942280420702106</v>
      </c>
      <c r="C314">
        <v>0.69122549734975081</v>
      </c>
      <c r="D314">
        <v>4.8288265313876103E-2</v>
      </c>
      <c r="E314">
        <v>0.30106423366238139</v>
      </c>
      <c r="F314">
        <v>2.0856256449024859E-2</v>
      </c>
      <c r="G314">
        <v>13.759029719404158</v>
      </c>
      <c r="H314">
        <v>1.8708570569820544</v>
      </c>
      <c r="I314">
        <v>12.822942022464758</v>
      </c>
    </row>
    <row r="315" spans="1:9" x14ac:dyDescent="0.3">
      <c r="A315">
        <v>314</v>
      </c>
      <c r="B315">
        <v>0.80942280420702106</v>
      </c>
      <c r="C315">
        <v>0.69196829177600627</v>
      </c>
      <c r="D315">
        <v>4.8288265313876103E-2</v>
      </c>
      <c r="E315">
        <v>0.30106423366238139</v>
      </c>
      <c r="F315">
        <v>1.884441117364441E-2</v>
      </c>
      <c r="G315">
        <v>19.087409374940556</v>
      </c>
      <c r="H315">
        <v>1.8695880061329291</v>
      </c>
      <c r="I315">
        <v>22.632339005821265</v>
      </c>
    </row>
    <row r="316" spans="1:9" x14ac:dyDescent="0.3">
      <c r="A316">
        <v>315</v>
      </c>
      <c r="B316">
        <v>0.80942280420702106</v>
      </c>
      <c r="C316">
        <v>0.69122549734975081</v>
      </c>
      <c r="D316">
        <v>5.4977901130751149E-2</v>
      </c>
      <c r="E316">
        <v>0.30106423366238139</v>
      </c>
      <c r="F316">
        <v>2.7412526670003975E-2</v>
      </c>
      <c r="G316">
        <v>25.379398616985288</v>
      </c>
      <c r="H316">
        <v>1.8841029630199086</v>
      </c>
      <c r="I316">
        <v>77.082036749270998</v>
      </c>
    </row>
    <row r="317" spans="1:9" x14ac:dyDescent="0.3">
      <c r="A317">
        <v>316</v>
      </c>
      <c r="B317">
        <v>0.80942280420702106</v>
      </c>
      <c r="C317">
        <v>0.74939947218364611</v>
      </c>
      <c r="D317">
        <v>4.8288265313876103E-2</v>
      </c>
      <c r="E317">
        <v>0.30106423366238139</v>
      </c>
      <c r="F317">
        <v>2.7412526670003975E-2</v>
      </c>
      <c r="G317">
        <v>28.320822086594841</v>
      </c>
      <c r="H317">
        <v>1.9355873020369287</v>
      </c>
      <c r="I317">
        <v>17.030482551646937</v>
      </c>
    </row>
    <row r="318" spans="1:9" x14ac:dyDescent="0.3">
      <c r="A318">
        <v>317</v>
      </c>
      <c r="B318">
        <v>0.80886320723842531</v>
      </c>
      <c r="C318">
        <v>0.69122549734975081</v>
      </c>
      <c r="D318">
        <v>4.8288265313876103E-2</v>
      </c>
      <c r="E318">
        <v>0.30825182084031266</v>
      </c>
      <c r="F318">
        <v>2.0856256449024859E-2</v>
      </c>
      <c r="G318">
        <v>15.804697847261014</v>
      </c>
      <c r="H318">
        <v>1.8774850471913898</v>
      </c>
      <c r="I318">
        <v>14.446026026002381</v>
      </c>
    </row>
    <row r="319" spans="1:9" x14ac:dyDescent="0.3">
      <c r="A319">
        <v>318</v>
      </c>
      <c r="B319">
        <v>0.80942280420702106</v>
      </c>
      <c r="C319">
        <v>0.69122549734975081</v>
      </c>
      <c r="D319">
        <v>3.7139588083325015E-2</v>
      </c>
      <c r="E319">
        <v>0.30106423366238139</v>
      </c>
      <c r="F319">
        <v>2.7412526670003975E-2</v>
      </c>
      <c r="G319">
        <v>21.556893652382445</v>
      </c>
      <c r="H319">
        <v>1.8662646499724824</v>
      </c>
      <c r="I319">
        <v>18.442137309855994</v>
      </c>
    </row>
    <row r="320" spans="1:9" x14ac:dyDescent="0.3">
      <c r="A320">
        <v>319</v>
      </c>
      <c r="B320">
        <v>0.80630171776945703</v>
      </c>
      <c r="C320">
        <v>0.69039116454045468</v>
      </c>
      <c r="D320">
        <v>4.8288265313876103E-2</v>
      </c>
      <c r="E320">
        <v>0.33952907413898092</v>
      </c>
      <c r="F320">
        <v>3.8861284382667421E-2</v>
      </c>
      <c r="G320">
        <v>17.160198071688122</v>
      </c>
      <c r="H320">
        <v>1.9233715061454362</v>
      </c>
      <c r="I320">
        <v>23.508038037939723</v>
      </c>
    </row>
    <row r="321" spans="1:9" x14ac:dyDescent="0.3">
      <c r="A321">
        <v>320</v>
      </c>
      <c r="B321">
        <v>0.81458701274533807</v>
      </c>
      <c r="C321">
        <v>0.69122549734975081</v>
      </c>
      <c r="D321">
        <v>4.8288265313876103E-2</v>
      </c>
      <c r="E321">
        <v>0.30106423366238139</v>
      </c>
      <c r="F321">
        <v>2.7412526670003975E-2</v>
      </c>
      <c r="G321">
        <v>15.966272341334426</v>
      </c>
      <c r="H321">
        <v>1.8825775357413506</v>
      </c>
      <c r="I321">
        <v>15.262655183855969</v>
      </c>
    </row>
    <row r="322" spans="1:9" x14ac:dyDescent="0.3">
      <c r="A322">
        <v>321</v>
      </c>
      <c r="B322">
        <v>0.80942280420702106</v>
      </c>
      <c r="C322">
        <v>0.71657300441972638</v>
      </c>
      <c r="D322">
        <v>4.8288265313876103E-2</v>
      </c>
      <c r="E322">
        <v>0.30106423366238139</v>
      </c>
      <c r="F322">
        <v>2.7412526670003975E-2</v>
      </c>
      <c r="G322">
        <v>16.256126816588374</v>
      </c>
      <c r="H322">
        <v>1.9027608342730089</v>
      </c>
      <c r="I322">
        <v>16.8699095648468</v>
      </c>
    </row>
    <row r="323" spans="1:9" x14ac:dyDescent="0.3">
      <c r="A323">
        <v>322</v>
      </c>
      <c r="B323">
        <v>0.80942280420702106</v>
      </c>
      <c r="C323">
        <v>0.6899223495419684</v>
      </c>
      <c r="D323">
        <v>5.3391935676441502E-2</v>
      </c>
      <c r="E323">
        <v>0.30106423366238139</v>
      </c>
      <c r="F323">
        <v>2.7412526670003975E-2</v>
      </c>
      <c r="G323">
        <v>23.062129347676944</v>
      </c>
      <c r="H323">
        <v>1.8812138497578164</v>
      </c>
      <c r="I323">
        <v>29.805208426706493</v>
      </c>
    </row>
    <row r="324" spans="1:9" x14ac:dyDescent="0.3">
      <c r="A324">
        <v>323</v>
      </c>
      <c r="B324">
        <v>0.80942280420702106</v>
      </c>
      <c r="C324">
        <v>0.69122549734975081</v>
      </c>
      <c r="D324">
        <v>4.9465115438083691E-2</v>
      </c>
      <c r="E324">
        <v>0.30106423366238139</v>
      </c>
      <c r="F324">
        <v>2.7412526670003975E-2</v>
      </c>
      <c r="G324">
        <v>18.65462369265666</v>
      </c>
      <c r="H324">
        <v>1.8785901773272411</v>
      </c>
      <c r="I324">
        <v>20.299005672487933</v>
      </c>
    </row>
    <row r="325" spans="1:9" x14ac:dyDescent="0.3">
      <c r="A325">
        <v>324</v>
      </c>
      <c r="B325">
        <v>0.81302549579287142</v>
      </c>
      <c r="C325">
        <v>0.69122549734975081</v>
      </c>
      <c r="D325">
        <v>4.8288265313876103E-2</v>
      </c>
      <c r="E325">
        <v>0.30106423366238139</v>
      </c>
      <c r="F325">
        <v>2.7567145328289869E-2</v>
      </c>
      <c r="G325">
        <v>17.394480791165343</v>
      </c>
      <c r="H325">
        <v>1.8811706374471697</v>
      </c>
      <c r="I325">
        <v>13.390500270427314</v>
      </c>
    </row>
    <row r="326" spans="1:9" x14ac:dyDescent="0.3">
      <c r="A326">
        <v>325</v>
      </c>
      <c r="B326">
        <v>0.74316834454796643</v>
      </c>
      <c r="C326">
        <v>0.69122549734975081</v>
      </c>
      <c r="D326">
        <v>4.6067731374789291E-2</v>
      </c>
      <c r="E326">
        <v>0.30106423366238139</v>
      </c>
      <c r="F326">
        <v>2.0701637790738969E-2</v>
      </c>
      <c r="G326">
        <v>17.965047070017157</v>
      </c>
      <c r="H326">
        <v>1.802227444725627</v>
      </c>
      <c r="I326">
        <v>22.154855545069445</v>
      </c>
    </row>
    <row r="327" spans="1:9" x14ac:dyDescent="0.3">
      <c r="A327">
        <v>326</v>
      </c>
      <c r="B327">
        <v>0.80942280420702106</v>
      </c>
      <c r="C327">
        <v>0.69122549734975081</v>
      </c>
      <c r="D327">
        <v>3.5064963011832942E-2</v>
      </c>
      <c r="E327">
        <v>0.30106423366238139</v>
      </c>
      <c r="F327">
        <v>2.7412526670003975E-2</v>
      </c>
      <c r="G327">
        <v>26.213437920800828</v>
      </c>
      <c r="H327">
        <v>1.8641900249009904</v>
      </c>
      <c r="I327">
        <v>13.713168570971414</v>
      </c>
    </row>
    <row r="328" spans="1:9" x14ac:dyDescent="0.3">
      <c r="A328">
        <v>327</v>
      </c>
      <c r="B328">
        <v>0.83973646970183635</v>
      </c>
      <c r="C328">
        <v>0.69122549734975081</v>
      </c>
      <c r="D328">
        <v>6.6352499677993837E-2</v>
      </c>
      <c r="E328">
        <v>0.30106423366238139</v>
      </c>
      <c r="F328">
        <v>2.0776184030398995E-2</v>
      </c>
      <c r="G328">
        <v>20.935629261416203</v>
      </c>
      <c r="H328">
        <v>1.9191548844223616</v>
      </c>
      <c r="I328">
        <v>16.604485635069459</v>
      </c>
    </row>
    <row r="329" spans="1:9" x14ac:dyDescent="0.3">
      <c r="A329">
        <v>328</v>
      </c>
      <c r="B329">
        <v>0.79639874441549918</v>
      </c>
      <c r="C329">
        <v>0.69122549734975081</v>
      </c>
      <c r="D329">
        <v>4.8288265313876103E-2</v>
      </c>
      <c r="E329">
        <v>0.30106423366238139</v>
      </c>
      <c r="F329">
        <v>2.7492599088629843E-2</v>
      </c>
      <c r="G329">
        <v>16.366712678264768</v>
      </c>
      <c r="H329">
        <v>1.8644693398301373</v>
      </c>
      <c r="I329">
        <v>16.545223844647957</v>
      </c>
    </row>
    <row r="330" spans="1:9" x14ac:dyDescent="0.3">
      <c r="A330">
        <v>329</v>
      </c>
      <c r="B330">
        <v>0.80942280420702106</v>
      </c>
      <c r="C330">
        <v>0.75607264021089804</v>
      </c>
      <c r="D330">
        <v>4.8288265313876103E-2</v>
      </c>
      <c r="E330">
        <v>0.30106423366238139</v>
      </c>
      <c r="F330">
        <v>2.0570933319779633E-2</v>
      </c>
      <c r="G330">
        <v>32.533611830365018</v>
      </c>
      <c r="H330">
        <v>1.9354188767139564</v>
      </c>
      <c r="I330">
        <v>41.79900567248793</v>
      </c>
    </row>
    <row r="331" spans="1:9" x14ac:dyDescent="0.3">
      <c r="A331">
        <v>330</v>
      </c>
      <c r="B331">
        <v>0.80919371982373545</v>
      </c>
      <c r="C331">
        <v>0.70233437797488629</v>
      </c>
      <c r="D331">
        <v>4.8288265313876103E-2</v>
      </c>
      <c r="E331">
        <v>0.30106423366238139</v>
      </c>
      <c r="F331">
        <v>2.251155605844209E-2</v>
      </c>
      <c r="G331">
        <v>18.12956588780866</v>
      </c>
      <c r="H331">
        <v>1.8833921528333215</v>
      </c>
      <c r="I331">
        <v>26.04900567248793</v>
      </c>
    </row>
    <row r="332" spans="1:9" x14ac:dyDescent="0.3">
      <c r="A332">
        <v>331</v>
      </c>
      <c r="B332">
        <v>0.80942280420702106</v>
      </c>
      <c r="C332">
        <v>0.69122549734975081</v>
      </c>
      <c r="D332">
        <v>4.977630530765588E-2</v>
      </c>
      <c r="E332">
        <v>0.30106423366238139</v>
      </c>
      <c r="F332">
        <v>2.7412526670003975E-2</v>
      </c>
      <c r="G332">
        <v>14.809021653828259</v>
      </c>
      <c r="H332">
        <v>1.8789013671968133</v>
      </c>
      <c r="I332">
        <v>17.174704704606388</v>
      </c>
    </row>
    <row r="333" spans="1:9" x14ac:dyDescent="0.3">
      <c r="A333">
        <v>332</v>
      </c>
      <c r="B333">
        <v>0.80942280420702106</v>
      </c>
      <c r="C333">
        <v>0.69122549734975081</v>
      </c>
      <c r="D333">
        <v>4.8288265313876103E-2</v>
      </c>
      <c r="E333">
        <v>0.3</v>
      </c>
      <c r="F333">
        <v>2.7471352410999392E-2</v>
      </c>
      <c r="G333">
        <v>18.784905169548249</v>
      </c>
      <c r="H333">
        <v>1.8764079192816474</v>
      </c>
      <c r="I333">
        <v>17.471875093373157</v>
      </c>
    </row>
    <row r="334" spans="1:9" x14ac:dyDescent="0.3">
      <c r="A334">
        <v>333</v>
      </c>
      <c r="B334">
        <v>0.85413672683698083</v>
      </c>
      <c r="C334">
        <v>0.69122549734975081</v>
      </c>
      <c r="D334">
        <v>4.8288265313876103E-2</v>
      </c>
      <c r="E334">
        <v>0.30106423366238139</v>
      </c>
      <c r="F334">
        <v>2.0797430708029446E-2</v>
      </c>
      <c r="G334">
        <v>24.512804344690043</v>
      </c>
      <c r="H334">
        <v>1.9155121538710187</v>
      </c>
      <c r="I334">
        <v>28.804017580945548</v>
      </c>
    </row>
    <row r="335" spans="1:9" x14ac:dyDescent="0.3">
      <c r="A335">
        <v>334</v>
      </c>
      <c r="B335">
        <v>0.78089648654751942</v>
      </c>
      <c r="C335">
        <v>0.69122549734975081</v>
      </c>
      <c r="D335">
        <v>4.8288265313876103E-2</v>
      </c>
      <c r="E335">
        <v>0.30106423366238139</v>
      </c>
      <c r="F335">
        <v>2.7412526670003975E-2</v>
      </c>
      <c r="G335">
        <v>24.036081598804564</v>
      </c>
      <c r="H335">
        <v>1.8488870095435319</v>
      </c>
      <c r="I335">
        <v>13.56758770259618</v>
      </c>
    </row>
    <row r="336" spans="1:9" x14ac:dyDescent="0.3">
      <c r="A336">
        <v>335</v>
      </c>
      <c r="B336">
        <v>0.80942280420702106</v>
      </c>
      <c r="C336">
        <v>0.69122549734975081</v>
      </c>
      <c r="D336">
        <v>4.6540900185609822E-2</v>
      </c>
      <c r="E336">
        <v>0.30106423366238139</v>
      </c>
      <c r="F336">
        <v>2.0856256449024859E-2</v>
      </c>
      <c r="G336">
        <v>16.794193987160309</v>
      </c>
      <c r="H336">
        <v>1.8691096918537882</v>
      </c>
      <c r="I336">
        <v>14.45801053935071</v>
      </c>
    </row>
    <row r="337" spans="1:9" x14ac:dyDescent="0.3">
      <c r="A337">
        <v>336</v>
      </c>
      <c r="B337">
        <v>0.80942280420702106</v>
      </c>
      <c r="C337">
        <v>0.69122549734975081</v>
      </c>
      <c r="D337">
        <v>4.732682479995412E-2</v>
      </c>
      <c r="E337">
        <v>0.30106423366238139</v>
      </c>
      <c r="F337">
        <v>2.7412526670003975E-2</v>
      </c>
      <c r="G337">
        <v>16.712006109614173</v>
      </c>
      <c r="H337">
        <v>1.8764518866891116</v>
      </c>
      <c r="I337">
        <v>20.965672339154597</v>
      </c>
    </row>
    <row r="338" spans="1:9" x14ac:dyDescent="0.3">
      <c r="A338">
        <v>337</v>
      </c>
      <c r="B338">
        <v>0.80942280420702106</v>
      </c>
      <c r="C338">
        <v>0.69122549734975081</v>
      </c>
      <c r="D338">
        <v>4.8288265313876103E-2</v>
      </c>
      <c r="E338">
        <v>0.30106423366238139</v>
      </c>
      <c r="F338">
        <v>3.2131339530359827E-2</v>
      </c>
      <c r="G338">
        <v>20.728173771480698</v>
      </c>
      <c r="H338">
        <v>1.8821321400633892</v>
      </c>
      <c r="I338">
        <v>13.573925649749739</v>
      </c>
    </row>
    <row r="339" spans="1:9" x14ac:dyDescent="0.3">
      <c r="A339">
        <v>338</v>
      </c>
      <c r="B339">
        <v>0.79569587559234045</v>
      </c>
      <c r="C339">
        <v>0.69122549734975081</v>
      </c>
      <c r="D339">
        <v>4.1556858501827942E-2</v>
      </c>
      <c r="E339">
        <v>0.30106423366238139</v>
      </c>
      <c r="F339">
        <v>2.7412526670003975E-2</v>
      </c>
      <c r="G339">
        <v>26.295635624155814</v>
      </c>
      <c r="H339">
        <v>1.8569549917763046</v>
      </c>
      <c r="I339">
        <v>30.25803803793972</v>
      </c>
    </row>
    <row r="340" spans="1:9" x14ac:dyDescent="0.3">
      <c r="A340">
        <v>339</v>
      </c>
      <c r="B340">
        <v>0.80229170930099225</v>
      </c>
      <c r="C340">
        <v>0.69122549734975081</v>
      </c>
      <c r="D340">
        <v>4.8288265313876103E-2</v>
      </c>
      <c r="E340">
        <v>0.30106423366238139</v>
      </c>
      <c r="F340">
        <v>2.7412526670003975E-2</v>
      </c>
      <c r="G340">
        <v>23.67785666121668</v>
      </c>
      <c r="H340">
        <v>1.8702822322970045</v>
      </c>
      <c r="I340">
        <v>12.091462957260138</v>
      </c>
    </row>
    <row r="341" spans="1:9" x14ac:dyDescent="0.3">
      <c r="A341">
        <v>340</v>
      </c>
      <c r="B341">
        <v>0.80942280420702106</v>
      </c>
      <c r="C341">
        <v>0.77191064125392295</v>
      </c>
      <c r="D341">
        <v>4.8288265313876103E-2</v>
      </c>
      <c r="E341">
        <v>0.30106423366238139</v>
      </c>
      <c r="F341">
        <v>2.7412526670003975E-2</v>
      </c>
      <c r="G341">
        <v>33.024005672487938</v>
      </c>
      <c r="H341">
        <v>1.9580984711072056</v>
      </c>
      <c r="I341">
        <v>29.965672339154601</v>
      </c>
    </row>
    <row r="342" spans="1:9" x14ac:dyDescent="0.3">
      <c r="A342">
        <v>341</v>
      </c>
      <c r="B342">
        <v>0.804356381485265</v>
      </c>
      <c r="C342">
        <v>0.69122549734975081</v>
      </c>
      <c r="D342">
        <v>4.4549422156876815E-2</v>
      </c>
      <c r="E342">
        <v>0.33839608497747159</v>
      </c>
      <c r="F342">
        <v>2.7412526670003975E-2</v>
      </c>
      <c r="G342">
        <v>17.173985399245908</v>
      </c>
      <c r="H342">
        <v>1.9059399126393683</v>
      </c>
      <c r="I342">
        <v>11.15086868479912</v>
      </c>
    </row>
    <row r="343" spans="1:9" x14ac:dyDescent="0.3">
      <c r="A343">
        <v>342</v>
      </c>
      <c r="B343">
        <v>0.80942280420702106</v>
      </c>
      <c r="C343">
        <v>0.70437021547408507</v>
      </c>
      <c r="D343">
        <v>4.8288265313876103E-2</v>
      </c>
      <c r="E343">
        <v>0.30106423366238139</v>
      </c>
      <c r="F343">
        <v>2.7412526670003975E-2</v>
      </c>
      <c r="G343">
        <v>21.114864508270902</v>
      </c>
      <c r="H343">
        <v>1.8905580453273678</v>
      </c>
      <c r="I343">
        <v>28.871196368686061</v>
      </c>
    </row>
    <row r="344" spans="1:9" x14ac:dyDescent="0.3">
      <c r="A344">
        <v>343</v>
      </c>
      <c r="B344">
        <v>0.80585704509187872</v>
      </c>
      <c r="C344">
        <v>0.69122549734975081</v>
      </c>
      <c r="D344">
        <v>4.8288265313876103E-2</v>
      </c>
      <c r="E344">
        <v>0.30106423366238139</v>
      </c>
      <c r="F344">
        <v>2.0856256449024859E-2</v>
      </c>
      <c r="G344">
        <v>21.208552736682538</v>
      </c>
      <c r="H344">
        <v>1.8672912978669121</v>
      </c>
      <c r="I344">
        <v>23.387350914278876</v>
      </c>
    </row>
    <row r="345" spans="1:9" x14ac:dyDescent="0.3">
      <c r="A345">
        <v>344</v>
      </c>
      <c r="B345">
        <v>0.80942280420702106</v>
      </c>
      <c r="C345">
        <v>0.69122549734975081</v>
      </c>
      <c r="D345">
        <v>4.2826016886493873E-2</v>
      </c>
      <c r="E345">
        <v>0.30106423366238139</v>
      </c>
      <c r="F345">
        <v>2.5038069611488006E-2</v>
      </c>
      <c r="G345">
        <v>18.39731367007056</v>
      </c>
      <c r="H345">
        <v>1.8695766217171352</v>
      </c>
      <c r="I345">
        <v>13.339744342068443</v>
      </c>
    </row>
    <row r="346" spans="1:9" x14ac:dyDescent="0.3">
      <c r="A346">
        <v>345</v>
      </c>
      <c r="B346">
        <v>0.80942280420702106</v>
      </c>
      <c r="C346">
        <v>0.69122549734975081</v>
      </c>
      <c r="D346">
        <v>4.8288265313876103E-2</v>
      </c>
      <c r="E346">
        <v>0.30106423366238139</v>
      </c>
      <c r="F346">
        <v>2.7603252349146162E-2</v>
      </c>
      <c r="G346">
        <v>18.000874575725845</v>
      </c>
      <c r="H346">
        <v>1.8776040528821756</v>
      </c>
      <c r="I346">
        <v>21.471875093373157</v>
      </c>
    </row>
    <row r="347" spans="1:9" x14ac:dyDescent="0.3">
      <c r="A347">
        <v>346</v>
      </c>
      <c r="B347">
        <v>0.80942280420702106</v>
      </c>
      <c r="C347">
        <v>0.69122549734975081</v>
      </c>
      <c r="D347">
        <v>4.8288265313876103E-2</v>
      </c>
      <c r="E347">
        <v>0.3</v>
      </c>
      <c r="F347">
        <v>2.0665530769882676E-2</v>
      </c>
      <c r="G347">
        <v>21.049755951317533</v>
      </c>
      <c r="H347">
        <v>1.8696020976405308</v>
      </c>
      <c r="I347">
        <v>19.924704704606388</v>
      </c>
    </row>
    <row r="348" spans="1:9" x14ac:dyDescent="0.3">
      <c r="A348">
        <v>347</v>
      </c>
      <c r="B348">
        <v>0.80942280420702106</v>
      </c>
      <c r="C348">
        <v>0.69122549734975081</v>
      </c>
      <c r="D348">
        <v>4.8288265313876103E-2</v>
      </c>
      <c r="E348">
        <v>0.30106423366238139</v>
      </c>
      <c r="F348">
        <v>1.8922664328483843E-2</v>
      </c>
      <c r="G348">
        <v>19.624782771299969</v>
      </c>
      <c r="H348">
        <v>1.8689234648615134</v>
      </c>
      <c r="I348">
        <v>25.721875093373157</v>
      </c>
    </row>
    <row r="349" spans="1:9" x14ac:dyDescent="0.3">
      <c r="A349">
        <v>348</v>
      </c>
      <c r="B349">
        <v>0.74271913793910393</v>
      </c>
      <c r="C349">
        <v>0.69122549734975081</v>
      </c>
      <c r="D349">
        <v>4.8288265313876103E-2</v>
      </c>
      <c r="E349">
        <v>0.30106423366238139</v>
      </c>
      <c r="F349">
        <v>2.4499944084592318E-2</v>
      </c>
      <c r="G349">
        <v>20.185211820982627</v>
      </c>
      <c r="H349">
        <v>1.8077970783497046</v>
      </c>
      <c r="I349">
        <v>13.011082691827367</v>
      </c>
    </row>
    <row r="350" spans="1:9" x14ac:dyDescent="0.3">
      <c r="A350">
        <v>349</v>
      </c>
      <c r="B350">
        <v>0.82869251833049351</v>
      </c>
      <c r="C350">
        <v>0.69122549734975081</v>
      </c>
      <c r="D350">
        <v>4.8288265313876103E-2</v>
      </c>
      <c r="E350">
        <v>0.30106423366238139</v>
      </c>
      <c r="F350">
        <v>2.7412526670003975E-2</v>
      </c>
      <c r="G350">
        <v>18.924175796567052</v>
      </c>
      <c r="H350">
        <v>1.8966830413265059</v>
      </c>
      <c r="I350">
        <v>23.04900567248793</v>
      </c>
    </row>
    <row r="351" spans="1:9" x14ac:dyDescent="0.3">
      <c r="A351">
        <v>350</v>
      </c>
      <c r="B351">
        <v>0.80942280420702106</v>
      </c>
      <c r="C351">
        <v>0.63891080681276113</v>
      </c>
      <c r="D351">
        <v>4.8288265313876103E-2</v>
      </c>
      <c r="E351">
        <v>0.30106423366238139</v>
      </c>
      <c r="F351">
        <v>2.7412526670003975E-2</v>
      </c>
      <c r="G351">
        <v>26.231708720175344</v>
      </c>
      <c r="H351">
        <v>1.8250986366660438</v>
      </c>
      <c r="I351">
        <v>18.849670014859726</v>
      </c>
    </row>
    <row r="352" spans="1:9" x14ac:dyDescent="0.3">
      <c r="A352">
        <v>351</v>
      </c>
      <c r="B352">
        <v>0.80942280420702106</v>
      </c>
      <c r="C352">
        <v>0.69122549734975081</v>
      </c>
      <c r="D352">
        <v>0.10461604392043349</v>
      </c>
      <c r="E352">
        <v>0.30106423366238139</v>
      </c>
      <c r="F352">
        <v>3.0453357173310162E-2</v>
      </c>
      <c r="G352">
        <v>62.1512244196919</v>
      </c>
      <c r="H352">
        <v>1.9367819363128971</v>
      </c>
      <c r="I352">
        <v>101.19180582867311</v>
      </c>
    </row>
    <row r="353" spans="1:9" x14ac:dyDescent="0.3">
      <c r="A353">
        <v>352</v>
      </c>
      <c r="B353">
        <v>0.80942280420702106</v>
      </c>
      <c r="C353">
        <v>0.69122549734975081</v>
      </c>
      <c r="D353">
        <v>5.8357467917884182E-2</v>
      </c>
      <c r="E353">
        <v>0.30106423366238139</v>
      </c>
      <c r="F353">
        <v>2.7287373579639774E-2</v>
      </c>
      <c r="G353">
        <v>23.974290094635677</v>
      </c>
      <c r="H353">
        <v>1.8873573767166774</v>
      </c>
      <c r="I353">
        <v>39.138541760039821</v>
      </c>
    </row>
    <row r="354" spans="1:9" x14ac:dyDescent="0.3">
      <c r="A354">
        <v>353</v>
      </c>
      <c r="B354">
        <v>0.80942280420702106</v>
      </c>
      <c r="C354">
        <v>0.69122549734975081</v>
      </c>
      <c r="D354">
        <v>4.8288265313876103E-2</v>
      </c>
      <c r="E354">
        <v>0.30106423366238139</v>
      </c>
      <c r="F354">
        <v>2.0981409539389064E-2</v>
      </c>
      <c r="G354">
        <v>19.224632724651205</v>
      </c>
      <c r="H354">
        <v>1.8709822100724185</v>
      </c>
      <c r="I354">
        <v>36.138541760039821</v>
      </c>
    </row>
    <row r="355" spans="1:9" x14ac:dyDescent="0.3">
      <c r="A355">
        <v>354</v>
      </c>
      <c r="B355">
        <v>0.80942280420702106</v>
      </c>
      <c r="C355">
        <v>0.69122549734975081</v>
      </c>
      <c r="D355">
        <v>4.8288265313876103E-2</v>
      </c>
      <c r="E355">
        <v>0.30106423366238139</v>
      </c>
      <c r="F355">
        <v>2.6153416684354263E-2</v>
      </c>
      <c r="G355">
        <v>20.359920219073679</v>
      </c>
      <c r="H355">
        <v>1.8761542172173837</v>
      </c>
      <c r="I355">
        <v>11.067535351465786</v>
      </c>
    </row>
    <row r="356" spans="1:9" x14ac:dyDescent="0.3">
      <c r="A356">
        <v>355</v>
      </c>
      <c r="B356">
        <v>0.80942280420702106</v>
      </c>
      <c r="C356">
        <v>0.69122549734975081</v>
      </c>
      <c r="D356">
        <v>4.8085445860769106E-2</v>
      </c>
      <c r="E356">
        <v>0.30106423366238139</v>
      </c>
      <c r="F356">
        <v>1.7490810965490794E-2</v>
      </c>
      <c r="G356">
        <v>18.388245567435074</v>
      </c>
      <c r="H356">
        <v>1.8672887920454133</v>
      </c>
      <c r="I356">
        <v>14.475851023415387</v>
      </c>
    </row>
    <row r="357" spans="1:9" x14ac:dyDescent="0.3">
      <c r="A357">
        <v>356</v>
      </c>
      <c r="B357">
        <v>0.80942280420702106</v>
      </c>
      <c r="C357">
        <v>0.69122549734975081</v>
      </c>
      <c r="D357">
        <v>2.6286114186746538E-2</v>
      </c>
      <c r="E357">
        <v>0.30106423366238139</v>
      </c>
      <c r="F357">
        <v>2.0874088632990319E-2</v>
      </c>
      <c r="G357">
        <v>31.546426219468458</v>
      </c>
      <c r="H357">
        <v>1.8488727380388903</v>
      </c>
      <c r="I357">
        <v>22.21203663447772</v>
      </c>
    </row>
    <row r="358" spans="1:9" x14ac:dyDescent="0.3">
      <c r="A358">
        <v>357</v>
      </c>
      <c r="B358">
        <v>0.80942280420702106</v>
      </c>
      <c r="C358">
        <v>0.69122549734975081</v>
      </c>
      <c r="D358">
        <v>4.8288265313876103E-2</v>
      </c>
      <c r="E358">
        <v>0.30106423366238139</v>
      </c>
      <c r="F358">
        <v>2.3268440390636459E-2</v>
      </c>
      <c r="G358">
        <v>23.206526388430099</v>
      </c>
      <c r="H358">
        <v>1.873269240923666</v>
      </c>
      <c r="I358">
        <v>14.376696811717736</v>
      </c>
    </row>
    <row r="359" spans="1:9" x14ac:dyDescent="0.3">
      <c r="A359">
        <v>358</v>
      </c>
      <c r="B359">
        <v>0.80942280420702106</v>
      </c>
      <c r="C359">
        <v>0.69122549734975081</v>
      </c>
      <c r="D359">
        <v>4.8288265313876103E-2</v>
      </c>
      <c r="E359">
        <v>0.31859146777143132</v>
      </c>
      <c r="F359">
        <v>2.7412526670003975E-2</v>
      </c>
      <c r="G359">
        <v>14.448646255506921</v>
      </c>
      <c r="H359">
        <v>1.8949405613120835</v>
      </c>
      <c r="I359">
        <v>12.715185990626155</v>
      </c>
    </row>
    <row r="360" spans="1:9" x14ac:dyDescent="0.3">
      <c r="A360">
        <v>359</v>
      </c>
      <c r="B360">
        <v>0.80942280420702106</v>
      </c>
      <c r="C360">
        <v>0.69122549734975081</v>
      </c>
      <c r="D360">
        <v>4.8288265313876103E-2</v>
      </c>
      <c r="E360">
        <v>0.30106423366238139</v>
      </c>
      <c r="F360">
        <v>5.3270243916073892E-2</v>
      </c>
      <c r="G360">
        <v>15.732197254749412</v>
      </c>
      <c r="H360">
        <v>1.9032710444491034</v>
      </c>
      <c r="I360">
        <v>13.179321850522637</v>
      </c>
    </row>
    <row r="361" spans="1:9" x14ac:dyDescent="0.3">
      <c r="A361">
        <v>360</v>
      </c>
      <c r="B361">
        <v>0.80942280420702106</v>
      </c>
      <c r="C361">
        <v>0.69122549734975081</v>
      </c>
      <c r="D361">
        <v>5.5131967011573808E-2</v>
      </c>
      <c r="E361">
        <v>0.30106423366238139</v>
      </c>
      <c r="F361">
        <v>2.7412526670003975E-2</v>
      </c>
      <c r="G361">
        <v>18.741223925086146</v>
      </c>
      <c r="H361">
        <v>1.8842570289007312</v>
      </c>
      <c r="I361">
        <v>18.358803976522658</v>
      </c>
    </row>
    <row r="362" spans="1:9" x14ac:dyDescent="0.3">
      <c r="A362">
        <v>361</v>
      </c>
      <c r="B362">
        <v>0.80942280420702106</v>
      </c>
      <c r="C362">
        <v>0.69122549734975081</v>
      </c>
      <c r="D362">
        <v>4.8288265313876103E-2</v>
      </c>
      <c r="E362">
        <v>0.30106423366238139</v>
      </c>
      <c r="F362">
        <v>8.5736439876229545E-3</v>
      </c>
      <c r="G362">
        <v>14.38150871564992</v>
      </c>
      <c r="H362">
        <v>1.8585744445206525</v>
      </c>
      <c r="I362">
        <v>12.116029592882885</v>
      </c>
    </row>
    <row r="363" spans="1:9" x14ac:dyDescent="0.3">
      <c r="A363">
        <v>362</v>
      </c>
      <c r="B363">
        <v>0.80942280420702106</v>
      </c>
      <c r="C363">
        <v>0.69122549734975081</v>
      </c>
      <c r="D363">
        <v>3.4722251014639258E-2</v>
      </c>
      <c r="E363">
        <v>0.30106423366238139</v>
      </c>
      <c r="F363">
        <v>4.0990045984787143E-2</v>
      </c>
      <c r="G363">
        <v>21.812815689334364</v>
      </c>
      <c r="H363">
        <v>1.8774248322185798</v>
      </c>
      <c r="I363">
        <v>12.593676665162752</v>
      </c>
    </row>
    <row r="364" spans="1:9" x14ac:dyDescent="0.3">
      <c r="A364">
        <v>363</v>
      </c>
      <c r="B364">
        <v>0.80573672743573177</v>
      </c>
      <c r="C364">
        <v>0.69122549734975081</v>
      </c>
      <c r="D364">
        <v>4.8288265313876103E-2</v>
      </c>
      <c r="E364">
        <v>0.30106423366238139</v>
      </c>
      <c r="F364">
        <v>2.7412526670003975E-2</v>
      </c>
      <c r="G364">
        <v>16.120867027963026</v>
      </c>
      <c r="H364">
        <v>1.8737272504317442</v>
      </c>
      <c r="I364">
        <v>15.122618365460331</v>
      </c>
    </row>
    <row r="365" spans="1:9" x14ac:dyDescent="0.3">
      <c r="A365">
        <v>364</v>
      </c>
      <c r="B365">
        <v>0.80942280420702106</v>
      </c>
      <c r="C365">
        <v>0.69122549734975081</v>
      </c>
      <c r="D365">
        <v>4.8288265313876103E-2</v>
      </c>
      <c r="E365">
        <v>0.3941230168530121</v>
      </c>
      <c r="F365">
        <v>2.7412526670003975E-2</v>
      </c>
      <c r="G365">
        <v>18.347778663730612</v>
      </c>
      <c r="H365">
        <v>1.9704721103936642</v>
      </c>
      <c r="I365">
        <v>13.722258925686429</v>
      </c>
    </row>
    <row r="366" spans="1:9" x14ac:dyDescent="0.3">
      <c r="A366">
        <v>365</v>
      </c>
      <c r="B366">
        <v>0.80942280420702106</v>
      </c>
      <c r="C366">
        <v>0.7356418882810758</v>
      </c>
      <c r="D366">
        <v>4.8288265313876103E-2</v>
      </c>
      <c r="E366">
        <v>0.30078269513181533</v>
      </c>
      <c r="F366">
        <v>2.7412526670003975E-2</v>
      </c>
      <c r="G366">
        <v>23.545660476697194</v>
      </c>
      <c r="H366">
        <v>1.9215481796037923</v>
      </c>
      <c r="I366">
        <v>19.545223844647957</v>
      </c>
    </row>
    <row r="367" spans="1:9" x14ac:dyDescent="0.3">
      <c r="A367">
        <v>366</v>
      </c>
      <c r="B367">
        <v>0.8322279430599937</v>
      </c>
      <c r="C367">
        <v>0.69122549734975081</v>
      </c>
      <c r="D367">
        <v>4.8288265313876103E-2</v>
      </c>
      <c r="E367">
        <v>0.30106423366238139</v>
      </c>
      <c r="F367">
        <v>2.7412526670003975E-2</v>
      </c>
      <c r="G367">
        <v>19.259194596973792</v>
      </c>
      <c r="H367">
        <v>1.9002184660560062</v>
      </c>
      <c r="I367">
        <v>12.621043687386113</v>
      </c>
    </row>
    <row r="368" spans="1:9" x14ac:dyDescent="0.3">
      <c r="A368">
        <v>367</v>
      </c>
      <c r="B368">
        <v>0.79630696089850872</v>
      </c>
      <c r="C368">
        <v>0.69122549734975081</v>
      </c>
      <c r="D368">
        <v>4.8288265313876103E-2</v>
      </c>
      <c r="E368">
        <v>0.30106423366238139</v>
      </c>
      <c r="F368">
        <v>2.7412526670003975E-2</v>
      </c>
      <c r="G368">
        <v>15.836845811343888</v>
      </c>
      <c r="H368">
        <v>1.8642974838945212</v>
      </c>
      <c r="I368">
        <v>16.307221474269994</v>
      </c>
    </row>
    <row r="369" spans="1:9" x14ac:dyDescent="0.3">
      <c r="A369">
        <v>368</v>
      </c>
      <c r="B369">
        <v>0.80942280420702106</v>
      </c>
      <c r="C369">
        <v>0.69122549734975081</v>
      </c>
      <c r="D369">
        <v>4.3883918749747682E-2</v>
      </c>
      <c r="E369">
        <v>0.30106423366238139</v>
      </c>
      <c r="F369">
        <v>2.7412526670003975E-2</v>
      </c>
      <c r="G369">
        <v>17.031941205608923</v>
      </c>
      <c r="H369">
        <v>1.8730089806389052</v>
      </c>
      <c r="I369">
        <v>13.529359359335714</v>
      </c>
    </row>
    <row r="370" spans="1:9" x14ac:dyDescent="0.3">
      <c r="A370">
        <v>369</v>
      </c>
      <c r="B370">
        <v>0.80789714722589689</v>
      </c>
      <c r="C370">
        <v>0.69122549734975081</v>
      </c>
      <c r="D370">
        <v>4.8288265313876103E-2</v>
      </c>
      <c r="E370">
        <v>0.30106423366238139</v>
      </c>
      <c r="F370">
        <v>2.7412526670003975E-2</v>
      </c>
      <c r="G370">
        <v>17.444126816505484</v>
      </c>
      <c r="H370">
        <v>1.8758876702219094</v>
      </c>
      <c r="I370">
        <v>12.010343331829418</v>
      </c>
    </row>
    <row r="371" spans="1:9" x14ac:dyDescent="0.3">
      <c r="A371">
        <v>370</v>
      </c>
      <c r="B371">
        <v>0.80942280420702106</v>
      </c>
      <c r="C371">
        <v>0.69122549734975081</v>
      </c>
      <c r="D371">
        <v>6.4054864845926984E-2</v>
      </c>
      <c r="E371">
        <v>0.3</v>
      </c>
      <c r="F371">
        <v>1.5701922488268259E-2</v>
      </c>
      <c r="G371">
        <v>24.934195919997602</v>
      </c>
      <c r="H371">
        <v>1.8804050888909671</v>
      </c>
      <c r="I371">
        <v>30.832036749271008</v>
      </c>
    </row>
    <row r="372" spans="1:9" x14ac:dyDescent="0.3">
      <c r="A372">
        <v>371</v>
      </c>
      <c r="B372">
        <v>0.80942280420702106</v>
      </c>
      <c r="C372">
        <v>0.69122549734975081</v>
      </c>
      <c r="D372">
        <v>4.8288265313876103E-2</v>
      </c>
      <c r="E372">
        <v>0.30106423366238139</v>
      </c>
      <c r="F372">
        <v>2.0801780288722503E-2</v>
      </c>
      <c r="G372">
        <v>17.59639067809643</v>
      </c>
      <c r="H372">
        <v>1.8708025808217521</v>
      </c>
      <c r="I372">
        <v>15.354924004558749</v>
      </c>
    </row>
    <row r="373" spans="1:9" x14ac:dyDescent="0.3">
      <c r="A373">
        <v>372</v>
      </c>
      <c r="B373">
        <v>0.80942280420702106</v>
      </c>
      <c r="C373">
        <v>0.75477629646050914</v>
      </c>
      <c r="D373">
        <v>4.8288265313876103E-2</v>
      </c>
      <c r="E373">
        <v>0.30106423366238139</v>
      </c>
      <c r="F373">
        <v>2.7412526670003975E-2</v>
      </c>
      <c r="G373">
        <v>29.102253817177548</v>
      </c>
      <c r="H373">
        <v>1.9409641263137918</v>
      </c>
      <c r="I373">
        <v>36.882339005821265</v>
      </c>
    </row>
    <row r="374" spans="1:9" x14ac:dyDescent="0.3">
      <c r="A374">
        <v>373</v>
      </c>
      <c r="B374">
        <v>0.7071811796416333</v>
      </c>
      <c r="C374">
        <v>0.69122549734975081</v>
      </c>
      <c r="D374">
        <v>4.8288265313876103E-2</v>
      </c>
      <c r="E374">
        <v>0.30106423366238139</v>
      </c>
      <c r="F374">
        <v>2.7412526670003975E-2</v>
      </c>
      <c r="G374">
        <v>27.183405094683952</v>
      </c>
      <c r="H374">
        <v>1.7751717026376457</v>
      </c>
      <c r="I374">
        <v>14.981645898818869</v>
      </c>
    </row>
    <row r="375" spans="1:9" x14ac:dyDescent="0.3">
      <c r="A375">
        <v>374</v>
      </c>
      <c r="B375">
        <v>0.80942280420702106</v>
      </c>
      <c r="C375">
        <v>0.69122549734975081</v>
      </c>
      <c r="D375">
        <v>4.8288265313876103E-2</v>
      </c>
      <c r="E375">
        <v>0.30106423366238139</v>
      </c>
      <c r="F375">
        <v>2.7337239192589711E-2</v>
      </c>
      <c r="G375">
        <v>19.755988989002184</v>
      </c>
      <c r="H375">
        <v>1.8773380397256192</v>
      </c>
      <c r="I375">
        <v>13.101288299881865</v>
      </c>
    </row>
    <row r="376" spans="1:9" x14ac:dyDescent="0.3">
      <c r="A376">
        <v>375</v>
      </c>
      <c r="B376">
        <v>0.80942280420702106</v>
      </c>
      <c r="C376">
        <v>0.70000213184862792</v>
      </c>
      <c r="D376">
        <v>4.8288265313876103E-2</v>
      </c>
      <c r="E376">
        <v>0.30106423366238139</v>
      </c>
      <c r="F376">
        <v>2.0931543926439127E-2</v>
      </c>
      <c r="G376">
        <v>17.077522522589724</v>
      </c>
      <c r="H376">
        <v>1.8797089789583457</v>
      </c>
      <c r="I376">
        <v>21.465672339154597</v>
      </c>
    </row>
    <row r="377" spans="1:9" x14ac:dyDescent="0.3">
      <c r="A377">
        <v>376</v>
      </c>
      <c r="B377">
        <v>0.80942280420702106</v>
      </c>
      <c r="C377">
        <v>0.69122549734975081</v>
      </c>
      <c r="D377">
        <v>4.8288265313876103E-2</v>
      </c>
      <c r="E377">
        <v>0.30020863359370464</v>
      </c>
      <c r="F377">
        <v>2.7412526670003975E-2</v>
      </c>
      <c r="G377">
        <v>16.609094496805245</v>
      </c>
      <c r="H377">
        <v>1.8765577271343568</v>
      </c>
      <c r="I377">
        <v>18.447149218313605</v>
      </c>
    </row>
    <row r="378" spans="1:9" x14ac:dyDescent="0.3">
      <c r="A378">
        <v>377</v>
      </c>
      <c r="B378">
        <v>0.80710293466634764</v>
      </c>
      <c r="C378">
        <v>0.69122549734975081</v>
      </c>
      <c r="D378">
        <v>4.8288265313876103E-2</v>
      </c>
      <c r="E378">
        <v>0.30106423366238139</v>
      </c>
      <c r="F378">
        <v>2.7412526670003975E-2</v>
      </c>
      <c r="G378">
        <v>17.732573470092351</v>
      </c>
      <c r="H378">
        <v>1.8750934576623599</v>
      </c>
      <c r="I378">
        <v>14.619665297559767</v>
      </c>
    </row>
    <row r="379" spans="1:9" x14ac:dyDescent="0.3">
      <c r="A379">
        <v>378</v>
      </c>
      <c r="B379">
        <v>0.76439517885668351</v>
      </c>
      <c r="C379">
        <v>0.69122549734975081</v>
      </c>
      <c r="D379">
        <v>3.0705994169966951E-2</v>
      </c>
      <c r="E379">
        <v>0.30106423366238139</v>
      </c>
      <c r="F379">
        <v>2.0856256449024859E-2</v>
      </c>
      <c r="G379">
        <v>19.854900670852849</v>
      </c>
      <c r="H379">
        <v>1.8082471604878076</v>
      </c>
      <c r="I379">
        <v>35.54900567248793</v>
      </c>
    </row>
    <row r="380" spans="1:9" x14ac:dyDescent="0.3">
      <c r="A380">
        <v>379</v>
      </c>
      <c r="B380">
        <v>0.80942280420702106</v>
      </c>
      <c r="C380">
        <v>0.69122549734975081</v>
      </c>
      <c r="D380">
        <v>4.8288265313876103E-2</v>
      </c>
      <c r="E380">
        <v>0.3</v>
      </c>
      <c r="F380">
        <v>2.0856256449024859E-2</v>
      </c>
      <c r="G380">
        <v>22.824184092143959</v>
      </c>
      <c r="H380">
        <v>1.869792823319673</v>
      </c>
      <c r="I380">
        <v>27.382339005821265</v>
      </c>
    </row>
    <row r="381" spans="1:9" x14ac:dyDescent="0.3">
      <c r="A381">
        <v>380</v>
      </c>
      <c r="B381">
        <v>0.81001376032083938</v>
      </c>
      <c r="C381">
        <v>0.66249287658113554</v>
      </c>
      <c r="D381">
        <v>4.8288265313876103E-2</v>
      </c>
      <c r="E381">
        <v>0.30106423366238139</v>
      </c>
      <c r="F381">
        <v>2.7484536059451239E-2</v>
      </c>
      <c r="G381">
        <v>31.50606685988409</v>
      </c>
      <c r="H381">
        <v>1.8493436719376837</v>
      </c>
      <c r="I381">
        <v>31.841371371273056</v>
      </c>
    </row>
    <row r="382" spans="1:9" x14ac:dyDescent="0.3">
      <c r="A382">
        <v>381</v>
      </c>
      <c r="B382">
        <v>0.80942280420702106</v>
      </c>
      <c r="C382">
        <v>0.69122549734975081</v>
      </c>
      <c r="D382">
        <v>4.8288265313876103E-2</v>
      </c>
      <c r="E382">
        <v>0.30106423366238139</v>
      </c>
      <c r="F382">
        <v>2.0784247059577599E-2</v>
      </c>
      <c r="G382">
        <v>17.152165061653328</v>
      </c>
      <c r="H382">
        <v>1.8707850475926071</v>
      </c>
      <c r="I382">
        <v>15.039285032126998</v>
      </c>
    </row>
    <row r="383" spans="1:9" x14ac:dyDescent="0.3">
      <c r="A383">
        <v>382</v>
      </c>
      <c r="B383">
        <v>0.80942280420702106</v>
      </c>
      <c r="C383">
        <v>0.69122549734975081</v>
      </c>
      <c r="D383">
        <v>4.8288265313876103E-2</v>
      </c>
      <c r="E383">
        <v>0.30106423366238139</v>
      </c>
      <c r="F383">
        <v>3.1715259611578901E-2</v>
      </c>
      <c r="G383">
        <v>16.653127092672463</v>
      </c>
      <c r="H383">
        <v>1.8817160601446083</v>
      </c>
      <c r="I383">
        <v>19.132339005821265</v>
      </c>
    </row>
    <row r="384" spans="1:9" x14ac:dyDescent="0.3">
      <c r="A384">
        <v>383</v>
      </c>
      <c r="B384">
        <v>0.80942280420702106</v>
      </c>
      <c r="C384">
        <v>0.69122549734975081</v>
      </c>
      <c r="D384">
        <v>4.8288265313876103E-2</v>
      </c>
      <c r="E384">
        <v>0.3</v>
      </c>
      <c r="F384">
        <v>2.7426097761485638E-2</v>
      </c>
      <c r="G384">
        <v>14.767919206571946</v>
      </c>
      <c r="H384">
        <v>1.8763626646321339</v>
      </c>
      <c r="I384">
        <v>11.754936660830445</v>
      </c>
    </row>
    <row r="385" spans="1:9" x14ac:dyDescent="0.3">
      <c r="A385">
        <v>384</v>
      </c>
      <c r="B385">
        <v>0.80942280420702106</v>
      </c>
      <c r="C385">
        <v>0.69122549734975081</v>
      </c>
      <c r="D385">
        <v>5.2027878853838985E-2</v>
      </c>
      <c r="E385">
        <v>0.30106423366238139</v>
      </c>
      <c r="F385">
        <v>2.08426853575432E-2</v>
      </c>
      <c r="G385">
        <v>20.665080218135447</v>
      </c>
      <c r="H385">
        <v>1.8745830994305357</v>
      </c>
      <c r="I385">
        <v>16.103750647162745</v>
      </c>
    </row>
    <row r="386" spans="1:9" x14ac:dyDescent="0.3">
      <c r="A386">
        <v>385</v>
      </c>
      <c r="B386">
        <v>0.83134554845529485</v>
      </c>
      <c r="C386">
        <v>0.66284342649727834</v>
      </c>
      <c r="D386">
        <v>6.2596066805680153E-2</v>
      </c>
      <c r="E386">
        <v>0.38943015226133765</v>
      </c>
      <c r="F386">
        <v>2.0856256449024859E-2</v>
      </c>
      <c r="G386">
        <v>30.335365365304387</v>
      </c>
      <c r="H386">
        <v>1.967071450468616</v>
      </c>
      <c r="I386">
        <v>17.692093702908071</v>
      </c>
    </row>
    <row r="387" spans="1:9" x14ac:dyDescent="0.3">
      <c r="A387">
        <v>386</v>
      </c>
      <c r="B387">
        <v>0.80942280420702106</v>
      </c>
      <c r="C387">
        <v>0.60844204038383642</v>
      </c>
      <c r="D387">
        <v>5.1909399593254885E-2</v>
      </c>
      <c r="E387">
        <v>0.30106423366238139</v>
      </c>
      <c r="F387">
        <v>2.0856256449024859E-2</v>
      </c>
      <c r="G387">
        <v>26.318707638631867</v>
      </c>
      <c r="H387">
        <v>1.7916947342955187</v>
      </c>
      <c r="I387">
        <v>29.763047760351718</v>
      </c>
    </row>
    <row r="388" spans="1:9" x14ac:dyDescent="0.3">
      <c r="A388">
        <v>387</v>
      </c>
      <c r="B388">
        <v>0.80942280420702106</v>
      </c>
      <c r="C388">
        <v>0.69122549734975081</v>
      </c>
      <c r="D388">
        <v>4.8288265313876103E-2</v>
      </c>
      <c r="E388">
        <v>0.33104800113002325</v>
      </c>
      <c r="F388">
        <v>2.0856256449024859E-2</v>
      </c>
      <c r="G388">
        <v>19.600059979497175</v>
      </c>
      <c r="H388">
        <v>1.9008408244496962</v>
      </c>
      <c r="I388">
        <v>21.501700090786166</v>
      </c>
    </row>
    <row r="389" spans="1:9" x14ac:dyDescent="0.3">
      <c r="A389">
        <v>388</v>
      </c>
      <c r="B389">
        <v>0.80942280420702106</v>
      </c>
      <c r="C389">
        <v>0.69122549734975081</v>
      </c>
      <c r="D389">
        <v>4.8288265313876103E-2</v>
      </c>
      <c r="E389">
        <v>0.30106423366238139</v>
      </c>
      <c r="F389">
        <v>3.260667777212841E-2</v>
      </c>
      <c r="G389">
        <v>25.852315119698527</v>
      </c>
      <c r="H389">
        <v>1.8826074783051578</v>
      </c>
      <c r="I389">
        <v>12.45801053935071</v>
      </c>
    </row>
    <row r="390" spans="1:9" x14ac:dyDescent="0.3">
      <c r="A390">
        <v>389</v>
      </c>
      <c r="B390">
        <v>0.80942280420702106</v>
      </c>
      <c r="C390">
        <v>0.69122549734975081</v>
      </c>
      <c r="D390">
        <v>4.8288265313876103E-2</v>
      </c>
      <c r="E390">
        <v>0.31369539982870498</v>
      </c>
      <c r="F390">
        <v>2.7412526670003975E-2</v>
      </c>
      <c r="G390">
        <v>16.825827459708488</v>
      </c>
      <c r="H390">
        <v>1.890044493369357</v>
      </c>
      <c r="I390">
        <v>10.718378953722514</v>
      </c>
    </row>
    <row r="391" spans="1:9" x14ac:dyDescent="0.3">
      <c r="A391">
        <v>390</v>
      </c>
      <c r="B391">
        <v>0.80942280420702106</v>
      </c>
      <c r="C391">
        <v>0.69122549734975081</v>
      </c>
      <c r="D391">
        <v>4.8288265313876103E-2</v>
      </c>
      <c r="E391">
        <v>0.30106423366238139</v>
      </c>
      <c r="F391">
        <v>1.9323443239136057E-2</v>
      </c>
      <c r="G391">
        <v>16.887740015894519</v>
      </c>
      <c r="H391">
        <v>1.8693242437721656</v>
      </c>
      <c r="I391">
        <v>24.50803803793972</v>
      </c>
    </row>
    <row r="392" spans="1:9" x14ac:dyDescent="0.3">
      <c r="A392">
        <v>391</v>
      </c>
      <c r="B392">
        <v>0.80907278046658926</v>
      </c>
      <c r="C392">
        <v>0.69122549734975081</v>
      </c>
      <c r="D392">
        <v>4.8288265313876103E-2</v>
      </c>
      <c r="E392">
        <v>0.30106423366238139</v>
      </c>
      <c r="F392">
        <v>2.0661784181920738E-2</v>
      </c>
      <c r="G392">
        <v>19.978653584665174</v>
      </c>
      <c r="H392">
        <v>1.8703125609745184</v>
      </c>
      <c r="I392">
        <v>23.632339005821265</v>
      </c>
    </row>
    <row r="393" spans="1:9" x14ac:dyDescent="0.3">
      <c r="A393">
        <v>392</v>
      </c>
      <c r="B393">
        <v>0.80942280420702106</v>
      </c>
      <c r="C393">
        <v>0.69122549734975081</v>
      </c>
      <c r="D393">
        <v>4.8288265313876103E-2</v>
      </c>
      <c r="E393">
        <v>0.30106423366238139</v>
      </c>
      <c r="F393">
        <v>2.76069989371081E-2</v>
      </c>
      <c r="G393">
        <v>20.5203601647951</v>
      </c>
      <c r="H393">
        <v>1.8776077994701377</v>
      </c>
      <c r="I393">
        <v>23.382339005821265</v>
      </c>
    </row>
    <row r="394" spans="1:9" x14ac:dyDescent="0.3">
      <c r="A394">
        <v>393</v>
      </c>
      <c r="B394">
        <v>0.80942280420702106</v>
      </c>
      <c r="C394">
        <v>0.69122549734975081</v>
      </c>
      <c r="D394">
        <v>6.3921884222073566E-2</v>
      </c>
      <c r="E394">
        <v>0.30106423366238139</v>
      </c>
      <c r="F394">
        <v>2.0856256449024859E-2</v>
      </c>
      <c r="G394">
        <v>25.841271259708058</v>
      </c>
      <c r="H394">
        <v>1.8864906758902518</v>
      </c>
      <c r="I394">
        <v>12.141038970086154</v>
      </c>
    </row>
    <row r="395" spans="1:9" x14ac:dyDescent="0.3">
      <c r="A395">
        <v>394</v>
      </c>
      <c r="B395">
        <v>0.80942280420702106</v>
      </c>
      <c r="C395">
        <v>0.70458528928653341</v>
      </c>
      <c r="D395">
        <v>4.8288265313876103E-2</v>
      </c>
      <c r="E395">
        <v>0.3</v>
      </c>
      <c r="F395">
        <v>1.9000447680070455E-2</v>
      </c>
      <c r="G395">
        <v>16.458774763286485</v>
      </c>
      <c r="H395">
        <v>1.8812968064875011</v>
      </c>
      <c r="I395">
        <v>12.051712287055848</v>
      </c>
    </row>
    <row r="396" spans="1:9" x14ac:dyDescent="0.3">
      <c r="A396">
        <v>395</v>
      </c>
      <c r="B396">
        <v>0.80942280420702106</v>
      </c>
      <c r="C396">
        <v>0.69122549734975081</v>
      </c>
      <c r="D396">
        <v>4.8288265313876103E-2</v>
      </c>
      <c r="E396">
        <v>0.30106423366238139</v>
      </c>
      <c r="F396">
        <v>1.3281287839260254E-2</v>
      </c>
      <c r="G396">
        <v>19.485759679240182</v>
      </c>
      <c r="H396">
        <v>1.8632820883722898</v>
      </c>
      <c r="I396">
        <v>14.369909564846797</v>
      </c>
    </row>
    <row r="397" spans="1:9" x14ac:dyDescent="0.3">
      <c r="A397">
        <v>396</v>
      </c>
      <c r="B397">
        <v>0.80942280420702106</v>
      </c>
      <c r="C397">
        <v>0.69122549734975081</v>
      </c>
      <c r="D397">
        <v>3.5069529450235871E-2</v>
      </c>
      <c r="E397">
        <v>0.33635043892023175</v>
      </c>
      <c r="F397">
        <v>2.0856256449024859E-2</v>
      </c>
      <c r="G397">
        <v>23.482433663668658</v>
      </c>
      <c r="H397">
        <v>1.8929245263762646</v>
      </c>
      <c r="I397">
        <v>39.799005672487937</v>
      </c>
    </row>
    <row r="398" spans="1:9" x14ac:dyDescent="0.3">
      <c r="A398">
        <v>397</v>
      </c>
      <c r="B398">
        <v>0.80942280420702106</v>
      </c>
      <c r="C398">
        <v>0.75901704334284525</v>
      </c>
      <c r="D398">
        <v>4.8288265313876103E-2</v>
      </c>
      <c r="E398">
        <v>0.30106423366238139</v>
      </c>
      <c r="F398">
        <v>2.0856256449024859E-2</v>
      </c>
      <c r="G398">
        <v>32.18361183036501</v>
      </c>
      <c r="H398">
        <v>1.9386486029751488</v>
      </c>
      <c r="I398">
        <v>29.692137309855994</v>
      </c>
    </row>
    <row r="399" spans="1:9" x14ac:dyDescent="0.3">
      <c r="A399">
        <v>398</v>
      </c>
      <c r="B399">
        <v>0.80942280420702106</v>
      </c>
      <c r="C399">
        <v>0.69122549734975081</v>
      </c>
      <c r="D399">
        <v>4.8288265313876103E-2</v>
      </c>
      <c r="E399">
        <v>0.3082654733356347</v>
      </c>
      <c r="F399">
        <v>2.8065992558698329E-2</v>
      </c>
      <c r="G399">
        <v>18.762180594388081</v>
      </c>
      <c r="H399">
        <v>1.8852680327649811</v>
      </c>
      <c r="I399">
        <v>21.305208426706489</v>
      </c>
    </row>
    <row r="400" spans="1:9" x14ac:dyDescent="0.3">
      <c r="A400">
        <v>399</v>
      </c>
      <c r="B400">
        <v>0.80942280420702106</v>
      </c>
      <c r="C400">
        <v>0.69122549734975081</v>
      </c>
      <c r="D400">
        <v>4.8288265313876103E-2</v>
      </c>
      <c r="E400">
        <v>0.3</v>
      </c>
      <c r="F400">
        <v>1.9699141229505113E-2</v>
      </c>
      <c r="G400">
        <v>20.567210601438546</v>
      </c>
      <c r="H400">
        <v>1.8686357081001532</v>
      </c>
      <c r="I400">
        <v>18.591371371273056</v>
      </c>
    </row>
    <row r="401" spans="1:9" x14ac:dyDescent="0.3">
      <c r="A401">
        <v>400</v>
      </c>
      <c r="B401">
        <v>0.80942280420702106</v>
      </c>
      <c r="C401">
        <v>0.69122549734975081</v>
      </c>
      <c r="D401">
        <v>4.8288265313876103E-2</v>
      </c>
      <c r="E401">
        <v>0.30035657810780442</v>
      </c>
      <c r="F401">
        <v>2.0856256449024859E-2</v>
      </c>
      <c r="G401">
        <v>17.28295318310828</v>
      </c>
      <c r="H401">
        <v>1.8701494014274773</v>
      </c>
      <c r="I401">
        <v>12.113133248203953</v>
      </c>
    </row>
    <row r="402" spans="1:9" x14ac:dyDescent="0.3">
      <c r="A402">
        <v>401</v>
      </c>
      <c r="B402">
        <v>0.80942280420702106</v>
      </c>
      <c r="C402">
        <v>0.69122549734975081</v>
      </c>
      <c r="D402">
        <v>4.8288265313876103E-2</v>
      </c>
      <c r="E402">
        <v>0.30106423366238139</v>
      </c>
      <c r="F402">
        <v>2.0055995338903104E-2</v>
      </c>
      <c r="G402">
        <v>18.190328627512706</v>
      </c>
      <c r="H402">
        <v>1.8700567958719325</v>
      </c>
      <c r="I402">
        <v>13.279359359335714</v>
      </c>
    </row>
    <row r="403" spans="1:9" x14ac:dyDescent="0.3">
      <c r="A403">
        <v>402</v>
      </c>
      <c r="B403">
        <v>0.80942280420702106</v>
      </c>
      <c r="C403">
        <v>0.69122549734975081</v>
      </c>
      <c r="D403">
        <v>4.8288265313876103E-2</v>
      </c>
      <c r="E403">
        <v>0.30106423366238139</v>
      </c>
      <c r="F403">
        <v>2.8212787780125734E-2</v>
      </c>
      <c r="G403">
        <v>17.274425966177255</v>
      </c>
      <c r="H403">
        <v>1.8782135883131552</v>
      </c>
      <c r="I403">
        <v>22.046805080859031</v>
      </c>
    </row>
    <row r="404" spans="1:9" x14ac:dyDescent="0.3">
      <c r="A404">
        <v>403</v>
      </c>
      <c r="B404">
        <v>0.80942280420702106</v>
      </c>
      <c r="C404">
        <v>0.69122549734975081</v>
      </c>
      <c r="D404">
        <v>4.8288265313876103E-2</v>
      </c>
      <c r="E404">
        <v>0.31262049360313904</v>
      </c>
      <c r="F404">
        <v>2.0856256449024859E-2</v>
      </c>
      <c r="G404">
        <v>21.46871940908887</v>
      </c>
      <c r="H404">
        <v>1.8824133169228121</v>
      </c>
      <c r="I404">
        <v>27.388541760039825</v>
      </c>
    </row>
    <row r="405" spans="1:9" x14ac:dyDescent="0.3">
      <c r="A405">
        <v>404</v>
      </c>
      <c r="B405">
        <v>0.80942280420702106</v>
      </c>
      <c r="C405">
        <v>0.69122549734975081</v>
      </c>
      <c r="D405">
        <v>5.1843387969154414E-2</v>
      </c>
      <c r="E405">
        <v>0.30106423366238139</v>
      </c>
      <c r="F405">
        <v>2.0856256449024859E-2</v>
      </c>
      <c r="G405">
        <v>16.560032756909369</v>
      </c>
      <c r="H405">
        <v>1.8744121796373328</v>
      </c>
      <c r="I405">
        <v>23.638541760039825</v>
      </c>
    </row>
    <row r="406" spans="1:9" x14ac:dyDescent="0.3">
      <c r="A406">
        <v>405</v>
      </c>
      <c r="B406">
        <v>0.80942280420702106</v>
      </c>
      <c r="C406">
        <v>0.69122549734975081</v>
      </c>
      <c r="D406">
        <v>4.8288265313876103E-2</v>
      </c>
      <c r="E406">
        <v>0.33403155668145762</v>
      </c>
      <c r="F406">
        <v>2.4909172622538917E-2</v>
      </c>
      <c r="G406">
        <v>15.050110133185507</v>
      </c>
      <c r="H406">
        <v>1.9078772961746446</v>
      </c>
      <c r="I406">
        <v>14.688257337892082</v>
      </c>
    </row>
    <row r="407" spans="1:9" x14ac:dyDescent="0.3">
      <c r="A407">
        <v>406</v>
      </c>
      <c r="B407">
        <v>0.82932940982099101</v>
      </c>
      <c r="C407">
        <v>0.71530304681492562</v>
      </c>
      <c r="D407">
        <v>5.3005980351013032E-2</v>
      </c>
      <c r="E407">
        <v>0.30106423366238139</v>
      </c>
      <c r="F407">
        <v>1.1109972717719879E-2</v>
      </c>
      <c r="G407">
        <v>18.220136389354657</v>
      </c>
      <c r="H407">
        <v>1.909812643367031</v>
      </c>
      <c r="I407">
        <v>22.215672339154601</v>
      </c>
    </row>
    <row r="408" spans="1:9" x14ac:dyDescent="0.3">
      <c r="A408">
        <v>407</v>
      </c>
      <c r="B408">
        <v>0.80942280420702106</v>
      </c>
      <c r="C408">
        <v>0.69122549734975081</v>
      </c>
      <c r="D408">
        <v>4.8288265313876103E-2</v>
      </c>
      <c r="E408">
        <v>0.36739028489632991</v>
      </c>
      <c r="F408">
        <v>3.1302431609638283E-2</v>
      </c>
      <c r="G408">
        <v>15.770691242958188</v>
      </c>
      <c r="H408">
        <v>1.9476292833766162</v>
      </c>
      <c r="I408">
        <v>12.227569638607084</v>
      </c>
    </row>
    <row r="409" spans="1:9" x14ac:dyDescent="0.3">
      <c r="A409">
        <v>408</v>
      </c>
      <c r="B409">
        <v>0.80942280420702106</v>
      </c>
      <c r="C409">
        <v>0.69122549734975081</v>
      </c>
      <c r="D409">
        <v>4.8288265313876103E-2</v>
      </c>
      <c r="E409">
        <v>0.30106423366238139</v>
      </c>
      <c r="F409">
        <v>6.325763775238441E-2</v>
      </c>
      <c r="G409">
        <v>16.779273860087031</v>
      </c>
      <c r="H409">
        <v>1.9132584382854139</v>
      </c>
      <c r="I409">
        <v>14.718821695303038</v>
      </c>
    </row>
    <row r="410" spans="1:9" x14ac:dyDescent="0.3">
      <c r="A410">
        <v>409</v>
      </c>
      <c r="B410">
        <v>0.80942280420702106</v>
      </c>
      <c r="C410">
        <v>0.69122549734975081</v>
      </c>
      <c r="D410">
        <v>4.8288265313876103E-2</v>
      </c>
      <c r="E410">
        <v>0.30106423366238139</v>
      </c>
      <c r="F410">
        <v>3.3851800470885436E-2</v>
      </c>
      <c r="G410">
        <v>16.444962790395444</v>
      </c>
      <c r="H410">
        <v>1.8838526010039149</v>
      </c>
      <c r="I410">
        <v>13.449362926216217</v>
      </c>
    </row>
    <row r="411" spans="1:9" x14ac:dyDescent="0.3">
      <c r="A411">
        <v>410</v>
      </c>
      <c r="B411">
        <v>0.79491846420945345</v>
      </c>
      <c r="C411">
        <v>0.69122549734975081</v>
      </c>
      <c r="D411">
        <v>4.8288265313876103E-2</v>
      </c>
      <c r="E411">
        <v>0.30106423366238139</v>
      </c>
      <c r="F411">
        <v>2.0856256449024859E-2</v>
      </c>
      <c r="G411">
        <v>26.141615638560086</v>
      </c>
      <c r="H411">
        <v>1.8563527169844867</v>
      </c>
      <c r="I411">
        <v>12.355275160152189</v>
      </c>
    </row>
    <row r="412" spans="1:9" x14ac:dyDescent="0.3">
      <c r="A412">
        <v>411</v>
      </c>
      <c r="B412">
        <v>0.80942280420702106</v>
      </c>
      <c r="C412">
        <v>0.69122549734975081</v>
      </c>
      <c r="D412">
        <v>4.8288265313876103E-2</v>
      </c>
      <c r="E412">
        <v>0.31872126690719926</v>
      </c>
      <c r="F412">
        <v>2.0856256449024859E-2</v>
      </c>
      <c r="G412">
        <v>17.397937005956273</v>
      </c>
      <c r="H412">
        <v>1.8885140902268722</v>
      </c>
      <c r="I412">
        <v>21.963471747525698</v>
      </c>
    </row>
    <row r="413" spans="1:9" x14ac:dyDescent="0.3">
      <c r="A413">
        <v>412</v>
      </c>
      <c r="B413">
        <v>0.83812441994805398</v>
      </c>
      <c r="C413">
        <v>0.69122549734975081</v>
      </c>
      <c r="D413">
        <v>4.8288265313876103E-2</v>
      </c>
      <c r="E413">
        <v>0.30106423366238139</v>
      </c>
      <c r="F413">
        <v>2.0856256449024859E-2</v>
      </c>
      <c r="G413">
        <v>18.102708122006959</v>
      </c>
      <c r="H413">
        <v>1.8995586727230871</v>
      </c>
      <c r="I413">
        <v>19.545369967811052</v>
      </c>
    </row>
    <row r="414" spans="1:9" x14ac:dyDescent="0.3">
      <c r="A414">
        <v>413</v>
      </c>
      <c r="B414">
        <v>0.80942280420702106</v>
      </c>
      <c r="C414">
        <v>0.72233418776371949</v>
      </c>
      <c r="D414">
        <v>4.8288265313876103E-2</v>
      </c>
      <c r="E414">
        <v>0.30106423366238139</v>
      </c>
      <c r="F414">
        <v>2.0856256449024859E-2</v>
      </c>
      <c r="G414">
        <v>19.334684224570665</v>
      </c>
      <c r="H414">
        <v>1.901965747396023</v>
      </c>
      <c r="I414">
        <v>20.113815884980273</v>
      </c>
    </row>
    <row r="415" spans="1:9" x14ac:dyDescent="0.3">
      <c r="A415">
        <v>414</v>
      </c>
      <c r="B415">
        <v>0.80942280420702106</v>
      </c>
      <c r="C415">
        <v>0.69122549734975081</v>
      </c>
      <c r="D415">
        <v>4.8288265313876103E-2</v>
      </c>
      <c r="E415">
        <v>0.30106423366238139</v>
      </c>
      <c r="F415">
        <v>3.4924237496870167E-2</v>
      </c>
      <c r="G415">
        <v>16.978182711474844</v>
      </c>
      <c r="H415">
        <v>1.8849250380298996</v>
      </c>
      <c r="I415">
        <v>13.776602579683024</v>
      </c>
    </row>
    <row r="416" spans="1:9" x14ac:dyDescent="0.3">
      <c r="A416">
        <v>415</v>
      </c>
      <c r="B416">
        <v>0.80942280420702106</v>
      </c>
      <c r="C416">
        <v>0.76156466607449558</v>
      </c>
      <c r="D416">
        <v>4.8288265313876103E-2</v>
      </c>
      <c r="E416">
        <v>0.30106423366238139</v>
      </c>
      <c r="F416">
        <v>2.0856256449024859E-2</v>
      </c>
      <c r="G416">
        <v>32.827631999961554</v>
      </c>
      <c r="H416">
        <v>1.941196225706799</v>
      </c>
      <c r="I416">
        <v>33.882339005821265</v>
      </c>
    </row>
    <row r="417" spans="1:9" x14ac:dyDescent="0.3">
      <c r="A417">
        <v>416</v>
      </c>
      <c r="B417">
        <v>0.80942280420702106</v>
      </c>
      <c r="C417">
        <v>0.5873450284911359</v>
      </c>
      <c r="D417">
        <v>4.8288265313876103E-2</v>
      </c>
      <c r="E417">
        <v>0.3</v>
      </c>
      <c r="F417">
        <v>2.0856256449024859E-2</v>
      </c>
      <c r="G417">
        <v>22.609896448158668</v>
      </c>
      <c r="H417">
        <v>1.765912354461058</v>
      </c>
      <c r="I417">
        <v>18.456538377491661</v>
      </c>
    </row>
    <row r="418" spans="1:9" x14ac:dyDescent="0.3">
      <c r="A418">
        <v>417</v>
      </c>
      <c r="B418">
        <v>0.80942280420702106</v>
      </c>
      <c r="C418">
        <v>0.69122549734975081</v>
      </c>
      <c r="D418">
        <v>4.8288265313876103E-2</v>
      </c>
      <c r="E418">
        <v>0.35874214086275669</v>
      </c>
      <c r="F418">
        <v>2.0856256449024859E-2</v>
      </c>
      <c r="G418">
        <v>15.456779814315837</v>
      </c>
      <c r="H418">
        <v>1.9285349641824296</v>
      </c>
      <c r="I418">
        <v>13.279359359335714</v>
      </c>
    </row>
    <row r="419" spans="1:9" x14ac:dyDescent="0.3">
      <c r="A419">
        <v>418</v>
      </c>
      <c r="B419">
        <v>0.80942280420702106</v>
      </c>
      <c r="C419">
        <v>0.71200055730849132</v>
      </c>
      <c r="D419">
        <v>4.8288265313876103E-2</v>
      </c>
      <c r="E419">
        <v>0.30106423366238139</v>
      </c>
      <c r="F419">
        <v>2.0856256449024859E-2</v>
      </c>
      <c r="G419">
        <v>17.379431972311693</v>
      </c>
      <c r="H419">
        <v>1.8916321169407948</v>
      </c>
      <c r="I419">
        <v>11.219362581007495</v>
      </c>
    </row>
    <row r="420" spans="1:9" x14ac:dyDescent="0.3">
      <c r="A420">
        <v>419</v>
      </c>
      <c r="B420">
        <v>0.80942280420702106</v>
      </c>
      <c r="C420">
        <v>0.69122549734975081</v>
      </c>
      <c r="D420">
        <v>4.8288265313876103E-2</v>
      </c>
      <c r="E420">
        <v>0.30106423366238139</v>
      </c>
      <c r="F420">
        <v>1.9835695215644485E-2</v>
      </c>
      <c r="G420">
        <v>16.664996030514132</v>
      </c>
      <c r="H420">
        <v>1.8698364957486739</v>
      </c>
      <c r="I420">
        <v>16.465672339154601</v>
      </c>
    </row>
    <row r="421" spans="1:9" x14ac:dyDescent="0.3">
      <c r="A421">
        <v>420</v>
      </c>
      <c r="B421">
        <v>0.80942280420702106</v>
      </c>
      <c r="C421">
        <v>0.69122549734975081</v>
      </c>
      <c r="D421">
        <v>4.5288271365604371E-2</v>
      </c>
      <c r="E421">
        <v>0.30106423366238139</v>
      </c>
      <c r="F421">
        <v>2.0856256449024859E-2</v>
      </c>
      <c r="G421">
        <v>16.283928733420918</v>
      </c>
      <c r="H421">
        <v>1.8678570630337827</v>
      </c>
      <c r="I421">
        <v>22.720684247612208</v>
      </c>
    </row>
    <row r="422" spans="1:9" x14ac:dyDescent="0.3">
      <c r="A422">
        <v>421</v>
      </c>
      <c r="B422">
        <v>0.83385262635932544</v>
      </c>
      <c r="C422">
        <v>0.69726061454961552</v>
      </c>
      <c r="D422">
        <v>5.1749815678952392E-2</v>
      </c>
      <c r="E422">
        <v>0.30106423366238139</v>
      </c>
      <c r="F422">
        <v>2.0856256449024859E-2</v>
      </c>
      <c r="G422">
        <v>17.946615972372364</v>
      </c>
      <c r="H422">
        <v>1.9047835466992997</v>
      </c>
      <c r="I422">
        <v>11.171603327497111</v>
      </c>
    </row>
    <row r="423" spans="1:9" x14ac:dyDescent="0.3">
      <c r="A423">
        <v>422</v>
      </c>
      <c r="B423">
        <v>0.80942280420702106</v>
      </c>
      <c r="C423">
        <v>0.69122549734975081</v>
      </c>
      <c r="D423">
        <v>4.8288265313876103E-2</v>
      </c>
      <c r="E423">
        <v>0.30106423366238139</v>
      </c>
      <c r="F423">
        <v>3.111829979450479E-2</v>
      </c>
      <c r="G423">
        <v>21.294903466711958</v>
      </c>
      <c r="H423">
        <v>1.8811191003275343</v>
      </c>
      <c r="I423">
        <v>21.965672339154601</v>
      </c>
    </row>
    <row r="424" spans="1:9" x14ac:dyDescent="0.3">
      <c r="A424">
        <v>423</v>
      </c>
      <c r="B424">
        <v>0.80942280420702106</v>
      </c>
      <c r="C424">
        <v>0.66022120799427186</v>
      </c>
      <c r="D424">
        <v>4.8288265313876103E-2</v>
      </c>
      <c r="E424">
        <v>0.30106423366238139</v>
      </c>
      <c r="F424">
        <v>2.0856256449024859E-2</v>
      </c>
      <c r="G424">
        <v>23.377360705483959</v>
      </c>
      <c r="H424">
        <v>1.8398527676265755</v>
      </c>
      <c r="I424">
        <v>23.944455720019402</v>
      </c>
    </row>
    <row r="425" spans="1:9" x14ac:dyDescent="0.3">
      <c r="A425">
        <v>424</v>
      </c>
      <c r="B425">
        <v>0.80942280420702106</v>
      </c>
      <c r="C425">
        <v>0.69122549734975081</v>
      </c>
      <c r="D425">
        <v>5.7106551946512013E-2</v>
      </c>
      <c r="E425">
        <v>0.30106423366238139</v>
      </c>
      <c r="F425">
        <v>2.0856256449024859E-2</v>
      </c>
      <c r="G425">
        <v>28.03516362333891</v>
      </c>
      <c r="H425">
        <v>1.8796753436146902</v>
      </c>
      <c r="I425">
        <v>52.66537008260434</v>
      </c>
    </row>
    <row r="426" spans="1:9" x14ac:dyDescent="0.3">
      <c r="A426">
        <v>425</v>
      </c>
      <c r="B426">
        <v>0.89079493554325251</v>
      </c>
      <c r="C426">
        <v>0.69393326033892555</v>
      </c>
      <c r="D426">
        <v>4.8288265313876103E-2</v>
      </c>
      <c r="E426">
        <v>0.30106423366238139</v>
      </c>
      <c r="F426">
        <v>2.0856256449024859E-2</v>
      </c>
      <c r="G426">
        <v>35.570733538278738</v>
      </c>
      <c r="H426">
        <v>1.9549369513074606</v>
      </c>
      <c r="I426">
        <v>37.882339005821265</v>
      </c>
    </row>
    <row r="427" spans="1:9" x14ac:dyDescent="0.3">
      <c r="A427">
        <v>426</v>
      </c>
      <c r="B427">
        <v>0.80942280420702106</v>
      </c>
      <c r="C427">
        <v>0.64662057874447454</v>
      </c>
      <c r="D427">
        <v>4.8288265313876103E-2</v>
      </c>
      <c r="E427">
        <v>0.30106423366238139</v>
      </c>
      <c r="F427">
        <v>1.3025487612779408E-2</v>
      </c>
      <c r="G427">
        <v>26.729753466063393</v>
      </c>
      <c r="H427">
        <v>1.8184213695405325</v>
      </c>
      <c r="I427">
        <v>26.876206091098055</v>
      </c>
    </row>
    <row r="428" spans="1:9" x14ac:dyDescent="0.3">
      <c r="A428">
        <v>427</v>
      </c>
      <c r="B428">
        <v>0.80942280420702106</v>
      </c>
      <c r="C428">
        <v>0.69507990646949469</v>
      </c>
      <c r="D428">
        <v>6.7727599818064921E-2</v>
      </c>
      <c r="E428">
        <v>0.30106423366238139</v>
      </c>
      <c r="F428">
        <v>2.0856256449024859E-2</v>
      </c>
      <c r="G428">
        <v>27.890182297141497</v>
      </c>
      <c r="H428">
        <v>1.8941508006059871</v>
      </c>
      <c r="I428">
        <v>15.204429371849841</v>
      </c>
    </row>
    <row r="429" spans="1:9" x14ac:dyDescent="0.3">
      <c r="A429">
        <v>428</v>
      </c>
      <c r="B429">
        <v>0.80942280420702106</v>
      </c>
      <c r="C429">
        <v>0.66480724042059824</v>
      </c>
      <c r="D429">
        <v>4.8288265313876103E-2</v>
      </c>
      <c r="E429">
        <v>0.30106423366238139</v>
      </c>
      <c r="F429">
        <v>2.3036429506325305E-2</v>
      </c>
      <c r="G429">
        <v>25.165214133632411</v>
      </c>
      <c r="H429">
        <v>1.8466189731102021</v>
      </c>
      <c r="I429">
        <v>15.227569638607083</v>
      </c>
    </row>
    <row r="430" spans="1:9" x14ac:dyDescent="0.3">
      <c r="A430">
        <v>429</v>
      </c>
      <c r="B430">
        <v>0.80942280420702106</v>
      </c>
      <c r="C430">
        <v>0.69296835399091872</v>
      </c>
      <c r="D430">
        <v>4.8288265313876103E-2</v>
      </c>
      <c r="E430">
        <v>0.3</v>
      </c>
      <c r="F430">
        <v>2.0856256449024859E-2</v>
      </c>
      <c r="G430">
        <v>25.123357276852708</v>
      </c>
      <c r="H430">
        <v>1.8715356799608409</v>
      </c>
      <c r="I430">
        <v>38.971875093373157</v>
      </c>
    </row>
    <row r="431" spans="1:9" x14ac:dyDescent="0.3">
      <c r="A431">
        <v>430</v>
      </c>
      <c r="B431">
        <v>0.80942280420702106</v>
      </c>
      <c r="C431">
        <v>0.69122549734975081</v>
      </c>
      <c r="D431">
        <v>4.256556780350753E-2</v>
      </c>
      <c r="E431">
        <v>0.30106423366238139</v>
      </c>
      <c r="F431">
        <v>2.0856256449024859E-2</v>
      </c>
      <c r="G431">
        <v>18.014358956730348</v>
      </c>
      <c r="H431">
        <v>1.8651343594716858</v>
      </c>
      <c r="I431">
        <v>21.465672339154597</v>
      </c>
    </row>
    <row r="432" spans="1:9" x14ac:dyDescent="0.3">
      <c r="A432">
        <v>431</v>
      </c>
      <c r="B432">
        <v>0.80942280420702106</v>
      </c>
      <c r="C432">
        <v>0.69122549734975081</v>
      </c>
      <c r="D432">
        <v>4.4034590884789775E-2</v>
      </c>
      <c r="E432">
        <v>0.30106423366238139</v>
      </c>
      <c r="F432">
        <v>2.1900441594210021E-2</v>
      </c>
      <c r="G432">
        <v>16.030058575869401</v>
      </c>
      <c r="H432">
        <v>1.8676475676981532</v>
      </c>
      <c r="I432">
        <v>15.545125700524018</v>
      </c>
    </row>
    <row r="433" spans="1:9" x14ac:dyDescent="0.3">
      <c r="A433">
        <v>432</v>
      </c>
      <c r="B433">
        <v>0.80942280420702106</v>
      </c>
      <c r="C433">
        <v>0.69122549734975081</v>
      </c>
      <c r="D433">
        <v>4.8288265313876103E-2</v>
      </c>
      <c r="E433">
        <v>0.30088107997177937</v>
      </c>
      <c r="F433">
        <v>2.0856256449024859E-2</v>
      </c>
      <c r="G433">
        <v>16.978682590693232</v>
      </c>
      <c r="H433">
        <v>1.8706739032914523</v>
      </c>
      <c r="I433">
        <v>20.108803976522662</v>
      </c>
    </row>
    <row r="434" spans="1:9" x14ac:dyDescent="0.3">
      <c r="A434">
        <v>433</v>
      </c>
      <c r="B434">
        <v>0.80942280420702106</v>
      </c>
      <c r="C434">
        <v>0.69952801945033127</v>
      </c>
      <c r="D434">
        <v>4.8288265313876103E-2</v>
      </c>
      <c r="E434">
        <v>0.30286321796947474</v>
      </c>
      <c r="F434">
        <v>2.3596360891914286E-2</v>
      </c>
      <c r="G434">
        <v>15.574057805013769</v>
      </c>
      <c r="H434">
        <v>1.8836986678326175</v>
      </c>
      <c r="I434">
        <v>11.359935913016358</v>
      </c>
    </row>
    <row r="435" spans="1:9" x14ac:dyDescent="0.3">
      <c r="A435">
        <v>434</v>
      </c>
      <c r="B435">
        <v>0.80942280420702106</v>
      </c>
      <c r="C435">
        <v>0.69122549734975081</v>
      </c>
      <c r="D435">
        <v>4.8288265313876103E-2</v>
      </c>
      <c r="E435">
        <v>0.40602454253875575</v>
      </c>
      <c r="F435">
        <v>2.0856256449024859E-2</v>
      </c>
      <c r="G435">
        <v>21.118718971879748</v>
      </c>
      <c r="H435">
        <v>1.9758173658584286</v>
      </c>
      <c r="I435">
        <v>17.054017580945541</v>
      </c>
    </row>
    <row r="436" spans="1:9" x14ac:dyDescent="0.3">
      <c r="A436">
        <v>435</v>
      </c>
      <c r="B436">
        <v>0.80942280420702106</v>
      </c>
      <c r="C436">
        <v>0.64417534170452329</v>
      </c>
      <c r="D436">
        <v>4.8288265313876103E-2</v>
      </c>
      <c r="E436">
        <v>0.30106423366238139</v>
      </c>
      <c r="F436">
        <v>2.0856256449024859E-2</v>
      </c>
      <c r="G436">
        <v>27.13178221896602</v>
      </c>
      <c r="H436">
        <v>1.8238069013368268</v>
      </c>
      <c r="I436">
        <v>23.16138540837964</v>
      </c>
    </row>
    <row r="437" spans="1:9" x14ac:dyDescent="0.3">
      <c r="A437">
        <v>436</v>
      </c>
      <c r="B437">
        <v>0.8034212569266842</v>
      </c>
      <c r="C437">
        <v>0.69122549734975081</v>
      </c>
      <c r="D437">
        <v>4.8288265313876103E-2</v>
      </c>
      <c r="E437">
        <v>0.30106423366238139</v>
      </c>
      <c r="F437">
        <v>2.0856256449024859E-2</v>
      </c>
      <c r="G437">
        <v>17.745086672875452</v>
      </c>
      <c r="H437">
        <v>1.8648555097017174</v>
      </c>
      <c r="I437">
        <v>11.885045620389182</v>
      </c>
    </row>
    <row r="438" spans="1:9" x14ac:dyDescent="0.3">
      <c r="A438">
        <v>437</v>
      </c>
      <c r="B438">
        <v>0.80942280420702106</v>
      </c>
      <c r="C438">
        <v>0.69122549734975081</v>
      </c>
      <c r="D438">
        <v>5.5085158739594992E-2</v>
      </c>
      <c r="E438">
        <v>0.32531874717494513</v>
      </c>
      <c r="F438">
        <v>2.0856256449024859E-2</v>
      </c>
      <c r="G438">
        <v>21.608500396948585</v>
      </c>
      <c r="H438">
        <v>1.901908463920337</v>
      </c>
      <c r="I438">
        <v>13.696026026002382</v>
      </c>
    </row>
    <row r="439" spans="1:9" x14ac:dyDescent="0.3">
      <c r="A439">
        <v>438</v>
      </c>
      <c r="B439">
        <v>0.85691280995812424</v>
      </c>
      <c r="C439">
        <v>0.69122549734975081</v>
      </c>
      <c r="D439">
        <v>4.8288265313876103E-2</v>
      </c>
      <c r="E439">
        <v>0.30106423366238139</v>
      </c>
      <c r="F439">
        <v>2.0856256449024859E-2</v>
      </c>
      <c r="G439">
        <v>27.403817369212</v>
      </c>
      <c r="H439">
        <v>1.9183470627331574</v>
      </c>
      <c r="I439">
        <v>16.623205044158329</v>
      </c>
    </row>
    <row r="440" spans="1:9" x14ac:dyDescent="0.3">
      <c r="A440">
        <v>439</v>
      </c>
      <c r="B440">
        <v>0.80942280420702106</v>
      </c>
      <c r="C440">
        <v>0.69122549734975081</v>
      </c>
      <c r="D440">
        <v>4.8288265313876103E-2</v>
      </c>
      <c r="E440">
        <v>0.30106423366238139</v>
      </c>
      <c r="F440">
        <v>2.0223492717769982E-2</v>
      </c>
      <c r="G440">
        <v>19.873833603760641</v>
      </c>
      <c r="H440">
        <v>1.8702242932507995</v>
      </c>
      <c r="I440">
        <v>12.573925649749739</v>
      </c>
    </row>
    <row r="441" spans="1:9" x14ac:dyDescent="0.3">
      <c r="A441">
        <v>440</v>
      </c>
      <c r="B441">
        <v>0.80942280420702106</v>
      </c>
      <c r="C441">
        <v>0.79497491938821041</v>
      </c>
      <c r="D441">
        <v>4.8288265313876103E-2</v>
      </c>
      <c r="E441">
        <v>0.30106423366238139</v>
      </c>
      <c r="F441">
        <v>2.0856256449024859E-2</v>
      </c>
      <c r="G441">
        <v>37.082339005821268</v>
      </c>
      <c r="H441">
        <v>1.9746064790205138</v>
      </c>
      <c r="I441">
        <v>33.382339005821265</v>
      </c>
    </row>
    <row r="442" spans="1:9" x14ac:dyDescent="0.3">
      <c r="A442">
        <v>441</v>
      </c>
      <c r="B442">
        <v>0.80942280420702106</v>
      </c>
      <c r="C442">
        <v>0.69122549734975081</v>
      </c>
      <c r="D442">
        <v>3.70418236454233E-2</v>
      </c>
      <c r="E442">
        <v>0.30106423366238139</v>
      </c>
      <c r="F442">
        <v>2.0856256449024859E-2</v>
      </c>
      <c r="G442">
        <v>18.835348555546013</v>
      </c>
      <c r="H442">
        <v>1.8596106153136016</v>
      </c>
      <c r="I442">
        <v>14.938501605179113</v>
      </c>
    </row>
    <row r="443" spans="1:9" x14ac:dyDescent="0.3">
      <c r="A443">
        <v>442</v>
      </c>
      <c r="B443">
        <v>0.80942280420702106</v>
      </c>
      <c r="C443">
        <v>0.69122549734975081</v>
      </c>
      <c r="D443">
        <v>2.4292087922951233E-2</v>
      </c>
      <c r="E443">
        <v>0.35404611630586452</v>
      </c>
      <c r="F443">
        <v>2.0856256449024859E-2</v>
      </c>
      <c r="G443">
        <v>39.157339005821271</v>
      </c>
      <c r="H443">
        <v>1.8998427622346126</v>
      </c>
      <c r="I443">
        <v>39.965672339154594</v>
      </c>
    </row>
    <row r="444" spans="1:9" x14ac:dyDescent="0.3">
      <c r="A444">
        <v>443</v>
      </c>
      <c r="B444">
        <v>0.80942280420702106</v>
      </c>
      <c r="C444">
        <v>0.69693777546725655</v>
      </c>
      <c r="D444">
        <v>4.8288265313876103E-2</v>
      </c>
      <c r="E444">
        <v>0.30106423366238139</v>
      </c>
      <c r="F444">
        <v>2.0856256449024859E-2</v>
      </c>
      <c r="G444">
        <v>17.897088375794628</v>
      </c>
      <c r="H444">
        <v>1.87656933509956</v>
      </c>
      <c r="I444">
        <v>18.79900567248793</v>
      </c>
    </row>
    <row r="445" spans="1:9" x14ac:dyDescent="0.3">
      <c r="A445">
        <v>444</v>
      </c>
      <c r="B445">
        <v>0.80942280420702106</v>
      </c>
      <c r="C445">
        <v>0.69122549734975081</v>
      </c>
      <c r="D445">
        <v>5.2090020419409792E-2</v>
      </c>
      <c r="E445">
        <v>0.30106423366238139</v>
      </c>
      <c r="F445">
        <v>2.0856256449024859E-2</v>
      </c>
      <c r="G445">
        <v>15.00551419232618</v>
      </c>
      <c r="H445">
        <v>1.874658812087588</v>
      </c>
      <c r="I445">
        <v>14.473888140936662</v>
      </c>
    </row>
    <row r="446" spans="1:9" x14ac:dyDescent="0.3">
      <c r="A446">
        <v>445</v>
      </c>
      <c r="B446">
        <v>0.80942280420702106</v>
      </c>
      <c r="C446">
        <v>0.69122549734975081</v>
      </c>
      <c r="D446">
        <v>7.0877085697222814E-2</v>
      </c>
      <c r="E446">
        <v>0.30106423366238139</v>
      </c>
      <c r="F446">
        <v>2.0856256449024859E-2</v>
      </c>
      <c r="G446">
        <v>29.092795772697503</v>
      </c>
      <c r="H446">
        <v>1.893445877365401</v>
      </c>
      <c r="I446">
        <v>38.998703415937676</v>
      </c>
    </row>
    <row r="447" spans="1:9" x14ac:dyDescent="0.3">
      <c r="A447">
        <v>446</v>
      </c>
      <c r="B447">
        <v>0.78784288705783712</v>
      </c>
      <c r="C447">
        <v>0.68700052178253601</v>
      </c>
      <c r="D447">
        <v>4.8288265313876103E-2</v>
      </c>
      <c r="E447">
        <v>0.30106423366238139</v>
      </c>
      <c r="F447">
        <v>2.0856256449024859E-2</v>
      </c>
      <c r="G447">
        <v>16.373692715710593</v>
      </c>
      <c r="H447">
        <v>1.8450521642656554</v>
      </c>
      <c r="I447">
        <v>18.971875093373157</v>
      </c>
    </row>
    <row r="448" spans="1:9" x14ac:dyDescent="0.3">
      <c r="A448">
        <v>447</v>
      </c>
      <c r="B448">
        <v>0.71971972610983459</v>
      </c>
      <c r="C448">
        <v>0.69122549734975081</v>
      </c>
      <c r="D448">
        <v>4.8288265313876103E-2</v>
      </c>
      <c r="E448">
        <v>0.30106423366238139</v>
      </c>
      <c r="F448">
        <v>2.0856256449024859E-2</v>
      </c>
      <c r="G448">
        <v>37.190148711814082</v>
      </c>
      <c r="H448">
        <v>1.7811539788848678</v>
      </c>
      <c r="I448">
        <v>53.617562850054789</v>
      </c>
    </row>
    <row r="449" spans="1:9" x14ac:dyDescent="0.3">
      <c r="A449">
        <v>448</v>
      </c>
      <c r="B449">
        <v>0.80942280420702106</v>
      </c>
      <c r="C449">
        <v>0.69122549734975081</v>
      </c>
      <c r="D449">
        <v>4.8288265313876103E-2</v>
      </c>
      <c r="E449">
        <v>0.30106423366238139</v>
      </c>
      <c r="F449">
        <v>1.7856767270763678E-2</v>
      </c>
      <c r="G449">
        <v>14.99817189604004</v>
      </c>
      <c r="H449">
        <v>1.8678575678037932</v>
      </c>
      <c r="I449">
        <v>12.990592316416407</v>
      </c>
    </row>
    <row r="450" spans="1:9" x14ac:dyDescent="0.3">
      <c r="A450">
        <v>449</v>
      </c>
      <c r="B450">
        <v>0.80942280420702106</v>
      </c>
      <c r="C450">
        <v>0.66696348659196769</v>
      </c>
      <c r="D450">
        <v>4.8288265313876103E-2</v>
      </c>
      <c r="E450">
        <v>0.30106423366238139</v>
      </c>
      <c r="F450">
        <v>2.0856256449024859E-2</v>
      </c>
      <c r="G450">
        <v>21.650669566088389</v>
      </c>
      <c r="H450">
        <v>1.8465950462242711</v>
      </c>
      <c r="I450">
        <v>14.874677206017378</v>
      </c>
    </row>
    <row r="451" spans="1:9" x14ac:dyDescent="0.3">
      <c r="A451">
        <v>450</v>
      </c>
      <c r="B451">
        <v>0.79124470010382231</v>
      </c>
      <c r="C451">
        <v>0.65975623390638272</v>
      </c>
      <c r="D451">
        <v>4.8288265313876103E-2</v>
      </c>
      <c r="E451">
        <v>0.3</v>
      </c>
      <c r="F451">
        <v>2.0856256449024859E-2</v>
      </c>
      <c r="G451">
        <v>34.297713897725963</v>
      </c>
      <c r="H451">
        <v>1.820145455773106</v>
      </c>
      <c r="I451">
        <v>66.498703415937669</v>
      </c>
    </row>
    <row r="452" spans="1:9" x14ac:dyDescent="0.3">
      <c r="A452">
        <v>451</v>
      </c>
      <c r="B452">
        <v>0.80166453610995958</v>
      </c>
      <c r="C452">
        <v>0.69122549734975081</v>
      </c>
      <c r="D452">
        <v>4.8288265313876103E-2</v>
      </c>
      <c r="E452">
        <v>0.30106423366238139</v>
      </c>
      <c r="F452">
        <v>2.0856256449024859E-2</v>
      </c>
      <c r="G452">
        <v>21.714532129876886</v>
      </c>
      <c r="H452">
        <v>1.8630987888849928</v>
      </c>
      <c r="I452">
        <v>33.715672339154594</v>
      </c>
    </row>
    <row r="453" spans="1:9" x14ac:dyDescent="0.3">
      <c r="A453">
        <v>452</v>
      </c>
      <c r="B453">
        <v>0.80942280420702106</v>
      </c>
      <c r="C453">
        <v>0.69122549734975081</v>
      </c>
      <c r="D453">
        <v>4.8288265313876103E-2</v>
      </c>
      <c r="E453">
        <v>0.3</v>
      </c>
      <c r="F453">
        <v>2.3863467259226414E-2</v>
      </c>
      <c r="G453">
        <v>17.301076317691322</v>
      </c>
      <c r="H453">
        <v>1.8728000341298745</v>
      </c>
      <c r="I453">
        <v>17.030482551646937</v>
      </c>
    </row>
    <row r="454" spans="1:9" x14ac:dyDescent="0.3">
      <c r="A454">
        <v>453</v>
      </c>
      <c r="B454">
        <v>0.80942280420702106</v>
      </c>
      <c r="C454">
        <v>0.69122549734975081</v>
      </c>
      <c r="D454">
        <v>4.8288265313876103E-2</v>
      </c>
      <c r="E454">
        <v>0.30106423366238139</v>
      </c>
      <c r="F454">
        <v>2.9047471901820384E-2</v>
      </c>
      <c r="G454">
        <v>18.805955840883893</v>
      </c>
      <c r="H454">
        <v>1.8790482724348498</v>
      </c>
      <c r="I454">
        <v>13.949362926216217</v>
      </c>
    </row>
    <row r="455" spans="1:9" x14ac:dyDescent="0.3">
      <c r="A455">
        <v>454</v>
      </c>
      <c r="B455">
        <v>0.80942280420702106</v>
      </c>
      <c r="C455">
        <v>0.69122549734975081</v>
      </c>
      <c r="D455">
        <v>4.8288265313876103E-2</v>
      </c>
      <c r="E455">
        <v>0.30106423366238139</v>
      </c>
      <c r="F455">
        <v>2.0644083931844047E-2</v>
      </c>
      <c r="G455">
        <v>17.082711746284104</v>
      </c>
      <c r="H455">
        <v>1.8706448844648735</v>
      </c>
      <c r="I455">
        <v>19.025470643189326</v>
      </c>
    </row>
    <row r="456" spans="1:9" x14ac:dyDescent="0.3">
      <c r="A456">
        <v>455</v>
      </c>
      <c r="B456">
        <v>0.80942280420702106</v>
      </c>
      <c r="C456">
        <v>0.69122549734975081</v>
      </c>
      <c r="D456">
        <v>4.8288265313876103E-2</v>
      </c>
      <c r="E456">
        <v>0.30106423366238139</v>
      </c>
      <c r="F456">
        <v>1.1098916242250617E-2</v>
      </c>
      <c r="G456">
        <v>16.443581132897112</v>
      </c>
      <c r="H456">
        <v>1.8610997167752801</v>
      </c>
      <c r="I456">
        <v>13.323925649749739</v>
      </c>
    </row>
    <row r="457" spans="1:9" x14ac:dyDescent="0.3">
      <c r="A457">
        <v>456</v>
      </c>
      <c r="B457">
        <v>0.8350414534610322</v>
      </c>
      <c r="C457">
        <v>0.69122549734975081</v>
      </c>
      <c r="D457">
        <v>4.8288265313876103E-2</v>
      </c>
      <c r="E457">
        <v>0.30106423366238139</v>
      </c>
      <c r="F457">
        <v>2.0856256449024859E-2</v>
      </c>
      <c r="G457">
        <v>17.163072831497654</v>
      </c>
      <c r="H457">
        <v>1.8964757062360655</v>
      </c>
      <c r="I457">
        <v>12.830110915603349</v>
      </c>
    </row>
    <row r="458" spans="1:9" x14ac:dyDescent="0.3">
      <c r="A458">
        <v>457</v>
      </c>
      <c r="B458">
        <v>0.80942280420702106</v>
      </c>
      <c r="C458">
        <v>0.69122549734975081</v>
      </c>
      <c r="D458">
        <v>9.1063173999777591E-2</v>
      </c>
      <c r="E458">
        <v>0.30106423366238139</v>
      </c>
      <c r="F458">
        <v>2.0856256449024859E-2</v>
      </c>
      <c r="G458">
        <v>48.271006189969476</v>
      </c>
      <c r="H458">
        <v>1.9136319656679559</v>
      </c>
      <c r="I458">
        <v>34.904855545069438</v>
      </c>
    </row>
    <row r="459" spans="1:9" x14ac:dyDescent="0.3">
      <c r="A459">
        <v>458</v>
      </c>
      <c r="B459">
        <v>0.80942280420702106</v>
      </c>
      <c r="C459">
        <v>0.69122549734975081</v>
      </c>
      <c r="D459">
        <v>5.2234195227635463E-2</v>
      </c>
      <c r="E459">
        <v>0.30106423366238139</v>
      </c>
      <c r="F459">
        <v>2.0856256449024859E-2</v>
      </c>
      <c r="G459">
        <v>21.813658865778415</v>
      </c>
      <c r="H459">
        <v>1.8748029868958138</v>
      </c>
      <c r="I459">
        <v>15.628703301144384</v>
      </c>
    </row>
    <row r="460" spans="1:9" x14ac:dyDescent="0.3">
      <c r="A460">
        <v>459</v>
      </c>
      <c r="B460">
        <v>0.79657478081044963</v>
      </c>
      <c r="C460">
        <v>0.69122549734975081</v>
      </c>
      <c r="D460">
        <v>2.9492847321006384E-2</v>
      </c>
      <c r="E460">
        <v>0.30106423366238139</v>
      </c>
      <c r="F460">
        <v>2.0856256449024859E-2</v>
      </c>
      <c r="G460">
        <v>25.746441268993891</v>
      </c>
      <c r="H460">
        <v>1.8392136155926131</v>
      </c>
      <c r="I460">
        <v>26.549005672487933</v>
      </c>
    </row>
    <row r="461" spans="1:9" x14ac:dyDescent="0.3">
      <c r="A461">
        <v>460</v>
      </c>
      <c r="B461">
        <v>0.77285693229164765</v>
      </c>
      <c r="C461">
        <v>0.69122549734975081</v>
      </c>
      <c r="D461">
        <v>4.8288265313876103E-2</v>
      </c>
      <c r="E461">
        <v>0.30106423366238139</v>
      </c>
      <c r="F461">
        <v>1.595337149837505E-2</v>
      </c>
      <c r="G461">
        <v>16.370465074264011</v>
      </c>
      <c r="H461">
        <v>1.8293883001160309</v>
      </c>
      <c r="I461">
        <v>15.530482551646937</v>
      </c>
    </row>
    <row r="462" spans="1:9" x14ac:dyDescent="0.3">
      <c r="A462">
        <v>461</v>
      </c>
      <c r="B462">
        <v>0.80942280420702106</v>
      </c>
      <c r="C462">
        <v>0.72056322727628608</v>
      </c>
      <c r="D462">
        <v>5.1572164439306352E-2</v>
      </c>
      <c r="E462">
        <v>0.30106423366238139</v>
      </c>
      <c r="F462">
        <v>2.0856256449024859E-2</v>
      </c>
      <c r="G462">
        <v>18.28093554484898</v>
      </c>
      <c r="H462">
        <v>1.9034786860340198</v>
      </c>
      <c r="I462">
        <v>14.980906538820919</v>
      </c>
    </row>
    <row r="463" spans="1:9" x14ac:dyDescent="0.3">
      <c r="A463">
        <v>462</v>
      </c>
      <c r="B463">
        <v>0.80942280420702106</v>
      </c>
      <c r="C463">
        <v>0.67705726745741734</v>
      </c>
      <c r="D463">
        <v>4.8288265313876103E-2</v>
      </c>
      <c r="E463">
        <v>0.30106423366238139</v>
      </c>
      <c r="F463">
        <v>2.15689859494194E-2</v>
      </c>
      <c r="G463">
        <v>23.950292476327199</v>
      </c>
      <c r="H463">
        <v>1.8574015565901154</v>
      </c>
      <c r="I463">
        <v>15.239709019300978</v>
      </c>
    </row>
    <row r="464" spans="1:9" x14ac:dyDescent="0.3">
      <c r="A464">
        <v>463</v>
      </c>
      <c r="B464">
        <v>0.80942280420702106</v>
      </c>
      <c r="C464">
        <v>0.69122549734975081</v>
      </c>
      <c r="D464">
        <v>4.8288265313876103E-2</v>
      </c>
      <c r="E464">
        <v>0.30106423366238139</v>
      </c>
      <c r="F464">
        <v>1.0109924050289524E-2</v>
      </c>
      <c r="G464">
        <v>16.909386524526877</v>
      </c>
      <c r="H464">
        <v>1.8601107245833191</v>
      </c>
      <c r="I464">
        <v>17.333851322541022</v>
      </c>
    </row>
    <row r="465" spans="1:9" x14ac:dyDescent="0.3">
      <c r="A465">
        <v>464</v>
      </c>
      <c r="B465">
        <v>0.80135196762303651</v>
      </c>
      <c r="C465">
        <v>0.77039021336941038</v>
      </c>
      <c r="D465">
        <v>4.8288265313876103E-2</v>
      </c>
      <c r="E465">
        <v>0.30106423366238139</v>
      </c>
      <c r="F465">
        <v>2.0856256449024859E-2</v>
      </c>
      <c r="G465">
        <v>33.413461691715845</v>
      </c>
      <c r="H465">
        <v>1.9419509364177292</v>
      </c>
      <c r="I465">
        <v>35.79900567248793</v>
      </c>
    </row>
    <row r="466" spans="1:9" x14ac:dyDescent="0.3">
      <c r="A466">
        <v>465</v>
      </c>
      <c r="B466">
        <v>0.82405373797792425</v>
      </c>
      <c r="C466">
        <v>0.69122549734975081</v>
      </c>
      <c r="D466">
        <v>4.8288265313876103E-2</v>
      </c>
      <c r="E466">
        <v>0.30106423366238139</v>
      </c>
      <c r="F466">
        <v>9.784255267125154E-3</v>
      </c>
      <c r="G466">
        <v>18.794170653454415</v>
      </c>
      <c r="H466">
        <v>1.8744159895710579</v>
      </c>
      <c r="I466">
        <v>23.341371371273056</v>
      </c>
    </row>
    <row r="467" spans="1:9" x14ac:dyDescent="0.3">
      <c r="A467">
        <v>466</v>
      </c>
      <c r="B467">
        <v>0.80942280420702106</v>
      </c>
      <c r="C467">
        <v>0.76433146478446512</v>
      </c>
      <c r="D467">
        <v>4.668212253914323E-2</v>
      </c>
      <c r="E467">
        <v>0.32971144632797283</v>
      </c>
      <c r="F467">
        <v>2.0856256449024859E-2</v>
      </c>
      <c r="G467">
        <v>29.536358784208868</v>
      </c>
      <c r="H467">
        <v>1.971004094307627</v>
      </c>
      <c r="I467">
        <v>26.942137309855994</v>
      </c>
    </row>
    <row r="468" spans="1:9" x14ac:dyDescent="0.3">
      <c r="A468">
        <v>467</v>
      </c>
      <c r="B468">
        <v>0.80942280420702106</v>
      </c>
      <c r="C468">
        <v>0.71112716685592758</v>
      </c>
      <c r="D468">
        <v>4.8288265313876103E-2</v>
      </c>
      <c r="E468">
        <v>0.30106423366238139</v>
      </c>
      <c r="F468">
        <v>3.4557298775231352E-2</v>
      </c>
      <c r="G468">
        <v>19.664663640723671</v>
      </c>
      <c r="H468">
        <v>1.9044597688144376</v>
      </c>
      <c r="I468">
        <v>24.132339005821265</v>
      </c>
    </row>
    <row r="469" spans="1:9" x14ac:dyDescent="0.3">
      <c r="A469">
        <v>468</v>
      </c>
      <c r="B469">
        <v>0.80942280420702106</v>
      </c>
      <c r="C469">
        <v>0.70123946353226985</v>
      </c>
      <c r="D469">
        <v>4.8288265313876103E-2</v>
      </c>
      <c r="E469">
        <v>0.30106423366238139</v>
      </c>
      <c r="F469">
        <v>2.0856256449024859E-2</v>
      </c>
      <c r="G469">
        <v>18.371125470357242</v>
      </c>
      <c r="H469">
        <v>1.8808710231645733</v>
      </c>
      <c r="I469">
        <v>19.442137309855994</v>
      </c>
    </row>
    <row r="470" spans="1:9" x14ac:dyDescent="0.3">
      <c r="A470">
        <v>469</v>
      </c>
      <c r="B470">
        <v>0.80942280420702106</v>
      </c>
      <c r="C470">
        <v>0.69122549734975081</v>
      </c>
      <c r="D470">
        <v>4.8288265313876103E-2</v>
      </c>
      <c r="E470">
        <v>0.48363626520330472</v>
      </c>
      <c r="F470">
        <v>2.0856256449024859E-2</v>
      </c>
      <c r="G470">
        <v>15.296814883874978</v>
      </c>
      <c r="H470">
        <v>2.0534290885229778</v>
      </c>
      <c r="I470">
        <v>12.235185645417435</v>
      </c>
    </row>
    <row r="471" spans="1:9" x14ac:dyDescent="0.3">
      <c r="A471">
        <v>470</v>
      </c>
      <c r="B471">
        <v>0.8489949442628516</v>
      </c>
      <c r="C471">
        <v>0.69122549734975081</v>
      </c>
      <c r="D471">
        <v>4.8288265313876103E-2</v>
      </c>
      <c r="E471">
        <v>0.30106423366238139</v>
      </c>
      <c r="F471">
        <v>2.0856256449024859E-2</v>
      </c>
      <c r="G471">
        <v>24.578662961868446</v>
      </c>
      <c r="H471">
        <v>1.9104291970378848</v>
      </c>
      <c r="I471">
        <v>26.132339005821265</v>
      </c>
    </row>
    <row r="472" spans="1:9" x14ac:dyDescent="0.3">
      <c r="A472">
        <v>471</v>
      </c>
      <c r="B472">
        <v>0.80942280420702106</v>
      </c>
      <c r="C472">
        <v>0.69122549734975081</v>
      </c>
      <c r="D472">
        <v>5.2276359488538558E-2</v>
      </c>
      <c r="E472">
        <v>0.30106423366238139</v>
      </c>
      <c r="F472">
        <v>2.0856256449024859E-2</v>
      </c>
      <c r="G472">
        <v>17.795734424093432</v>
      </c>
      <c r="H472">
        <v>1.8748451511567168</v>
      </c>
      <c r="I472">
        <v>11.715185990626157</v>
      </c>
    </row>
    <row r="473" spans="1:9" x14ac:dyDescent="0.3">
      <c r="A473">
        <v>472</v>
      </c>
      <c r="B473">
        <v>0.80942280420702106</v>
      </c>
      <c r="C473">
        <v>0.69122549734975081</v>
      </c>
      <c r="D473">
        <v>4.8288265313876103E-2</v>
      </c>
      <c r="E473">
        <v>0.30106423366238139</v>
      </c>
      <c r="F473">
        <v>1.8222333861173123E-2</v>
      </c>
      <c r="G473">
        <v>21.399389976199664</v>
      </c>
      <c r="H473">
        <v>1.8682231343942026</v>
      </c>
      <c r="I473">
        <v>12.975851023415387</v>
      </c>
    </row>
    <row r="474" spans="1:9" x14ac:dyDescent="0.3">
      <c r="A474">
        <v>473</v>
      </c>
      <c r="B474">
        <v>0.80506300079772142</v>
      </c>
      <c r="C474">
        <v>0.69122549734975081</v>
      </c>
      <c r="D474">
        <v>4.9141856632430925E-2</v>
      </c>
      <c r="E474">
        <v>0.30106423366238139</v>
      </c>
      <c r="F474">
        <v>2.0856256449024859E-2</v>
      </c>
      <c r="G474">
        <v>19.220732893861499</v>
      </c>
      <c r="H474">
        <v>1.8673508448913094</v>
      </c>
      <c r="I474">
        <v>11.086551378972082</v>
      </c>
    </row>
    <row r="475" spans="1:9" x14ac:dyDescent="0.3">
      <c r="A475">
        <v>474</v>
      </c>
      <c r="B475">
        <v>0.8193780086721687</v>
      </c>
      <c r="C475">
        <v>0.69122549734975081</v>
      </c>
      <c r="D475">
        <v>6.0105992219856783E-2</v>
      </c>
      <c r="E475">
        <v>0.30106423366238139</v>
      </c>
      <c r="F475">
        <v>2.0856256449024859E-2</v>
      </c>
      <c r="G475">
        <v>26.919996168514736</v>
      </c>
      <c r="H475">
        <v>1.8926299883531827</v>
      </c>
      <c r="I475">
        <v>16.973888140936658</v>
      </c>
    </row>
    <row r="476" spans="1:9" x14ac:dyDescent="0.3">
      <c r="A476">
        <v>475</v>
      </c>
      <c r="B476">
        <v>0.80942280420702106</v>
      </c>
      <c r="C476">
        <v>0.68604065551138538</v>
      </c>
      <c r="D476">
        <v>4.8288265313876103E-2</v>
      </c>
      <c r="E476">
        <v>0.3</v>
      </c>
      <c r="F476">
        <v>2.0856256449024859E-2</v>
      </c>
      <c r="G476">
        <v>19.442317041139386</v>
      </c>
      <c r="H476">
        <v>1.8646079814813075</v>
      </c>
      <c r="I476">
        <v>27.50803803793972</v>
      </c>
    </row>
    <row r="477" spans="1:9" x14ac:dyDescent="0.3">
      <c r="A477">
        <v>476</v>
      </c>
      <c r="B477">
        <v>0.80942280420702106</v>
      </c>
      <c r="C477">
        <v>0.65495451149765815</v>
      </c>
      <c r="D477">
        <v>4.8288265313876103E-2</v>
      </c>
      <c r="E477">
        <v>0.30106423366238139</v>
      </c>
      <c r="F477">
        <v>2.0856256449024859E-2</v>
      </c>
      <c r="G477">
        <v>28.721361246255704</v>
      </c>
      <c r="H477">
        <v>1.8345860711299615</v>
      </c>
      <c r="I477">
        <v>33.463471747525702</v>
      </c>
    </row>
    <row r="478" spans="1:9" x14ac:dyDescent="0.3">
      <c r="A478">
        <v>477</v>
      </c>
      <c r="B478">
        <v>0.78460215123479082</v>
      </c>
      <c r="C478">
        <v>0.69122549734975081</v>
      </c>
      <c r="D478">
        <v>4.8288265313876103E-2</v>
      </c>
      <c r="E478">
        <v>0.30106423366238139</v>
      </c>
      <c r="F478">
        <v>2.0856256449024859E-2</v>
      </c>
      <c r="G478">
        <v>21.45421214314981</v>
      </c>
      <c r="H478">
        <v>1.8460364040098241</v>
      </c>
      <c r="I478">
        <v>12.222014658399395</v>
      </c>
    </row>
    <row r="479" spans="1:9" x14ac:dyDescent="0.3">
      <c r="A479">
        <v>478</v>
      </c>
      <c r="B479">
        <v>0.80942280420702106</v>
      </c>
      <c r="C479">
        <v>0.69122549734975081</v>
      </c>
      <c r="D479">
        <v>4.8288265313876103E-2</v>
      </c>
      <c r="E479">
        <v>0.31430333363286861</v>
      </c>
      <c r="F479">
        <v>2.0856256449024859E-2</v>
      </c>
      <c r="G479">
        <v>18.712947430182158</v>
      </c>
      <c r="H479">
        <v>1.8840961569525416</v>
      </c>
      <c r="I479">
        <v>15.679321850522637</v>
      </c>
    </row>
    <row r="480" spans="1:9" x14ac:dyDescent="0.3">
      <c r="A480">
        <v>479</v>
      </c>
      <c r="B480">
        <v>0.80942280420702106</v>
      </c>
      <c r="C480">
        <v>0.69122549734975081</v>
      </c>
      <c r="D480">
        <v>4.8288265313876103E-2</v>
      </c>
      <c r="E480">
        <v>0.372191940223847</v>
      </c>
      <c r="F480">
        <v>2.0856256449024859E-2</v>
      </c>
      <c r="G480">
        <v>19.679961743372836</v>
      </c>
      <c r="H480">
        <v>1.9419847635435199</v>
      </c>
      <c r="I480">
        <v>20.220684247612208</v>
      </c>
    </row>
    <row r="481" spans="1:9" x14ac:dyDescent="0.3">
      <c r="A481">
        <v>480</v>
      </c>
      <c r="B481">
        <v>0.78703459507630269</v>
      </c>
      <c r="C481">
        <v>0.69122549734975081</v>
      </c>
      <c r="D481">
        <v>4.6270802055033498E-2</v>
      </c>
      <c r="E481">
        <v>0.30106423366238139</v>
      </c>
      <c r="F481">
        <v>1.5623171468427777E-2</v>
      </c>
      <c r="G481">
        <v>16.860307341851826</v>
      </c>
      <c r="H481">
        <v>1.8412182996118964</v>
      </c>
      <c r="I481">
        <v>19.540211936190346</v>
      </c>
    </row>
    <row r="482" spans="1:9" x14ac:dyDescent="0.3">
      <c r="A482">
        <v>481</v>
      </c>
      <c r="B482">
        <v>0.80942280420702106</v>
      </c>
      <c r="C482">
        <v>0.69122549734975081</v>
      </c>
      <c r="D482">
        <v>4.8288265313876103E-2</v>
      </c>
      <c r="E482">
        <v>0.30113184441463892</v>
      </c>
      <c r="F482">
        <v>2.0856256449024859E-2</v>
      </c>
      <c r="G482">
        <v>17.983282075225748</v>
      </c>
      <c r="H482">
        <v>1.8709246677343119</v>
      </c>
      <c r="I482">
        <v>10.919884712305416</v>
      </c>
    </row>
    <row r="483" spans="1:9" x14ac:dyDescent="0.3">
      <c r="A483">
        <v>482</v>
      </c>
      <c r="B483">
        <v>0.80942280420702106</v>
      </c>
      <c r="C483">
        <v>0.69122549734975081</v>
      </c>
      <c r="D483">
        <v>3.9803126464358268E-2</v>
      </c>
      <c r="E483">
        <v>0.30106423366238139</v>
      </c>
      <c r="F483">
        <v>2.8021934213506038E-2</v>
      </c>
      <c r="G483">
        <v>17.944076651420712</v>
      </c>
      <c r="H483">
        <v>1.8695375958970177</v>
      </c>
      <c r="I483">
        <v>15.359935913016358</v>
      </c>
    </row>
    <row r="484" spans="1:9" x14ac:dyDescent="0.3">
      <c r="A484">
        <v>483</v>
      </c>
      <c r="B484">
        <v>0.80942280420702106</v>
      </c>
      <c r="C484">
        <v>0.71131497665973242</v>
      </c>
      <c r="D484">
        <v>4.8288265313876103E-2</v>
      </c>
      <c r="E484">
        <v>0.32938226139374721</v>
      </c>
      <c r="F484">
        <v>2.0856256449024859E-2</v>
      </c>
      <c r="G484">
        <v>18.283280107784687</v>
      </c>
      <c r="H484">
        <v>1.9192645640234016</v>
      </c>
      <c r="I484">
        <v>18.456878602857014</v>
      </c>
    </row>
    <row r="485" spans="1:9" x14ac:dyDescent="0.3">
      <c r="A485">
        <v>484</v>
      </c>
      <c r="B485">
        <v>0.80942280420702106</v>
      </c>
      <c r="C485">
        <v>0.69122549734975081</v>
      </c>
      <c r="D485">
        <v>2.9779828328946906E-2</v>
      </c>
      <c r="E485">
        <v>0.30106423366238139</v>
      </c>
      <c r="F485">
        <v>3.1138421246502297E-3</v>
      </c>
      <c r="G485">
        <v>28.104323576566241</v>
      </c>
      <c r="H485">
        <v>1.8346062056727506</v>
      </c>
      <c r="I485">
        <v>40.29900567248793</v>
      </c>
    </row>
    <row r="486" spans="1:9" x14ac:dyDescent="0.3">
      <c r="A486">
        <v>485</v>
      </c>
      <c r="B486">
        <v>0.80942280420702106</v>
      </c>
      <c r="C486">
        <v>0.69122549734975081</v>
      </c>
      <c r="D486">
        <v>4.8288265313876103E-2</v>
      </c>
      <c r="E486">
        <v>0.30106423366238139</v>
      </c>
      <c r="F486">
        <v>2.1582805660544945E-2</v>
      </c>
      <c r="G486">
        <v>15.826292234763978</v>
      </c>
      <c r="H486">
        <v>1.8715836061935744</v>
      </c>
      <c r="I486">
        <v>13.383427335367042</v>
      </c>
    </row>
    <row r="487" spans="1:9" x14ac:dyDescent="0.3">
      <c r="A487">
        <v>486</v>
      </c>
      <c r="B487">
        <v>0.80942280420702106</v>
      </c>
      <c r="C487">
        <v>0.69122549734975081</v>
      </c>
      <c r="D487">
        <v>4.8288265313876103E-2</v>
      </c>
      <c r="E487">
        <v>0.38762386242508973</v>
      </c>
      <c r="F487">
        <v>2.0856256449024859E-2</v>
      </c>
      <c r="G487">
        <v>14.687960512266534</v>
      </c>
      <c r="H487">
        <v>1.9574166857447626</v>
      </c>
      <c r="I487">
        <v>12.555592259019761</v>
      </c>
    </row>
    <row r="488" spans="1:9" x14ac:dyDescent="0.3">
      <c r="A488">
        <v>487</v>
      </c>
      <c r="B488">
        <v>0.80942280420702106</v>
      </c>
      <c r="C488">
        <v>0.69122549734975081</v>
      </c>
      <c r="D488">
        <v>3.9711254347867875E-2</v>
      </c>
      <c r="E488">
        <v>0.30106423366238139</v>
      </c>
      <c r="F488">
        <v>2.0856256449024859E-2</v>
      </c>
      <c r="G488">
        <v>18.93131045996099</v>
      </c>
      <c r="H488">
        <v>1.8622800460160462</v>
      </c>
      <c r="I488">
        <v>36.382339005821265</v>
      </c>
    </row>
    <row r="489" spans="1:9" x14ac:dyDescent="0.3">
      <c r="A489">
        <v>488</v>
      </c>
      <c r="B489">
        <v>0.79781158297839094</v>
      </c>
      <c r="C489">
        <v>0.69122549734975081</v>
      </c>
      <c r="D489">
        <v>4.8288265313876103E-2</v>
      </c>
      <c r="E489">
        <v>0.30575179120753587</v>
      </c>
      <c r="F489">
        <v>2.0856256449024859E-2</v>
      </c>
      <c r="G489">
        <v>18.290259270812264</v>
      </c>
      <c r="H489">
        <v>1.8639333932985784</v>
      </c>
      <c r="I489">
        <v>17.454529702019393</v>
      </c>
    </row>
    <row r="490" spans="1:9" x14ac:dyDescent="0.3">
      <c r="A490">
        <v>489</v>
      </c>
      <c r="B490">
        <v>0.80944122437162602</v>
      </c>
      <c r="C490">
        <v>0.68705677008457933</v>
      </c>
      <c r="D490">
        <v>5.3048573935772142E-2</v>
      </c>
      <c r="E490">
        <v>0.30106423366238139</v>
      </c>
      <c r="F490">
        <v>2.0856256449024859E-2</v>
      </c>
      <c r="G490">
        <v>23.357469665042697</v>
      </c>
      <c r="H490">
        <v>1.8714670585033839</v>
      </c>
      <c r="I490">
        <v>14.6418306812145</v>
      </c>
    </row>
    <row r="491" spans="1:9" x14ac:dyDescent="0.3">
      <c r="A491">
        <v>490</v>
      </c>
      <c r="B491">
        <v>0.79322993343811388</v>
      </c>
      <c r="C491">
        <v>0.69122549734975081</v>
      </c>
      <c r="D491">
        <v>4.8288265313876103E-2</v>
      </c>
      <c r="E491">
        <v>0.30106423366238139</v>
      </c>
      <c r="F491">
        <v>2.0856256449024859E-2</v>
      </c>
      <c r="G491">
        <v>24.710966437714131</v>
      </c>
      <c r="H491">
        <v>1.854664186213147</v>
      </c>
      <c r="I491">
        <v>30.778528413350685</v>
      </c>
    </row>
    <row r="492" spans="1:9" x14ac:dyDescent="0.3">
      <c r="A492">
        <v>491</v>
      </c>
      <c r="B492">
        <v>0.7942064504198133</v>
      </c>
      <c r="C492">
        <v>0.69122549734975081</v>
      </c>
      <c r="D492">
        <v>4.8288265313876103E-2</v>
      </c>
      <c r="E492">
        <v>0.30106423366238139</v>
      </c>
      <c r="F492">
        <v>2.0856256449024859E-2</v>
      </c>
      <c r="G492">
        <v>25.703078469216063</v>
      </c>
      <c r="H492">
        <v>1.8556407031948465</v>
      </c>
      <c r="I492">
        <v>27.465672339154601</v>
      </c>
    </row>
    <row r="493" spans="1:9" x14ac:dyDescent="0.3">
      <c r="A493">
        <v>492</v>
      </c>
      <c r="B493">
        <v>0.80942280420702106</v>
      </c>
      <c r="C493">
        <v>0.73508482085957461</v>
      </c>
      <c r="D493">
        <v>4.8288265313876103E-2</v>
      </c>
      <c r="E493">
        <v>0.30106423366238139</v>
      </c>
      <c r="F493">
        <v>2.0856256449024859E-2</v>
      </c>
      <c r="G493">
        <v>22.961153118757728</v>
      </c>
      <c r="H493">
        <v>1.9147163804918781</v>
      </c>
      <c r="I493">
        <v>21.20687860285701</v>
      </c>
    </row>
    <row r="494" spans="1:9" x14ac:dyDescent="0.3">
      <c r="A494">
        <v>493</v>
      </c>
      <c r="B494">
        <v>0.82602865239040868</v>
      </c>
      <c r="C494">
        <v>0.69122549734975081</v>
      </c>
      <c r="D494">
        <v>4.8288265313876103E-2</v>
      </c>
      <c r="E494">
        <v>0.30106423366238139</v>
      </c>
      <c r="F494">
        <v>2.0856256449024859E-2</v>
      </c>
      <c r="G494">
        <v>16.786695534694122</v>
      </c>
      <c r="H494">
        <v>1.8874629051654419</v>
      </c>
      <c r="I494">
        <v>19.715672339154601</v>
      </c>
    </row>
    <row r="495" spans="1:9" x14ac:dyDescent="0.3">
      <c r="A495">
        <v>494</v>
      </c>
      <c r="B495">
        <v>0.80942280420702106</v>
      </c>
      <c r="C495">
        <v>0.69122549734975081</v>
      </c>
      <c r="D495">
        <v>4.8288265313876103E-2</v>
      </c>
      <c r="E495">
        <v>0.32636014339984082</v>
      </c>
      <c r="F495">
        <v>2.0856256449024859E-2</v>
      </c>
      <c r="G495">
        <v>17.681219299786587</v>
      </c>
      <c r="H495">
        <v>1.8961529667195138</v>
      </c>
      <c r="I495">
        <v>14.279799914870619</v>
      </c>
    </row>
    <row r="496" spans="1:9" x14ac:dyDescent="0.3">
      <c r="A496">
        <v>495</v>
      </c>
      <c r="B496">
        <v>0.80942280420702106</v>
      </c>
      <c r="C496">
        <v>0.69122549734975081</v>
      </c>
      <c r="D496">
        <v>4.8664246787526004E-2</v>
      </c>
      <c r="E496">
        <v>0.30106423366238139</v>
      </c>
      <c r="F496">
        <v>1.0853379887071199E-2</v>
      </c>
      <c r="G496">
        <v>18.623441901683144</v>
      </c>
      <c r="H496">
        <v>1.8612301618937506</v>
      </c>
      <c r="I496">
        <v>46.388541760039814</v>
      </c>
    </row>
    <row r="497" spans="1:9" x14ac:dyDescent="0.3">
      <c r="A497">
        <v>496</v>
      </c>
      <c r="B497">
        <v>0.80942280420702106</v>
      </c>
      <c r="C497">
        <v>0.71473937613883909</v>
      </c>
      <c r="D497">
        <v>4.8288265313876103E-2</v>
      </c>
      <c r="E497">
        <v>0.30106423366238139</v>
      </c>
      <c r="F497">
        <v>2.9587537572778669E-2</v>
      </c>
      <c r="G497">
        <v>19.839056665990757</v>
      </c>
      <c r="H497">
        <v>1.9031022168948963</v>
      </c>
      <c r="I497">
        <v>15.858803976522662</v>
      </c>
    </row>
    <row r="498" spans="1:9" x14ac:dyDescent="0.3">
      <c r="A498">
        <v>497</v>
      </c>
      <c r="B498">
        <v>0.80942280420702106</v>
      </c>
      <c r="C498">
        <v>0.63385971954366793</v>
      </c>
      <c r="D498">
        <v>3.4955310141981041E-2</v>
      </c>
      <c r="E498">
        <v>0.30106423366238139</v>
      </c>
      <c r="F498">
        <v>2.0856256449024859E-2</v>
      </c>
      <c r="G498">
        <v>21.034420765667974</v>
      </c>
      <c r="H498">
        <v>1.8001583240040764</v>
      </c>
      <c r="I498">
        <v>18.8798374236837</v>
      </c>
    </row>
    <row r="499" spans="1:9" x14ac:dyDescent="0.3">
      <c r="A499">
        <v>498</v>
      </c>
      <c r="B499">
        <v>0.80942280420702106</v>
      </c>
      <c r="C499">
        <v>0.69122549734975081</v>
      </c>
      <c r="D499">
        <v>4.8288265313876103E-2</v>
      </c>
      <c r="E499">
        <v>0.30106423366238139</v>
      </c>
      <c r="F499">
        <v>3.1672519204084308E-2</v>
      </c>
      <c r="G499">
        <v>16.85513579093762</v>
      </c>
      <c r="H499">
        <v>1.8816733197371138</v>
      </c>
      <c r="I499">
        <v>20.924704704606388</v>
      </c>
    </row>
    <row r="500" spans="1:9" x14ac:dyDescent="0.3">
      <c r="A500">
        <v>499</v>
      </c>
      <c r="B500">
        <v>0.80942280420702106</v>
      </c>
      <c r="C500">
        <v>0.68297318537563045</v>
      </c>
      <c r="D500">
        <v>7.8183109904429088E-2</v>
      </c>
      <c r="E500">
        <v>0.30106423366238139</v>
      </c>
      <c r="F500">
        <v>2.3163559426803634E-2</v>
      </c>
      <c r="G500">
        <v>47.329038325586019</v>
      </c>
      <c r="H500">
        <v>1.8948068925762656</v>
      </c>
      <c r="I500">
        <v>20.703546074734415</v>
      </c>
    </row>
    <row r="501" spans="1:9" x14ac:dyDescent="0.3">
      <c r="A501">
        <v>500</v>
      </c>
      <c r="B501">
        <v>0.81501677448448417</v>
      </c>
      <c r="C501">
        <v>0.69122549734975081</v>
      </c>
      <c r="D501">
        <v>4.6272495764499613E-2</v>
      </c>
      <c r="E501">
        <v>0.30106423366238139</v>
      </c>
      <c r="F501">
        <v>2.0856256449024859E-2</v>
      </c>
      <c r="G501">
        <v>17.186314084238141</v>
      </c>
      <c r="H501">
        <v>1.8744352577101409</v>
      </c>
      <c r="I501">
        <v>17.001787304682008</v>
      </c>
    </row>
    <row r="502" spans="1:9" x14ac:dyDescent="0.3">
      <c r="A502">
        <v>501</v>
      </c>
      <c r="B502">
        <v>0.80942280420702106</v>
      </c>
      <c r="C502">
        <v>0.69122549734975081</v>
      </c>
      <c r="D502">
        <v>4.8288265313876103E-2</v>
      </c>
      <c r="E502">
        <v>0.30106423366238139</v>
      </c>
      <c r="F502">
        <v>3.605367600157329E-2</v>
      </c>
      <c r="G502">
        <v>16.147791090001302</v>
      </c>
      <c r="H502">
        <v>1.8860544765346028</v>
      </c>
      <c r="I502">
        <v>13.359935913016358</v>
      </c>
    </row>
    <row r="503" spans="1:9" x14ac:dyDescent="0.3">
      <c r="A503">
        <v>502</v>
      </c>
      <c r="B503">
        <v>0.82119010041020402</v>
      </c>
      <c r="C503">
        <v>0.69122549734975081</v>
      </c>
      <c r="D503">
        <v>4.8288265313876103E-2</v>
      </c>
      <c r="E503">
        <v>0.30106423366238139</v>
      </c>
      <c r="F503">
        <v>2.0856256449024859E-2</v>
      </c>
      <c r="G503">
        <v>16.619758643779782</v>
      </c>
      <c r="H503">
        <v>1.8826243531852371</v>
      </c>
      <c r="I503">
        <v>16.861809395553621</v>
      </c>
    </row>
    <row r="504" spans="1:9" x14ac:dyDescent="0.3">
      <c r="A504">
        <v>503</v>
      </c>
      <c r="B504">
        <v>0.80911831780995735</v>
      </c>
      <c r="C504">
        <v>0.69122549734975081</v>
      </c>
      <c r="D504">
        <v>4.8288265313876103E-2</v>
      </c>
      <c r="E504">
        <v>0.30106423366238139</v>
      </c>
      <c r="F504">
        <v>2.0856256449024859E-2</v>
      </c>
      <c r="G504">
        <v>17.252941493255232</v>
      </c>
      <c r="H504">
        <v>1.8705525705849906</v>
      </c>
      <c r="I504">
        <v>29.174704704606388</v>
      </c>
    </row>
    <row r="505" spans="1:9" x14ac:dyDescent="0.3">
      <c r="A505">
        <v>504</v>
      </c>
      <c r="B505">
        <v>0.80942280420702106</v>
      </c>
      <c r="C505">
        <v>0.68387140842154759</v>
      </c>
      <c r="D505">
        <v>4.8288265313876103E-2</v>
      </c>
      <c r="E505">
        <v>0.30106423366238139</v>
      </c>
      <c r="F505">
        <v>2.0856256449024859E-2</v>
      </c>
      <c r="G505">
        <v>17.226031606324142</v>
      </c>
      <c r="H505">
        <v>1.8635029680538511</v>
      </c>
      <c r="I505">
        <v>12.782696259549551</v>
      </c>
    </row>
    <row r="506" spans="1:9" x14ac:dyDescent="0.3">
      <c r="A506">
        <v>505</v>
      </c>
      <c r="B506">
        <v>0.82206576018359578</v>
      </c>
      <c r="C506">
        <v>0.69122549734975081</v>
      </c>
      <c r="D506">
        <v>4.8288265313876103E-2</v>
      </c>
      <c r="E506">
        <v>0.30106423366238139</v>
      </c>
      <c r="F506">
        <v>2.0856256449024859E-2</v>
      </c>
      <c r="G506">
        <v>16.241282811560502</v>
      </c>
      <c r="H506">
        <v>1.883500012958629</v>
      </c>
      <c r="I506">
        <v>12.292425644092962</v>
      </c>
    </row>
    <row r="507" spans="1:9" x14ac:dyDescent="0.3">
      <c r="A507">
        <v>506</v>
      </c>
      <c r="B507">
        <v>0.82306335480518866</v>
      </c>
      <c r="C507">
        <v>0.69122549734975081</v>
      </c>
      <c r="D507">
        <v>4.8288265313876103E-2</v>
      </c>
      <c r="E507">
        <v>0.30106423366238139</v>
      </c>
      <c r="F507">
        <v>2.0856256449024859E-2</v>
      </c>
      <c r="G507">
        <v>17.45986961677978</v>
      </c>
      <c r="H507">
        <v>1.884497607580222</v>
      </c>
      <c r="I507">
        <v>14.595988517189303</v>
      </c>
    </row>
    <row r="508" spans="1:9" x14ac:dyDescent="0.3">
      <c r="A508">
        <v>507</v>
      </c>
      <c r="B508">
        <v>0.80942280420702106</v>
      </c>
      <c r="C508">
        <v>0.71096238970114856</v>
      </c>
      <c r="D508">
        <v>4.8288265313876103E-2</v>
      </c>
      <c r="E508">
        <v>0.30106423366238139</v>
      </c>
      <c r="F508">
        <v>2.0856256449024859E-2</v>
      </c>
      <c r="G508">
        <v>16.600625061929328</v>
      </c>
      <c r="H508">
        <v>1.890593949333452</v>
      </c>
      <c r="I508">
        <v>15.638541760039823</v>
      </c>
    </row>
    <row r="509" spans="1:9" x14ac:dyDescent="0.3">
      <c r="A509">
        <v>508</v>
      </c>
      <c r="B509">
        <v>0.85540902055724188</v>
      </c>
      <c r="C509">
        <v>0.69122549734975081</v>
      </c>
      <c r="D509">
        <v>4.8288265313876103E-2</v>
      </c>
      <c r="E509">
        <v>0.30106423366238139</v>
      </c>
      <c r="F509">
        <v>2.0856256449024859E-2</v>
      </c>
      <c r="G509">
        <v>23.340984007097461</v>
      </c>
      <c r="H509">
        <v>1.9168432733322751</v>
      </c>
      <c r="I509">
        <v>23.387350914278876</v>
      </c>
    </row>
    <row r="510" spans="1:9" x14ac:dyDescent="0.3">
      <c r="A510">
        <v>509</v>
      </c>
      <c r="B510">
        <v>0.80942280420702106</v>
      </c>
      <c r="C510">
        <v>0.69122549734975081</v>
      </c>
      <c r="D510">
        <v>4.1581819695563078E-2</v>
      </c>
      <c r="E510">
        <v>0.30106423366238139</v>
      </c>
      <c r="F510">
        <v>2.0856256449024859E-2</v>
      </c>
      <c r="G510">
        <v>22.88156868375065</v>
      </c>
      <c r="H510">
        <v>1.8641506113637414</v>
      </c>
      <c r="I510">
        <v>20.858803976522658</v>
      </c>
    </row>
    <row r="511" spans="1:9" x14ac:dyDescent="0.3">
      <c r="A511">
        <v>510</v>
      </c>
      <c r="B511">
        <v>0.80942280420702106</v>
      </c>
      <c r="C511">
        <v>0.70728719672876761</v>
      </c>
      <c r="D511">
        <v>4.8288265313876103E-2</v>
      </c>
      <c r="E511">
        <v>0.30106423366238139</v>
      </c>
      <c r="F511">
        <v>2.0856256449024859E-2</v>
      </c>
      <c r="G511">
        <v>19.224798902451766</v>
      </c>
      <c r="H511">
        <v>1.886918756361071</v>
      </c>
      <c r="I511">
        <v>16.295223844647957</v>
      </c>
    </row>
    <row r="512" spans="1:9" x14ac:dyDescent="0.3">
      <c r="A512">
        <v>511</v>
      </c>
      <c r="B512">
        <v>0.7892269041572948</v>
      </c>
      <c r="C512">
        <v>0.71383079574419162</v>
      </c>
      <c r="D512">
        <v>4.8288265313876103E-2</v>
      </c>
      <c r="E512">
        <v>0.30106423366238139</v>
      </c>
      <c r="F512">
        <v>2.0856256449024859E-2</v>
      </c>
      <c r="G512">
        <v>17.686263044735117</v>
      </c>
      <c r="H512">
        <v>1.8732664553267688</v>
      </c>
      <c r="I512">
        <v>20.280482551646937</v>
      </c>
    </row>
    <row r="513" spans="1:9" x14ac:dyDescent="0.3">
      <c r="A513">
        <v>512</v>
      </c>
      <c r="B513">
        <v>0.80942280420702106</v>
      </c>
      <c r="C513">
        <v>0.67352144390676305</v>
      </c>
      <c r="D513">
        <v>4.8288265313876103E-2</v>
      </c>
      <c r="E513">
        <v>0.30106423366238139</v>
      </c>
      <c r="F513">
        <v>3.2116590474633784E-2</v>
      </c>
      <c r="G513">
        <v>21.421310643961796</v>
      </c>
      <c r="H513">
        <v>1.8644133375646754</v>
      </c>
      <c r="I513">
        <v>45.805208426706486</v>
      </c>
    </row>
    <row r="514" spans="1:9" x14ac:dyDescent="0.3">
      <c r="A514">
        <v>513</v>
      </c>
      <c r="B514">
        <v>0.83703770227516727</v>
      </c>
      <c r="C514">
        <v>0.71319884934254296</v>
      </c>
      <c r="D514">
        <v>4.8288265313876103E-2</v>
      </c>
      <c r="E514">
        <v>0.30106423366238139</v>
      </c>
      <c r="F514">
        <v>2.5094483534214514E-2</v>
      </c>
      <c r="G514">
        <v>26.956489075428685</v>
      </c>
      <c r="H514">
        <v>1.9246835341281823</v>
      </c>
      <c r="I514">
        <v>16.447149218313605</v>
      </c>
    </row>
    <row r="515" spans="1:9" x14ac:dyDescent="0.3">
      <c r="A515">
        <v>514</v>
      </c>
      <c r="B515">
        <v>0.80942280420702106</v>
      </c>
      <c r="C515">
        <v>0.69122549734975081</v>
      </c>
      <c r="D515">
        <v>4.8288265313876103E-2</v>
      </c>
      <c r="E515">
        <v>0.35059903752064298</v>
      </c>
      <c r="F515">
        <v>2.0856256449024859E-2</v>
      </c>
      <c r="G515">
        <v>18.788859733325644</v>
      </c>
      <c r="H515">
        <v>1.9203918608403159</v>
      </c>
      <c r="I515">
        <v>13.532696259549551</v>
      </c>
    </row>
    <row r="516" spans="1:9" x14ac:dyDescent="0.3">
      <c r="A516">
        <v>515</v>
      </c>
      <c r="B516">
        <v>0.80942280420702106</v>
      </c>
      <c r="C516">
        <v>0.71328088018375668</v>
      </c>
      <c r="D516">
        <v>4.8288265313876103E-2</v>
      </c>
      <c r="E516">
        <v>0.3</v>
      </c>
      <c r="F516">
        <v>1.8832556495788525E-2</v>
      </c>
      <c r="G516">
        <v>17.4517005052024</v>
      </c>
      <c r="H516">
        <v>1.8898245062004424</v>
      </c>
      <c r="I516">
        <v>18.804017580945541</v>
      </c>
    </row>
    <row r="517" spans="1:9" x14ac:dyDescent="0.3">
      <c r="A517">
        <v>516</v>
      </c>
      <c r="B517">
        <v>0.80942280420702106</v>
      </c>
      <c r="C517">
        <v>0.69122549734975081</v>
      </c>
      <c r="D517">
        <v>4.4175310380711201E-2</v>
      </c>
      <c r="E517">
        <v>0.30106423366238139</v>
      </c>
      <c r="F517">
        <v>2.0856256449024859E-2</v>
      </c>
      <c r="G517">
        <v>23.928696984404979</v>
      </c>
      <c r="H517">
        <v>1.8667441020488895</v>
      </c>
      <c r="I517">
        <v>12.529359359335714</v>
      </c>
    </row>
    <row r="518" spans="1:9" x14ac:dyDescent="0.3">
      <c r="A518">
        <v>517</v>
      </c>
      <c r="B518">
        <v>0.80942280420702106</v>
      </c>
      <c r="C518">
        <v>0.69122549734975081</v>
      </c>
      <c r="D518">
        <v>4.8288265313876103E-2</v>
      </c>
      <c r="E518">
        <v>0.30106423366238139</v>
      </c>
      <c r="F518">
        <v>2.3676769190480222E-2</v>
      </c>
      <c r="G518">
        <v>21.816020008471497</v>
      </c>
      <c r="H518">
        <v>1.8736775697235097</v>
      </c>
      <c r="I518">
        <v>12.823925649749739</v>
      </c>
    </row>
    <row r="519" spans="1:9" x14ac:dyDescent="0.3">
      <c r="A519">
        <v>518</v>
      </c>
      <c r="B519">
        <v>0.80942280420702106</v>
      </c>
      <c r="C519">
        <v>0.7835929279299807</v>
      </c>
      <c r="D519">
        <v>6.7638608861149516E-2</v>
      </c>
      <c r="E519">
        <v>0.30106423366238139</v>
      </c>
      <c r="F519">
        <v>5.7648200221454379E-2</v>
      </c>
      <c r="G519">
        <v>25.884737875931982</v>
      </c>
      <c r="H519">
        <v>2.0193667748819872</v>
      </c>
      <c r="I519">
        <v>27.382339005821265</v>
      </c>
    </row>
    <row r="520" spans="1:9" x14ac:dyDescent="0.3">
      <c r="A520">
        <v>519</v>
      </c>
      <c r="B520">
        <v>0.80942280420702106</v>
      </c>
      <c r="C520">
        <v>0.69896776500297042</v>
      </c>
      <c r="D520">
        <v>4.8288265313876103E-2</v>
      </c>
      <c r="E520">
        <v>0.30106423366238139</v>
      </c>
      <c r="F520">
        <v>2.0856256449024859E-2</v>
      </c>
      <c r="G520">
        <v>18.098401113801646</v>
      </c>
      <c r="H520">
        <v>1.8785993246352739</v>
      </c>
      <c r="I520">
        <v>17.630138414192363</v>
      </c>
    </row>
    <row r="521" spans="1:9" x14ac:dyDescent="0.3">
      <c r="A521">
        <v>520</v>
      </c>
      <c r="B521">
        <v>0.80942280420702106</v>
      </c>
      <c r="C521">
        <v>0.68045149819589201</v>
      </c>
      <c r="D521">
        <v>4.8288265313876103E-2</v>
      </c>
      <c r="E521">
        <v>0.3</v>
      </c>
      <c r="F521">
        <v>2.0856256449024859E-2</v>
      </c>
      <c r="G521">
        <v>19.142576576556415</v>
      </c>
      <c r="H521">
        <v>1.8590188241658141</v>
      </c>
      <c r="I521">
        <v>14.029359359335714</v>
      </c>
    </row>
    <row r="522" spans="1:9" x14ac:dyDescent="0.3">
      <c r="A522">
        <v>521</v>
      </c>
      <c r="B522">
        <v>0.80942280420702106</v>
      </c>
      <c r="C522">
        <v>0.69122549734975081</v>
      </c>
      <c r="D522">
        <v>4.8288265313876103E-2</v>
      </c>
      <c r="E522">
        <v>0.30317994248842128</v>
      </c>
      <c r="F522">
        <v>2.0856256449024859E-2</v>
      </c>
      <c r="G522">
        <v>16.733378044700508</v>
      </c>
      <c r="H522">
        <v>1.8729727658080941</v>
      </c>
      <c r="I522">
        <v>17.424704704606388</v>
      </c>
    </row>
    <row r="523" spans="1:9" x14ac:dyDescent="0.3">
      <c r="A523">
        <v>522</v>
      </c>
      <c r="B523">
        <v>0.80942280420702106</v>
      </c>
      <c r="C523">
        <v>0.6692676688796384</v>
      </c>
      <c r="D523">
        <v>4.8288265313876103E-2</v>
      </c>
      <c r="E523">
        <v>0.30106423366238139</v>
      </c>
      <c r="F523">
        <v>2.0856256449024859E-2</v>
      </c>
      <c r="G523">
        <v>31.771283386770239</v>
      </c>
      <c r="H523">
        <v>1.8488992285119419</v>
      </c>
      <c r="I523">
        <v>34.963471747525695</v>
      </c>
    </row>
    <row r="524" spans="1:9" x14ac:dyDescent="0.3">
      <c r="A524">
        <v>523</v>
      </c>
      <c r="B524">
        <v>0.80942280420702106</v>
      </c>
      <c r="C524">
        <v>0.69122549734975081</v>
      </c>
      <c r="D524">
        <v>4.8288265313876103E-2</v>
      </c>
      <c r="E524">
        <v>0.31202882501488921</v>
      </c>
      <c r="F524">
        <v>2.0856256449024859E-2</v>
      </c>
      <c r="G524">
        <v>21.429451175323802</v>
      </c>
      <c r="H524">
        <v>1.8818216483345622</v>
      </c>
      <c r="I524">
        <v>14.873501662575759</v>
      </c>
    </row>
    <row r="525" spans="1:9" x14ac:dyDescent="0.3">
      <c r="A525">
        <v>524</v>
      </c>
      <c r="B525">
        <v>0.68873266312018888</v>
      </c>
      <c r="C525">
        <v>0.69122549734975081</v>
      </c>
      <c r="D525">
        <v>4.8288265313876103E-2</v>
      </c>
      <c r="E525">
        <v>0.3</v>
      </c>
      <c r="F525">
        <v>2.0856256449024859E-2</v>
      </c>
      <c r="G525">
        <v>31.98099706597452</v>
      </c>
      <c r="H525">
        <v>1.7491026822328408</v>
      </c>
      <c r="I525">
        <v>77.284229516721467</v>
      </c>
    </row>
    <row r="526" spans="1:9" x14ac:dyDescent="0.3">
      <c r="A526">
        <v>525</v>
      </c>
      <c r="B526">
        <v>0.77192880749935633</v>
      </c>
      <c r="C526">
        <v>0.69122549734975081</v>
      </c>
      <c r="D526">
        <v>4.8288265313876103E-2</v>
      </c>
      <c r="E526">
        <v>0.3</v>
      </c>
      <c r="F526">
        <v>2.0856256449024859E-2</v>
      </c>
      <c r="G526">
        <v>31.689101618755377</v>
      </c>
      <c r="H526">
        <v>1.8322988266120082</v>
      </c>
      <c r="I526">
        <v>19.748703415937676</v>
      </c>
    </row>
    <row r="527" spans="1:9" x14ac:dyDescent="0.3">
      <c r="A527">
        <v>526</v>
      </c>
      <c r="B527">
        <v>0.80942280420702106</v>
      </c>
      <c r="C527">
        <v>0.69122549734975081</v>
      </c>
      <c r="D527">
        <v>6.229746494052716E-2</v>
      </c>
      <c r="E527">
        <v>0.30106423366238139</v>
      </c>
      <c r="F527">
        <v>2.0856256449024859E-2</v>
      </c>
      <c r="G527">
        <v>37.147168869931278</v>
      </c>
      <c r="H527">
        <v>1.8848662566087055</v>
      </c>
      <c r="I527">
        <v>16.292480181268974</v>
      </c>
    </row>
    <row r="528" spans="1:9" x14ac:dyDescent="0.3">
      <c r="A528">
        <v>527</v>
      </c>
      <c r="B528">
        <v>0.8165372967742105</v>
      </c>
      <c r="C528">
        <v>0.69122549734975081</v>
      </c>
      <c r="D528">
        <v>4.8288265313876103E-2</v>
      </c>
      <c r="E528">
        <v>0.3</v>
      </c>
      <c r="F528">
        <v>2.0856256449024859E-2</v>
      </c>
      <c r="G528">
        <v>18.575425943218598</v>
      </c>
      <c r="H528">
        <v>1.8769073158868623</v>
      </c>
      <c r="I528">
        <v>19.613815884980269</v>
      </c>
    </row>
    <row r="529" spans="1:9" x14ac:dyDescent="0.3">
      <c r="A529">
        <v>528</v>
      </c>
      <c r="B529">
        <v>0.80942280420702106</v>
      </c>
      <c r="C529">
        <v>0.69122549734975081</v>
      </c>
      <c r="D529">
        <v>4.8288265313876103E-2</v>
      </c>
      <c r="E529">
        <v>0.32004078211811049</v>
      </c>
      <c r="F529">
        <v>2.0856256449024859E-2</v>
      </c>
      <c r="G529">
        <v>17.32389728813893</v>
      </c>
      <c r="H529">
        <v>1.8898336054377833</v>
      </c>
      <c r="I529">
        <v>14.101288299881865</v>
      </c>
    </row>
    <row r="530" spans="1:9" x14ac:dyDescent="0.3">
      <c r="A530">
        <v>529</v>
      </c>
      <c r="B530">
        <v>0.80942280420702106</v>
      </c>
      <c r="C530">
        <v>0.69122549734975081</v>
      </c>
      <c r="D530">
        <v>1.9158664522179181E-2</v>
      </c>
      <c r="E530">
        <v>0.30106423366238139</v>
      </c>
      <c r="F530">
        <v>2.0856256449024859E-2</v>
      </c>
      <c r="G530">
        <v>42.374005672487932</v>
      </c>
      <c r="H530">
        <v>1.8417274561903574</v>
      </c>
      <c r="I530">
        <v>45.215672339154594</v>
      </c>
    </row>
    <row r="531" spans="1:9" x14ac:dyDescent="0.3">
      <c r="A531">
        <v>530</v>
      </c>
      <c r="B531">
        <v>0.80942280420702106</v>
      </c>
      <c r="C531">
        <v>0.71826184129332671</v>
      </c>
      <c r="D531">
        <v>5.6895621457022413E-2</v>
      </c>
      <c r="E531">
        <v>0.30106423366238139</v>
      </c>
      <c r="F531">
        <v>2.0856256449024859E-2</v>
      </c>
      <c r="G531">
        <v>16.517498705674505</v>
      </c>
      <c r="H531">
        <v>1.9065007570687764</v>
      </c>
      <c r="I531">
        <v>11.657258983083073</v>
      </c>
    </row>
    <row r="532" spans="1:9" x14ac:dyDescent="0.3">
      <c r="A532">
        <v>531</v>
      </c>
      <c r="B532">
        <v>0.80942280420702106</v>
      </c>
      <c r="C532">
        <v>0.75437532108093763</v>
      </c>
      <c r="D532">
        <v>4.8288265313876103E-2</v>
      </c>
      <c r="E532">
        <v>0.35502754197682351</v>
      </c>
      <c r="F532">
        <v>2.0856256449024859E-2</v>
      </c>
      <c r="G532">
        <v>25.542820613842441</v>
      </c>
      <c r="H532">
        <v>1.9879701890276831</v>
      </c>
      <c r="I532">
        <v>37.382339005821265</v>
      </c>
    </row>
    <row r="533" spans="1:9" x14ac:dyDescent="0.3">
      <c r="A533">
        <v>532</v>
      </c>
      <c r="B533">
        <v>0.80942280420702106</v>
      </c>
      <c r="C533">
        <v>0.69122549734975081</v>
      </c>
      <c r="D533">
        <v>4.6484663298461501E-2</v>
      </c>
      <c r="E533">
        <v>0.30106423366238139</v>
      </c>
      <c r="F533">
        <v>2.0856256449024859E-2</v>
      </c>
      <c r="G533">
        <v>20.81228506664787</v>
      </c>
      <c r="H533">
        <v>1.8690534549666398</v>
      </c>
      <c r="I533">
        <v>16.540211936190346</v>
      </c>
    </row>
    <row r="534" spans="1:9" x14ac:dyDescent="0.3">
      <c r="A534">
        <v>533</v>
      </c>
      <c r="B534">
        <v>0.80942280420702106</v>
      </c>
      <c r="C534">
        <v>0.69122549734975081</v>
      </c>
      <c r="D534">
        <v>4.8288265313876103E-2</v>
      </c>
      <c r="E534">
        <v>0.30106423366238139</v>
      </c>
      <c r="F534">
        <v>2.4614435539031004E-2</v>
      </c>
      <c r="G534">
        <v>17.857572169861424</v>
      </c>
      <c r="H534">
        <v>1.8746152360720605</v>
      </c>
      <c r="I534">
        <v>14.619909564846797</v>
      </c>
    </row>
    <row r="535" spans="1:9" x14ac:dyDescent="0.3">
      <c r="A535">
        <v>534</v>
      </c>
      <c r="B535">
        <v>0.85488401984654538</v>
      </c>
      <c r="C535">
        <v>0.69122549734975081</v>
      </c>
      <c r="D535">
        <v>7.0064967211321549E-2</v>
      </c>
      <c r="E535">
        <v>0.30106423366238139</v>
      </c>
      <c r="F535">
        <v>3.4471955486650989E-2</v>
      </c>
      <c r="G535">
        <v>21.345598115342732</v>
      </c>
      <c r="H535">
        <v>1.9517106735566503</v>
      </c>
      <c r="I535">
        <v>40.591371371273048</v>
      </c>
    </row>
    <row r="536" spans="1:9" x14ac:dyDescent="0.3">
      <c r="A536">
        <v>535</v>
      </c>
      <c r="B536">
        <v>0.80942280420702106</v>
      </c>
      <c r="C536">
        <v>0.65426103935381785</v>
      </c>
      <c r="D536">
        <v>4.8288265313876103E-2</v>
      </c>
      <c r="E536">
        <v>0.30106423366238139</v>
      </c>
      <c r="F536">
        <v>2.0856256449024859E-2</v>
      </c>
      <c r="G536">
        <v>28.760531335896825</v>
      </c>
      <c r="H536">
        <v>1.8338925989861214</v>
      </c>
      <c r="I536">
        <v>15.930397063794699</v>
      </c>
    </row>
    <row r="537" spans="1:9" x14ac:dyDescent="0.3">
      <c r="A537">
        <v>536</v>
      </c>
      <c r="B537">
        <v>0.80942280420702106</v>
      </c>
      <c r="C537">
        <v>0.60382016336153899</v>
      </c>
      <c r="D537">
        <v>4.8288265313876103E-2</v>
      </c>
      <c r="E537">
        <v>0.30106423366238139</v>
      </c>
      <c r="F537">
        <v>2.0856256449024859E-2</v>
      </c>
      <c r="G537">
        <v>22.439323415358324</v>
      </c>
      <c r="H537">
        <v>1.7834517229938425</v>
      </c>
      <c r="I537">
        <v>20.661385408379637</v>
      </c>
    </row>
    <row r="538" spans="1:9" x14ac:dyDescent="0.3">
      <c r="A538">
        <v>537</v>
      </c>
      <c r="B538">
        <v>0.78357450929576833</v>
      </c>
      <c r="C538">
        <v>0.69122549734975081</v>
      </c>
      <c r="D538">
        <v>4.8288265313876103E-2</v>
      </c>
      <c r="E538">
        <v>0.30106423366238139</v>
      </c>
      <c r="F538">
        <v>2.0856256449024859E-2</v>
      </c>
      <c r="G538">
        <v>22.554627616142319</v>
      </c>
      <c r="H538">
        <v>1.8450087620708016</v>
      </c>
      <c r="I538">
        <v>54.988188878402767</v>
      </c>
    </row>
    <row r="539" spans="1:9" x14ac:dyDescent="0.3">
      <c r="A539">
        <v>538</v>
      </c>
      <c r="B539">
        <v>0.80942280420702106</v>
      </c>
      <c r="C539">
        <v>0.69979417250431997</v>
      </c>
      <c r="D539">
        <v>4.8288265313876103E-2</v>
      </c>
      <c r="E539">
        <v>0.30106423366238139</v>
      </c>
      <c r="F539">
        <v>2.6973484631591903E-2</v>
      </c>
      <c r="G539">
        <v>16.990888267623706</v>
      </c>
      <c r="H539">
        <v>1.8855429603191904</v>
      </c>
      <c r="I539">
        <v>21.804017580945541</v>
      </c>
    </row>
    <row r="540" spans="1:9" x14ac:dyDescent="0.3">
      <c r="A540">
        <v>539</v>
      </c>
      <c r="B540">
        <v>0.80290076348028816</v>
      </c>
      <c r="C540">
        <v>0.69122549734975081</v>
      </c>
      <c r="D540">
        <v>4.8288265313876103E-2</v>
      </c>
      <c r="E540">
        <v>0.30658407739923688</v>
      </c>
      <c r="F540">
        <v>2.0856256449024859E-2</v>
      </c>
      <c r="G540">
        <v>18.89471153915888</v>
      </c>
      <c r="H540">
        <v>1.8698548599921767</v>
      </c>
      <c r="I540">
        <v>27.965672339154601</v>
      </c>
    </row>
    <row r="541" spans="1:9" x14ac:dyDescent="0.3">
      <c r="A541">
        <v>540</v>
      </c>
      <c r="B541">
        <v>0.80942280420702106</v>
      </c>
      <c r="C541">
        <v>0.69122549734975081</v>
      </c>
      <c r="D541">
        <v>4.8288265313876103E-2</v>
      </c>
      <c r="E541">
        <v>0.30106423366238139</v>
      </c>
      <c r="F541">
        <v>9.3759608623547683E-3</v>
      </c>
      <c r="G541">
        <v>19.792963480729998</v>
      </c>
      <c r="H541">
        <v>1.8593767613953842</v>
      </c>
      <c r="I541">
        <v>16.243639156349673</v>
      </c>
    </row>
    <row r="542" spans="1:9" x14ac:dyDescent="0.3">
      <c r="A542">
        <v>541</v>
      </c>
      <c r="B542">
        <v>0.82236242470921994</v>
      </c>
      <c r="C542">
        <v>0.69122549734975081</v>
      </c>
      <c r="D542">
        <v>4.8288265313876103E-2</v>
      </c>
      <c r="E542">
        <v>0.32033734038361539</v>
      </c>
      <c r="F542">
        <v>1.7445717622970786E-2</v>
      </c>
      <c r="G542">
        <v>20.917910255181351</v>
      </c>
      <c r="H542">
        <v>1.899659245379433</v>
      </c>
      <c r="I542">
        <v>24.841371371273056</v>
      </c>
    </row>
    <row r="543" spans="1:9" x14ac:dyDescent="0.3">
      <c r="A543">
        <v>542</v>
      </c>
      <c r="B543">
        <v>0.79456195554516496</v>
      </c>
      <c r="C543">
        <v>0.69122549734975081</v>
      </c>
      <c r="D543">
        <v>4.8288265313876103E-2</v>
      </c>
      <c r="E543">
        <v>0.31618833228558829</v>
      </c>
      <c r="F543">
        <v>2.0856256449024859E-2</v>
      </c>
      <c r="G543">
        <v>21.614023529268916</v>
      </c>
      <c r="H543">
        <v>1.871120306943405</v>
      </c>
      <c r="I543">
        <v>28.221875093373157</v>
      </c>
    </row>
    <row r="544" spans="1:9" x14ac:dyDescent="0.3">
      <c r="A544">
        <v>543</v>
      </c>
      <c r="B544">
        <v>0.75977287781185843</v>
      </c>
      <c r="C544">
        <v>0.69122549734975081</v>
      </c>
      <c r="D544">
        <v>4.8288265313876103E-2</v>
      </c>
      <c r="E544">
        <v>0.30106423366238139</v>
      </c>
      <c r="F544">
        <v>2.0856256449024859E-2</v>
      </c>
      <c r="G544">
        <v>22.498717798252976</v>
      </c>
      <c r="H544">
        <v>1.8212071305868915</v>
      </c>
      <c r="I544">
        <v>10.048815942376915</v>
      </c>
    </row>
    <row r="545" spans="1:9" x14ac:dyDescent="0.3">
      <c r="A545">
        <v>544</v>
      </c>
      <c r="B545">
        <v>0.72867587316994475</v>
      </c>
      <c r="C545">
        <v>0.69122549734975081</v>
      </c>
      <c r="D545">
        <v>4.8288265313876103E-2</v>
      </c>
      <c r="E545">
        <v>0.30106423366238139</v>
      </c>
      <c r="F545">
        <v>2.0856256449024859E-2</v>
      </c>
      <c r="G545">
        <v>27.693366964660942</v>
      </c>
      <c r="H545">
        <v>1.7901101259449781</v>
      </c>
      <c r="I545">
        <v>20.809227963696642</v>
      </c>
    </row>
    <row r="546" spans="1:9" x14ac:dyDescent="0.3">
      <c r="A546">
        <v>545</v>
      </c>
      <c r="B546">
        <v>0.80942280420702106</v>
      </c>
      <c r="C546">
        <v>0.71606335558824064</v>
      </c>
      <c r="D546">
        <v>4.8288265313876103E-2</v>
      </c>
      <c r="E546">
        <v>0.33892039957940584</v>
      </c>
      <c r="F546">
        <v>2.1984331954148464E-2</v>
      </c>
      <c r="G546">
        <v>18.530385719150374</v>
      </c>
      <c r="H546">
        <v>1.9346791566426922</v>
      </c>
      <c r="I546">
        <v>14.442137309855996</v>
      </c>
    </row>
    <row r="547" spans="1:9" x14ac:dyDescent="0.3">
      <c r="A547">
        <v>546</v>
      </c>
      <c r="B547">
        <v>0.81217943293587647</v>
      </c>
      <c r="C547">
        <v>0.69122549734975081</v>
      </c>
      <c r="D547">
        <v>4.8288265313876103E-2</v>
      </c>
      <c r="E547">
        <v>0.30106423366238139</v>
      </c>
      <c r="F547">
        <v>2.0856256449024859E-2</v>
      </c>
      <c r="G547">
        <v>17.633793954902149</v>
      </c>
      <c r="H547">
        <v>1.8736136857109098</v>
      </c>
      <c r="I547">
        <v>14.545223844647957</v>
      </c>
    </row>
    <row r="548" spans="1:9" x14ac:dyDescent="0.3">
      <c r="A548">
        <v>547</v>
      </c>
      <c r="B548">
        <v>0.81763753982127263</v>
      </c>
      <c r="C548">
        <v>0.69122549734975081</v>
      </c>
      <c r="D548">
        <v>4.8288265313876103E-2</v>
      </c>
      <c r="E548">
        <v>0.30106423366238139</v>
      </c>
      <c r="F548">
        <v>2.0856256449024859E-2</v>
      </c>
      <c r="G548">
        <v>17.167466869183592</v>
      </c>
      <c r="H548">
        <v>1.8790717925963059</v>
      </c>
      <c r="I548">
        <v>31.174704704606388</v>
      </c>
    </row>
    <row r="549" spans="1:9" x14ac:dyDescent="0.3">
      <c r="A549">
        <v>548</v>
      </c>
      <c r="B549">
        <v>0.80846186451004209</v>
      </c>
      <c r="C549">
        <v>0.6749520667292358</v>
      </c>
      <c r="D549">
        <v>4.8288265313876103E-2</v>
      </c>
      <c r="E549">
        <v>0.30106423366238139</v>
      </c>
      <c r="F549">
        <v>2.0856256449024859E-2</v>
      </c>
      <c r="G549">
        <v>19.930887795810825</v>
      </c>
      <c r="H549">
        <v>1.8536226866645602</v>
      </c>
      <c r="I549">
        <v>16.213471747525695</v>
      </c>
    </row>
    <row r="550" spans="1:9" x14ac:dyDescent="0.3">
      <c r="A550">
        <v>549</v>
      </c>
      <c r="B550">
        <v>0.80942280420702106</v>
      </c>
      <c r="C550">
        <v>0.69122549734975081</v>
      </c>
      <c r="D550">
        <v>5.0075428619082214E-2</v>
      </c>
      <c r="E550">
        <v>0.30106423366238139</v>
      </c>
      <c r="F550">
        <v>2.0856256449024859E-2</v>
      </c>
      <c r="G550">
        <v>18.580416485411369</v>
      </c>
      <c r="H550">
        <v>1.8726442202872606</v>
      </c>
      <c r="I550">
        <v>14.407258983083072</v>
      </c>
    </row>
    <row r="551" spans="1:9" x14ac:dyDescent="0.3">
      <c r="A551">
        <v>550</v>
      </c>
      <c r="B551">
        <v>0.80942280420702106</v>
      </c>
      <c r="C551">
        <v>0.69122549734975081</v>
      </c>
      <c r="D551">
        <v>4.8288265313876103E-2</v>
      </c>
      <c r="E551">
        <v>0.30106423366238139</v>
      </c>
      <c r="F551">
        <v>1.5251528656446644E-2</v>
      </c>
      <c r="G551">
        <v>20.755201431360511</v>
      </c>
      <c r="H551">
        <v>1.8652523291894763</v>
      </c>
      <c r="I551">
        <v>14.855168271845779</v>
      </c>
    </row>
    <row r="552" spans="1:9" x14ac:dyDescent="0.3">
      <c r="A552">
        <v>551</v>
      </c>
      <c r="B552">
        <v>0.80950235228739664</v>
      </c>
      <c r="C552">
        <v>0.69122549734975081</v>
      </c>
      <c r="D552">
        <v>4.8288265313876103E-2</v>
      </c>
      <c r="E552">
        <v>0.30106423366238139</v>
      </c>
      <c r="F552">
        <v>2.0856256449024859E-2</v>
      </c>
      <c r="G552">
        <v>19.11441261948811</v>
      </c>
      <c r="H552">
        <v>1.8709366050624299</v>
      </c>
      <c r="I552">
        <v>21.638541760039821</v>
      </c>
    </row>
    <row r="553" spans="1:9" x14ac:dyDescent="0.3">
      <c r="A553">
        <v>552</v>
      </c>
      <c r="B553">
        <v>0.92188228605385192</v>
      </c>
      <c r="C553">
        <v>0.69122549734975081</v>
      </c>
      <c r="D553">
        <v>4.8288265313876103E-2</v>
      </c>
      <c r="E553">
        <v>0.37713431413994364</v>
      </c>
      <c r="F553">
        <v>2.0856256449024859E-2</v>
      </c>
      <c r="G553">
        <v>44.86369222110482</v>
      </c>
      <c r="H553">
        <v>2.0593866193064474</v>
      </c>
      <c r="I553">
        <v>50.632339005821265</v>
      </c>
    </row>
    <row r="554" spans="1:9" x14ac:dyDescent="0.3">
      <c r="A554">
        <v>553</v>
      </c>
      <c r="B554">
        <v>0.80942280420702106</v>
      </c>
      <c r="C554">
        <v>0.69122549734975081</v>
      </c>
      <c r="D554">
        <v>4.8288265313876103E-2</v>
      </c>
      <c r="E554">
        <v>0.30106423366238139</v>
      </c>
      <c r="F554">
        <v>3.2942504926114606E-2</v>
      </c>
      <c r="G554">
        <v>22.052407591500305</v>
      </c>
      <c r="H554">
        <v>1.882943305459144</v>
      </c>
      <c r="I554">
        <v>25.341371371273056</v>
      </c>
    </row>
    <row r="555" spans="1:9" x14ac:dyDescent="0.3">
      <c r="A555">
        <v>554</v>
      </c>
      <c r="B555">
        <v>0.80942280420702106</v>
      </c>
      <c r="C555">
        <v>0.75446888904844533</v>
      </c>
      <c r="D555">
        <v>4.8288265313876103E-2</v>
      </c>
      <c r="E555">
        <v>0.30106423366238139</v>
      </c>
      <c r="F555">
        <v>2.0856256449024859E-2</v>
      </c>
      <c r="G555">
        <v>28.106469883813027</v>
      </c>
      <c r="H555">
        <v>1.9341004486807487</v>
      </c>
      <c r="I555">
        <v>30.382339005821265</v>
      </c>
    </row>
    <row r="556" spans="1:9" x14ac:dyDescent="0.3">
      <c r="A556">
        <v>555</v>
      </c>
      <c r="B556">
        <v>0.80419410852016371</v>
      </c>
      <c r="C556">
        <v>0.76490037624819029</v>
      </c>
      <c r="D556">
        <v>4.8288265313876103E-2</v>
      </c>
      <c r="E556">
        <v>0.30106423366238139</v>
      </c>
      <c r="F556">
        <v>2.0856256449024859E-2</v>
      </c>
      <c r="G556">
        <v>31.807732456735259</v>
      </c>
      <c r="H556">
        <v>1.9393032401936365</v>
      </c>
      <c r="I556">
        <v>38.632339005821265</v>
      </c>
    </row>
    <row r="557" spans="1:9" x14ac:dyDescent="0.3">
      <c r="A557">
        <v>556</v>
      </c>
      <c r="B557">
        <v>0.80942280420702106</v>
      </c>
      <c r="C557">
        <v>0.69122549734975081</v>
      </c>
      <c r="D557">
        <v>4.8288265313876103E-2</v>
      </c>
      <c r="E557">
        <v>0.30106423366238139</v>
      </c>
      <c r="F557">
        <v>2.010806273679764E-2</v>
      </c>
      <c r="G557">
        <v>17.072166235280093</v>
      </c>
      <c r="H557">
        <v>1.8701088632698271</v>
      </c>
      <c r="I557">
        <v>13.369665297559767</v>
      </c>
    </row>
    <row r="558" spans="1:9" x14ac:dyDescent="0.3">
      <c r="A558">
        <v>557</v>
      </c>
      <c r="B558">
        <v>0.80942280420702106</v>
      </c>
      <c r="C558">
        <v>0.74491931018961111</v>
      </c>
      <c r="D558">
        <v>4.8288265313876103E-2</v>
      </c>
      <c r="E558">
        <v>0.35544413948825976</v>
      </c>
      <c r="F558">
        <v>2.0856256449024859E-2</v>
      </c>
      <c r="G558">
        <v>24.78527832442732</v>
      </c>
      <c r="H558">
        <v>1.978930775647793</v>
      </c>
      <c r="I558">
        <v>30.382339005821265</v>
      </c>
    </row>
    <row r="559" spans="1:9" x14ac:dyDescent="0.3">
      <c r="A559">
        <v>558</v>
      </c>
      <c r="B559">
        <v>0.80942280420702106</v>
      </c>
      <c r="C559">
        <v>0.76612527891552629</v>
      </c>
      <c r="D559">
        <v>4.8288265313876103E-2</v>
      </c>
      <c r="E559">
        <v>0.30106423366238139</v>
      </c>
      <c r="F559">
        <v>2.4729252384003159E-2</v>
      </c>
      <c r="G559">
        <v>31.968419292998455</v>
      </c>
      <c r="H559">
        <v>1.9496298344828082</v>
      </c>
      <c r="I559">
        <v>31.882339005821265</v>
      </c>
    </row>
    <row r="560" spans="1:9" x14ac:dyDescent="0.3">
      <c r="A560">
        <v>559</v>
      </c>
      <c r="B560">
        <v>0.80942280420702106</v>
      </c>
      <c r="C560">
        <v>0.69122549734975081</v>
      </c>
      <c r="D560">
        <v>4.8288265313876103E-2</v>
      </c>
      <c r="E560">
        <v>0.30106423366238139</v>
      </c>
      <c r="F560">
        <v>2.9374291566447306E-2</v>
      </c>
      <c r="G560">
        <v>14.48193640770501</v>
      </c>
      <c r="H560">
        <v>1.8793750920994767</v>
      </c>
      <c r="I560">
        <v>11.758129623926802</v>
      </c>
    </row>
    <row r="561" spans="1:9" x14ac:dyDescent="0.3">
      <c r="A561">
        <v>560</v>
      </c>
      <c r="B561">
        <v>0.80942280420702106</v>
      </c>
      <c r="C561">
        <v>0.69122549734975081</v>
      </c>
      <c r="D561">
        <v>4.8288265313876103E-2</v>
      </c>
      <c r="E561">
        <v>0.30106423366238139</v>
      </c>
      <c r="F561">
        <v>2.0569889802365335E-2</v>
      </c>
      <c r="G561">
        <v>15.146278796074432</v>
      </c>
      <c r="H561">
        <v>1.8705706903353949</v>
      </c>
      <c r="I561">
        <v>12.206834995909091</v>
      </c>
    </row>
    <row r="562" spans="1:9" x14ac:dyDescent="0.3">
      <c r="A562">
        <v>561</v>
      </c>
      <c r="B562">
        <v>0.80942280420702106</v>
      </c>
      <c r="C562">
        <v>0.69122549734975081</v>
      </c>
      <c r="D562">
        <v>3.6350835301844665E-2</v>
      </c>
      <c r="E562">
        <v>0.30106423366238139</v>
      </c>
      <c r="F562">
        <v>2.0856256449024859E-2</v>
      </c>
      <c r="G562">
        <v>20.906201845610973</v>
      </c>
      <c r="H562">
        <v>1.858919626970023</v>
      </c>
      <c r="I562">
        <v>25.132339005821265</v>
      </c>
    </row>
    <row r="563" spans="1:9" x14ac:dyDescent="0.3">
      <c r="A563">
        <v>562</v>
      </c>
      <c r="B563">
        <v>0.80942280420702106</v>
      </c>
      <c r="C563">
        <v>0.69122549734975081</v>
      </c>
      <c r="D563">
        <v>3.6048517271552116E-2</v>
      </c>
      <c r="E563">
        <v>0.30106423366238139</v>
      </c>
      <c r="F563">
        <v>2.0856256449024859E-2</v>
      </c>
      <c r="G563">
        <v>20.326198877147512</v>
      </c>
      <c r="H563">
        <v>1.8586173089397304</v>
      </c>
      <c r="I563">
        <v>13.134749001971754</v>
      </c>
    </row>
    <row r="564" spans="1:9" x14ac:dyDescent="0.3">
      <c r="A564">
        <v>563</v>
      </c>
      <c r="B564">
        <v>0.80942280420702106</v>
      </c>
      <c r="C564">
        <v>0.72577594089378894</v>
      </c>
      <c r="D564">
        <v>5.1690881205361965E-2</v>
      </c>
      <c r="E564">
        <v>0.30106423366238139</v>
      </c>
      <c r="F564">
        <v>2.5232297807681069E-2</v>
      </c>
      <c r="G564">
        <v>17.452751084537642</v>
      </c>
      <c r="H564">
        <v>1.9131861577762346</v>
      </c>
      <c r="I564">
        <v>18.123545269523678</v>
      </c>
    </row>
    <row r="565" spans="1:9" x14ac:dyDescent="0.3">
      <c r="A565">
        <v>564</v>
      </c>
      <c r="B565">
        <v>0.77984308669764146</v>
      </c>
      <c r="C565">
        <v>0.69122549734975081</v>
      </c>
      <c r="D565">
        <v>2.2220302931924125E-2</v>
      </c>
      <c r="E565">
        <v>0.30106423366238139</v>
      </c>
      <c r="F565">
        <v>2.0856256449024859E-2</v>
      </c>
      <c r="G565">
        <v>31.64927109883169</v>
      </c>
      <c r="H565">
        <v>1.8152093770907227</v>
      </c>
      <c r="I565">
        <v>30.299005672487933</v>
      </c>
    </row>
    <row r="566" spans="1:9" x14ac:dyDescent="0.3">
      <c r="A566">
        <v>565</v>
      </c>
      <c r="B566">
        <v>0.80942280420702106</v>
      </c>
      <c r="C566">
        <v>0.69122549734975081</v>
      </c>
      <c r="D566">
        <v>4.3788935449285964E-2</v>
      </c>
      <c r="E566">
        <v>0.30106423366238139</v>
      </c>
      <c r="F566">
        <v>2.0856256449024859E-2</v>
      </c>
      <c r="G566">
        <v>17.7518422676707</v>
      </c>
      <c r="H566">
        <v>1.8663577271174643</v>
      </c>
      <c r="I566">
        <v>13.938501605179113</v>
      </c>
    </row>
    <row r="567" spans="1:9" x14ac:dyDescent="0.3">
      <c r="A567">
        <v>566</v>
      </c>
      <c r="B567">
        <v>0.80942280420702106</v>
      </c>
      <c r="C567">
        <v>0.67392481147399308</v>
      </c>
      <c r="D567">
        <v>4.8288265313876103E-2</v>
      </c>
      <c r="E567">
        <v>0.30106423366238139</v>
      </c>
      <c r="F567">
        <v>2.0856256449024859E-2</v>
      </c>
      <c r="G567">
        <v>24.743760634179502</v>
      </c>
      <c r="H567">
        <v>1.8535563711062966</v>
      </c>
      <c r="I567">
        <v>15.351288299881865</v>
      </c>
    </row>
    <row r="568" spans="1:9" x14ac:dyDescent="0.3">
      <c r="A568">
        <v>567</v>
      </c>
      <c r="B568">
        <v>0.80942280420702106</v>
      </c>
      <c r="C568">
        <v>0.69122549734975081</v>
      </c>
      <c r="D568">
        <v>4.2007714595386353E-2</v>
      </c>
      <c r="E568">
        <v>0.30106423366238139</v>
      </c>
      <c r="F568">
        <v>2.0856256449024859E-2</v>
      </c>
      <c r="G568">
        <v>23.029061647895482</v>
      </c>
      <c r="H568">
        <v>1.8645765062635646</v>
      </c>
      <c r="I568">
        <v>14.104391863036762</v>
      </c>
    </row>
    <row r="569" spans="1:9" x14ac:dyDescent="0.3">
      <c r="A569">
        <v>568</v>
      </c>
      <c r="B569">
        <v>0.80942280420702106</v>
      </c>
      <c r="C569">
        <v>0.69122549734975081</v>
      </c>
      <c r="D569">
        <v>4.8288265313876103E-2</v>
      </c>
      <c r="E569">
        <v>0.31478791288829044</v>
      </c>
      <c r="F569">
        <v>2.0856256449024859E-2</v>
      </c>
      <c r="G569">
        <v>17.19192031115697</v>
      </c>
      <c r="H569">
        <v>1.8845807362079634</v>
      </c>
      <c r="I569">
        <v>16.780482551646937</v>
      </c>
    </row>
    <row r="570" spans="1:9" x14ac:dyDescent="0.3">
      <c r="A570">
        <v>569</v>
      </c>
      <c r="B570">
        <v>0.80942280420702106</v>
      </c>
      <c r="C570">
        <v>0.69122549734975081</v>
      </c>
      <c r="D570">
        <v>5.0325968948705148E-2</v>
      </c>
      <c r="E570">
        <v>0.30106423366238139</v>
      </c>
      <c r="F570">
        <v>2.0856256449024859E-2</v>
      </c>
      <c r="G570">
        <v>20.211891178524752</v>
      </c>
      <c r="H570">
        <v>1.8728947606168835</v>
      </c>
      <c r="I570">
        <v>29.221875093373157</v>
      </c>
    </row>
    <row r="571" spans="1:9" x14ac:dyDescent="0.3">
      <c r="A571">
        <v>570</v>
      </c>
      <c r="B571">
        <v>0.80942280420702106</v>
      </c>
      <c r="C571">
        <v>0.66844671797343469</v>
      </c>
      <c r="D571">
        <v>4.8288265313876103E-2</v>
      </c>
      <c r="E571">
        <v>0.30106423366238139</v>
      </c>
      <c r="F571">
        <v>2.0856256449024859E-2</v>
      </c>
      <c r="G571">
        <v>23.325429003682466</v>
      </c>
      <c r="H571">
        <v>1.8480782776057383</v>
      </c>
      <c r="I571">
        <v>16.361809395553621</v>
      </c>
    </row>
    <row r="572" spans="1:9" x14ac:dyDescent="0.3">
      <c r="A572">
        <v>571</v>
      </c>
      <c r="B572">
        <v>0.80942280420702106</v>
      </c>
      <c r="C572">
        <v>0.69122549734975081</v>
      </c>
      <c r="D572">
        <v>4.8288265313876103E-2</v>
      </c>
      <c r="E572">
        <v>0.369522845005611</v>
      </c>
      <c r="F572">
        <v>2.0856256449024859E-2</v>
      </c>
      <c r="G572">
        <v>16.501782736779099</v>
      </c>
      <c r="H572">
        <v>1.9393156683252839</v>
      </c>
      <c r="I572">
        <v>12.616029592882883</v>
      </c>
    </row>
    <row r="573" spans="1:9" x14ac:dyDescent="0.3">
      <c r="A573">
        <v>572</v>
      </c>
      <c r="B573">
        <v>0.80942280420702106</v>
      </c>
      <c r="C573">
        <v>0.70543650305043726</v>
      </c>
      <c r="D573">
        <v>4.8288265313876103E-2</v>
      </c>
      <c r="E573">
        <v>0.30106423366238139</v>
      </c>
      <c r="F573">
        <v>2.0007591529379008E-2</v>
      </c>
      <c r="G573">
        <v>15.770234533478597</v>
      </c>
      <c r="H573">
        <v>1.8842193977630948</v>
      </c>
      <c r="I573">
        <v>13.611414633012256</v>
      </c>
    </row>
    <row r="574" spans="1:9" x14ac:dyDescent="0.3">
      <c r="A574">
        <v>573</v>
      </c>
      <c r="B574">
        <v>0.80942280420702106</v>
      </c>
      <c r="C574">
        <v>0.66471355224981676</v>
      </c>
      <c r="D574">
        <v>4.8288265313876103E-2</v>
      </c>
      <c r="E574">
        <v>0.30106423366238139</v>
      </c>
      <c r="F574">
        <v>2.4896440100128429E-2</v>
      </c>
      <c r="G574">
        <v>30.688923429100367</v>
      </c>
      <c r="H574">
        <v>1.8483852955332238</v>
      </c>
      <c r="I574">
        <v>32.546805080859031</v>
      </c>
    </row>
    <row r="575" spans="1:9" x14ac:dyDescent="0.3">
      <c r="A575">
        <v>574</v>
      </c>
      <c r="B575">
        <v>0.82992429895803366</v>
      </c>
      <c r="C575">
        <v>0.69122549734975081</v>
      </c>
      <c r="D575">
        <v>4.8288265313876103E-2</v>
      </c>
      <c r="E575">
        <v>0.30042201259630341</v>
      </c>
      <c r="F575">
        <v>2.0856256449024859E-2</v>
      </c>
      <c r="G575">
        <v>17.93537429390209</v>
      </c>
      <c r="H575">
        <v>1.8907163306669887</v>
      </c>
      <c r="I575">
        <v>13.456834995909091</v>
      </c>
    </row>
    <row r="576" spans="1:9" x14ac:dyDescent="0.3">
      <c r="A576">
        <v>575</v>
      </c>
      <c r="B576">
        <v>0.80942280420702106</v>
      </c>
      <c r="C576">
        <v>0.69122549734975081</v>
      </c>
      <c r="D576">
        <v>4.8288265313876103E-2</v>
      </c>
      <c r="E576">
        <v>0.3000877258947387</v>
      </c>
      <c r="F576">
        <v>2.0856256449024859E-2</v>
      </c>
      <c r="G576">
        <v>15.967272766981338</v>
      </c>
      <c r="H576">
        <v>1.8698805492144117</v>
      </c>
      <c r="I576">
        <v>24.555208426706489</v>
      </c>
    </row>
    <row r="577" spans="1:9" x14ac:dyDescent="0.3">
      <c r="A577">
        <v>576</v>
      </c>
      <c r="B577">
        <v>0.84600599252338271</v>
      </c>
      <c r="C577">
        <v>0.69122549734975081</v>
      </c>
      <c r="D577">
        <v>4.8288265313876103E-2</v>
      </c>
      <c r="E577">
        <v>0.30106423366238139</v>
      </c>
      <c r="F577">
        <v>2.0856256449024859E-2</v>
      </c>
      <c r="G577">
        <v>24.93649706040063</v>
      </c>
      <c r="H577">
        <v>1.9074402452984158</v>
      </c>
      <c r="I577">
        <v>28.715672339154597</v>
      </c>
    </row>
    <row r="578" spans="1:9" x14ac:dyDescent="0.3">
      <c r="A578">
        <v>577</v>
      </c>
      <c r="B578">
        <v>0.80942280420702106</v>
      </c>
      <c r="C578">
        <v>0.69122549734975081</v>
      </c>
      <c r="D578">
        <v>4.8288265313876103E-2</v>
      </c>
      <c r="E578">
        <v>0.30106423366238139</v>
      </c>
      <c r="F578">
        <v>1.1213685212742491E-2</v>
      </c>
      <c r="G578">
        <v>17.081759748281929</v>
      </c>
      <c r="H578">
        <v>1.861214485745772</v>
      </c>
      <c r="I578">
        <v>12.70801053935071</v>
      </c>
    </row>
    <row r="579" spans="1:9" x14ac:dyDescent="0.3">
      <c r="A579">
        <v>578</v>
      </c>
      <c r="B579">
        <v>0.80942280420702106</v>
      </c>
      <c r="C579">
        <v>0.70675339545530347</v>
      </c>
      <c r="D579">
        <v>7.5691522407904305E-2</v>
      </c>
      <c r="E579">
        <v>0.3</v>
      </c>
      <c r="F579">
        <v>2.0856256449024859E-2</v>
      </c>
      <c r="G579">
        <v>26.863285492294779</v>
      </c>
      <c r="H579">
        <v>1.9127239785192538</v>
      </c>
      <c r="I579">
        <v>22.187725196370096</v>
      </c>
    </row>
    <row r="580" spans="1:9" x14ac:dyDescent="0.3">
      <c r="A580">
        <v>579</v>
      </c>
      <c r="B580">
        <v>0.8092589570732881</v>
      </c>
      <c r="C580">
        <v>0.69122549734975081</v>
      </c>
      <c r="D580">
        <v>4.8288265313876103E-2</v>
      </c>
      <c r="E580">
        <v>0.30106423366238139</v>
      </c>
      <c r="F580">
        <v>2.0856256449024859E-2</v>
      </c>
      <c r="G580">
        <v>17.125448839715368</v>
      </c>
      <c r="H580">
        <v>1.8706932098483213</v>
      </c>
      <c r="I580">
        <v>20.743296744938704</v>
      </c>
    </row>
    <row r="581" spans="1:9" x14ac:dyDescent="0.3">
      <c r="A581">
        <v>580</v>
      </c>
      <c r="B581">
        <v>0.80942280420702106</v>
      </c>
      <c r="C581">
        <v>0.69122549734975081</v>
      </c>
      <c r="D581">
        <v>4.8288265313876103E-2</v>
      </c>
      <c r="E581">
        <v>0.30106423366238139</v>
      </c>
      <c r="F581">
        <v>2.2870282094253958E-2</v>
      </c>
      <c r="G581">
        <v>21.315228527344154</v>
      </c>
      <c r="H581">
        <v>1.8728710826272834</v>
      </c>
      <c r="I581">
        <v>16.762655183855969</v>
      </c>
    </row>
    <row r="582" spans="1:9" x14ac:dyDescent="0.3">
      <c r="A582">
        <v>581</v>
      </c>
      <c r="B582">
        <v>0.80942280420702106</v>
      </c>
      <c r="C582">
        <v>0.77833000637582495</v>
      </c>
      <c r="D582">
        <v>5.7346671023800137E-2</v>
      </c>
      <c r="E582">
        <v>0.30106423366238139</v>
      </c>
      <c r="F582">
        <v>2.0856256449024859E-2</v>
      </c>
      <c r="G582">
        <v>28.340186416438836</v>
      </c>
      <c r="H582">
        <v>1.9670199717180525</v>
      </c>
      <c r="I582">
        <v>34.382339005821265</v>
      </c>
    </row>
    <row r="583" spans="1:9" x14ac:dyDescent="0.3">
      <c r="A583">
        <v>582</v>
      </c>
      <c r="B583">
        <v>0.80942280420702106</v>
      </c>
      <c r="C583">
        <v>0.69122549734975081</v>
      </c>
      <c r="D583">
        <v>4.8288265313876103E-2</v>
      </c>
      <c r="E583">
        <v>0.31585699622972002</v>
      </c>
      <c r="F583">
        <v>1.7720235049214522E-2</v>
      </c>
      <c r="G583">
        <v>16.768014071627452</v>
      </c>
      <c r="H583">
        <v>1.8825137981495825</v>
      </c>
      <c r="I583">
        <v>10.857286021670076</v>
      </c>
    </row>
    <row r="584" spans="1:9" x14ac:dyDescent="0.3">
      <c r="A584">
        <v>583</v>
      </c>
      <c r="B584">
        <v>0.82495885908475464</v>
      </c>
      <c r="C584">
        <v>0.69122549734975081</v>
      </c>
      <c r="D584">
        <v>4.9937840005254946E-2</v>
      </c>
      <c r="E584">
        <v>0.30106423366238139</v>
      </c>
      <c r="F584">
        <v>2.0856256449024859E-2</v>
      </c>
      <c r="G584">
        <v>17.561499695051815</v>
      </c>
      <c r="H584">
        <v>1.8880426865511668</v>
      </c>
      <c r="I584">
        <v>17.429321850522637</v>
      </c>
    </row>
    <row r="585" spans="1:9" x14ac:dyDescent="0.3">
      <c r="A585">
        <v>584</v>
      </c>
      <c r="B585">
        <v>0.83415712632297934</v>
      </c>
      <c r="C585">
        <v>0.69122549734975081</v>
      </c>
      <c r="D585">
        <v>5.885165539257621E-2</v>
      </c>
      <c r="E585">
        <v>0.30106423366238139</v>
      </c>
      <c r="F585">
        <v>2.0856256449024859E-2</v>
      </c>
      <c r="G585">
        <v>18.692684535092745</v>
      </c>
      <c r="H585">
        <v>1.9061547691767127</v>
      </c>
      <c r="I585">
        <v>21.659963411605371</v>
      </c>
    </row>
    <row r="586" spans="1:9" x14ac:dyDescent="0.3">
      <c r="A586">
        <v>585</v>
      </c>
      <c r="B586">
        <v>0.80942280420702106</v>
      </c>
      <c r="C586">
        <v>0.69122549734975081</v>
      </c>
      <c r="D586">
        <v>4.7002784570391268E-2</v>
      </c>
      <c r="E586">
        <v>0.30106423366238139</v>
      </c>
      <c r="F586">
        <v>1.9356511285339512E-2</v>
      </c>
      <c r="G586">
        <v>20.706038279668711</v>
      </c>
      <c r="H586">
        <v>1.8680718310748843</v>
      </c>
      <c r="I586">
        <v>22.215672339154601</v>
      </c>
    </row>
    <row r="587" spans="1:9" x14ac:dyDescent="0.3">
      <c r="A587">
        <v>586</v>
      </c>
      <c r="B587">
        <v>0.80942280420702106</v>
      </c>
      <c r="C587">
        <v>0.69122549734975081</v>
      </c>
      <c r="D587">
        <v>6.2539611584095212E-2</v>
      </c>
      <c r="E587">
        <v>0.30106423366238139</v>
      </c>
      <c r="F587">
        <v>2.0856256449024859E-2</v>
      </c>
      <c r="G587">
        <v>23.615037692813882</v>
      </c>
      <c r="H587">
        <v>1.8851084032522736</v>
      </c>
      <c r="I587">
        <v>12.362692692669048</v>
      </c>
    </row>
    <row r="588" spans="1:9" x14ac:dyDescent="0.3">
      <c r="A588">
        <v>587</v>
      </c>
      <c r="B588">
        <v>0.80942280420702106</v>
      </c>
      <c r="C588">
        <v>0.69122549734975081</v>
      </c>
      <c r="D588">
        <v>4.1861238655020658E-2</v>
      </c>
      <c r="E588">
        <v>0.30106423366238139</v>
      </c>
      <c r="F588">
        <v>1.6697660516265686E-2</v>
      </c>
      <c r="G588">
        <v>16.824304476950978</v>
      </c>
      <c r="H588">
        <v>1.8602714343904396</v>
      </c>
      <c r="I588">
        <v>25.715672339154597</v>
      </c>
    </row>
    <row r="589" spans="1:9" x14ac:dyDescent="0.3">
      <c r="A589">
        <v>588</v>
      </c>
      <c r="B589">
        <v>0.80942280420702106</v>
      </c>
      <c r="C589">
        <v>0.69122549734975081</v>
      </c>
      <c r="D589">
        <v>4.8288265313876103E-2</v>
      </c>
      <c r="E589">
        <v>0.30106423366238139</v>
      </c>
      <c r="F589">
        <v>1.6704930937503429E-3</v>
      </c>
      <c r="G589">
        <v>16.33433396618836</v>
      </c>
      <c r="H589">
        <v>1.8516712936267798</v>
      </c>
      <c r="I589">
        <v>19.697149218313605</v>
      </c>
    </row>
    <row r="590" spans="1:9" x14ac:dyDescent="0.3">
      <c r="A590">
        <v>589</v>
      </c>
      <c r="B590">
        <v>0.81171883856203553</v>
      </c>
      <c r="C590">
        <v>0.69122549734975081</v>
      </c>
      <c r="D590">
        <v>4.8288265313876103E-2</v>
      </c>
      <c r="E590">
        <v>0.35890389151984836</v>
      </c>
      <c r="F590">
        <v>2.0856256449024859E-2</v>
      </c>
      <c r="G590">
        <v>23.094478397911608</v>
      </c>
      <c r="H590">
        <v>1.9309927491945356</v>
      </c>
      <c r="I590">
        <v>38.721875093373157</v>
      </c>
    </row>
    <row r="591" spans="1:9" x14ac:dyDescent="0.3">
      <c r="A591">
        <v>590</v>
      </c>
      <c r="B591">
        <v>0.80942280420702106</v>
      </c>
      <c r="C591">
        <v>0.69122549734975081</v>
      </c>
      <c r="D591">
        <v>5.1177626369444895E-2</v>
      </c>
      <c r="E591">
        <v>0.3</v>
      </c>
      <c r="F591">
        <v>2.0856256449024859E-2</v>
      </c>
      <c r="G591">
        <v>18.128759149947768</v>
      </c>
      <c r="H591">
        <v>1.8726821843752417</v>
      </c>
      <c r="I591">
        <v>11.017954966548531</v>
      </c>
    </row>
    <row r="592" spans="1:9" x14ac:dyDescent="0.3">
      <c r="A592">
        <v>591</v>
      </c>
      <c r="B592">
        <v>0.79933313246976823</v>
      </c>
      <c r="C592">
        <v>0.69122549734975081</v>
      </c>
      <c r="D592">
        <v>4.8288265313876103E-2</v>
      </c>
      <c r="E592">
        <v>0.30106423366238139</v>
      </c>
      <c r="F592">
        <v>2.0856256449024859E-2</v>
      </c>
      <c r="G592">
        <v>21.770458527523601</v>
      </c>
      <c r="H592">
        <v>1.8607673852448015</v>
      </c>
      <c r="I592">
        <v>28.221875093373157</v>
      </c>
    </row>
    <row r="593" spans="1:9" x14ac:dyDescent="0.3">
      <c r="A593">
        <v>592</v>
      </c>
      <c r="B593">
        <v>0.80942280420702106</v>
      </c>
      <c r="C593">
        <v>0.71430455990442143</v>
      </c>
      <c r="D593">
        <v>4.8288265313876103E-2</v>
      </c>
      <c r="E593">
        <v>0.30106423366238139</v>
      </c>
      <c r="F593">
        <v>2.0856256449024859E-2</v>
      </c>
      <c r="G593">
        <v>19.128935797974414</v>
      </c>
      <c r="H593">
        <v>1.8939361195367248</v>
      </c>
      <c r="I593">
        <v>12.972014658399395</v>
      </c>
    </row>
    <row r="594" spans="1:9" x14ac:dyDescent="0.3">
      <c r="A594">
        <v>593</v>
      </c>
      <c r="B594">
        <v>0.80942280420702106</v>
      </c>
      <c r="C594">
        <v>0.68440603465072458</v>
      </c>
      <c r="D594">
        <v>4.8288265313876103E-2</v>
      </c>
      <c r="E594">
        <v>0.30106423366238139</v>
      </c>
      <c r="F594">
        <v>2.0856256449024859E-2</v>
      </c>
      <c r="G594">
        <v>21.207688849787338</v>
      </c>
      <c r="H594">
        <v>1.8640375942830281</v>
      </c>
      <c r="I594">
        <v>14.206834995909091</v>
      </c>
    </row>
    <row r="595" spans="1:9" x14ac:dyDescent="0.3">
      <c r="A595">
        <v>594</v>
      </c>
      <c r="B595">
        <v>0.80942280420702106</v>
      </c>
      <c r="C595">
        <v>0.69122549734975081</v>
      </c>
      <c r="D595">
        <v>4.8288265313876103E-2</v>
      </c>
      <c r="E595">
        <v>0.3</v>
      </c>
      <c r="F595">
        <v>3.8419568876893115E-3</v>
      </c>
      <c r="G595">
        <v>17.707606192397957</v>
      </c>
      <c r="H595">
        <v>1.8527785237583374</v>
      </c>
      <c r="I595">
        <v>11.023952688336742</v>
      </c>
    </row>
    <row r="596" spans="1:9" x14ac:dyDescent="0.3">
      <c r="A596">
        <v>595</v>
      </c>
      <c r="B596">
        <v>0.82527192567312346</v>
      </c>
      <c r="C596">
        <v>0.69122549734975081</v>
      </c>
      <c r="D596">
        <v>4.8288265313876103E-2</v>
      </c>
      <c r="E596">
        <v>0.30106423366238139</v>
      </c>
      <c r="F596">
        <v>2.0856256449024859E-2</v>
      </c>
      <c r="G596">
        <v>19.771819681778897</v>
      </c>
      <c r="H596">
        <v>1.8867061784481567</v>
      </c>
      <c r="I596">
        <v>12.362692692669048</v>
      </c>
    </row>
    <row r="597" spans="1:9" x14ac:dyDescent="0.3">
      <c r="A597">
        <v>596</v>
      </c>
      <c r="B597">
        <v>0.80942280420702106</v>
      </c>
      <c r="C597">
        <v>0.69122549734975081</v>
      </c>
      <c r="D597">
        <v>5.5078500396043978E-2</v>
      </c>
      <c r="E597">
        <v>0.3</v>
      </c>
      <c r="F597">
        <v>2.0856256449024859E-2</v>
      </c>
      <c r="G597">
        <v>23.56428089003677</v>
      </c>
      <c r="H597">
        <v>1.8765830584018408</v>
      </c>
      <c r="I597">
        <v>15.391634392966626</v>
      </c>
    </row>
    <row r="598" spans="1:9" x14ac:dyDescent="0.3">
      <c r="A598">
        <v>597</v>
      </c>
      <c r="B598">
        <v>0.79066635009199548</v>
      </c>
      <c r="C598">
        <v>0.6951729796454359</v>
      </c>
      <c r="D598">
        <v>4.9415699482833808E-2</v>
      </c>
      <c r="E598">
        <v>0.30106423366238139</v>
      </c>
      <c r="F598">
        <v>1.715064147097152E-2</v>
      </c>
      <c r="G598">
        <v>16.124223568398097</v>
      </c>
      <c r="H598">
        <v>1.8534699043536182</v>
      </c>
      <c r="I598">
        <v>13.055347991732729</v>
      </c>
    </row>
    <row r="599" spans="1:9" x14ac:dyDescent="0.3">
      <c r="A599">
        <v>598</v>
      </c>
      <c r="B599">
        <v>0.77173277124735662</v>
      </c>
      <c r="C599">
        <v>0.69122549734975081</v>
      </c>
      <c r="D599">
        <v>4.8288265313876103E-2</v>
      </c>
      <c r="E599">
        <v>0.30106423366238139</v>
      </c>
      <c r="F599">
        <v>2.0856256449024859E-2</v>
      </c>
      <c r="G599">
        <v>30.919188544839148</v>
      </c>
      <c r="H599">
        <v>1.8331670240223898</v>
      </c>
      <c r="I599">
        <v>10.426715566124274</v>
      </c>
    </row>
    <row r="600" spans="1:9" x14ac:dyDescent="0.3">
      <c r="A600">
        <v>599</v>
      </c>
      <c r="B600">
        <v>0.81141844050376533</v>
      </c>
      <c r="C600">
        <v>0.69122549734975081</v>
      </c>
      <c r="D600">
        <v>4.8288265313876103E-2</v>
      </c>
      <c r="E600">
        <v>0.30106423366238139</v>
      </c>
      <c r="F600">
        <v>2.0856256449024859E-2</v>
      </c>
      <c r="G600">
        <v>18.216951503230643</v>
      </c>
      <c r="H600">
        <v>1.8728526932787986</v>
      </c>
      <c r="I600">
        <v>18.942137309855994</v>
      </c>
    </row>
    <row r="601" spans="1:9" x14ac:dyDescent="0.3">
      <c r="A601">
        <v>600</v>
      </c>
      <c r="B601">
        <v>0.80942280420702106</v>
      </c>
      <c r="C601">
        <v>0.66163588240561322</v>
      </c>
      <c r="D601">
        <v>4.8288265313876103E-2</v>
      </c>
      <c r="E601">
        <v>0.30106423366238139</v>
      </c>
      <c r="F601">
        <v>2.1415769702432117E-2</v>
      </c>
      <c r="G601">
        <v>26.403259270729382</v>
      </c>
      <c r="H601">
        <v>1.841826955291324</v>
      </c>
      <c r="I601">
        <v>33.713471747525695</v>
      </c>
    </row>
    <row r="602" spans="1:9" x14ac:dyDescent="0.3">
      <c r="A602">
        <v>601</v>
      </c>
      <c r="B602">
        <v>0.80942280420702106</v>
      </c>
      <c r="C602">
        <v>0.69122549734975081</v>
      </c>
      <c r="D602">
        <v>4.8288265313876103E-2</v>
      </c>
      <c r="E602">
        <v>0.30106423366238139</v>
      </c>
      <c r="F602">
        <v>2.2351353057098452E-2</v>
      </c>
      <c r="G602">
        <v>21.643508727129252</v>
      </c>
      <c r="H602">
        <v>1.872352153590128</v>
      </c>
      <c r="I602">
        <v>12.067535351465786</v>
      </c>
    </row>
    <row r="603" spans="1:9" x14ac:dyDescent="0.3">
      <c r="A603">
        <v>602</v>
      </c>
      <c r="B603">
        <v>0.80942280420702106</v>
      </c>
      <c r="C603">
        <v>0.69122549734975081</v>
      </c>
      <c r="D603">
        <v>4.8288265313876103E-2</v>
      </c>
      <c r="E603">
        <v>0.33119479676784574</v>
      </c>
      <c r="F603">
        <v>2.0856256449024859E-2</v>
      </c>
      <c r="G603">
        <v>19.539769206006266</v>
      </c>
      <c r="H603">
        <v>1.9009876200875186</v>
      </c>
      <c r="I603">
        <v>15.723888140936662</v>
      </c>
    </row>
    <row r="604" spans="1:9" x14ac:dyDescent="0.3">
      <c r="A604">
        <v>603</v>
      </c>
      <c r="B604">
        <v>0.80942280420702106</v>
      </c>
      <c r="C604">
        <v>0.69122549734975081</v>
      </c>
      <c r="D604">
        <v>4.8288265313876103E-2</v>
      </c>
      <c r="E604">
        <v>0.30106423366238139</v>
      </c>
      <c r="F604">
        <v>2.0434749704274644E-2</v>
      </c>
      <c r="G604">
        <v>20.395965609296091</v>
      </c>
      <c r="H604">
        <v>1.8704355502373042</v>
      </c>
      <c r="I604">
        <v>15.286576231513465</v>
      </c>
    </row>
    <row r="605" spans="1:9" x14ac:dyDescent="0.3">
      <c r="A605">
        <v>604</v>
      </c>
      <c r="B605">
        <v>0.79219453341977608</v>
      </c>
      <c r="C605">
        <v>0.69122549734975081</v>
      </c>
      <c r="D605">
        <v>6.6889181930333594E-2</v>
      </c>
      <c r="E605">
        <v>0.30106423366238139</v>
      </c>
      <c r="F605">
        <v>2.0856256449024859E-2</v>
      </c>
      <c r="G605">
        <v>32.315884574139048</v>
      </c>
      <c r="H605">
        <v>1.8722297028112669</v>
      </c>
      <c r="I605">
        <v>49.238188878402767</v>
      </c>
    </row>
    <row r="606" spans="1:9" x14ac:dyDescent="0.3">
      <c r="A606">
        <v>605</v>
      </c>
      <c r="B606">
        <v>0.80942280420702106</v>
      </c>
      <c r="C606">
        <v>0.69122549734975081</v>
      </c>
      <c r="D606">
        <v>4.8288265313876103E-2</v>
      </c>
      <c r="E606">
        <v>0.32230530587720096</v>
      </c>
      <c r="F606">
        <v>2.0856256449024859E-2</v>
      </c>
      <c r="G606">
        <v>17.475840334584746</v>
      </c>
      <c r="H606">
        <v>1.8920981291968739</v>
      </c>
      <c r="I606">
        <v>14.724771438052088</v>
      </c>
    </row>
    <row r="607" spans="1:9" x14ac:dyDescent="0.3">
      <c r="A607">
        <v>606</v>
      </c>
      <c r="B607">
        <v>0.84509439987171042</v>
      </c>
      <c r="C607">
        <v>0.69122549734975081</v>
      </c>
      <c r="D607">
        <v>6.6059463062140736E-2</v>
      </c>
      <c r="E607">
        <v>0.3</v>
      </c>
      <c r="F607">
        <v>2.0856256449024859E-2</v>
      </c>
      <c r="G607">
        <v>24.379599703137078</v>
      </c>
      <c r="H607">
        <v>1.923235616732627</v>
      </c>
      <c r="I607">
        <v>29.04900567248793</v>
      </c>
    </row>
    <row r="608" spans="1:9" x14ac:dyDescent="0.3">
      <c r="A608">
        <v>607</v>
      </c>
      <c r="B608">
        <v>0.80942280420702106</v>
      </c>
      <c r="C608">
        <v>0.69122549734975081</v>
      </c>
      <c r="D608">
        <v>4.8288265313876103E-2</v>
      </c>
      <c r="E608">
        <v>0.30106423366238139</v>
      </c>
      <c r="F608">
        <v>2.6700430699048486E-2</v>
      </c>
      <c r="G608">
        <v>16.28042127191884</v>
      </c>
      <c r="H608">
        <v>1.8767012312320781</v>
      </c>
      <c r="I608">
        <v>21.04900567248793</v>
      </c>
    </row>
    <row r="609" spans="1:9" x14ac:dyDescent="0.3">
      <c r="A609">
        <v>608</v>
      </c>
      <c r="B609">
        <v>0.80942280420702106</v>
      </c>
      <c r="C609">
        <v>0.69122549734975081</v>
      </c>
      <c r="D609">
        <v>4.8288265313876103E-2</v>
      </c>
      <c r="E609">
        <v>0.33169170092936456</v>
      </c>
      <c r="F609">
        <v>2.0856256449024859E-2</v>
      </c>
      <c r="G609">
        <v>18.56646339446926</v>
      </c>
      <c r="H609">
        <v>1.9014845242490375</v>
      </c>
      <c r="I609">
        <v>12.526602579683022</v>
      </c>
    </row>
    <row r="610" spans="1:9" x14ac:dyDescent="0.3">
      <c r="A610">
        <v>609</v>
      </c>
      <c r="B610">
        <v>0.80942280420702106</v>
      </c>
      <c r="C610">
        <v>0.69122549734975081</v>
      </c>
      <c r="D610">
        <v>5.1771796369721373E-2</v>
      </c>
      <c r="E610">
        <v>0.30106423366238139</v>
      </c>
      <c r="F610">
        <v>2.0856256449024859E-2</v>
      </c>
      <c r="G610">
        <v>19.133407706542254</v>
      </c>
      <c r="H610">
        <v>1.8743405880378996</v>
      </c>
      <c r="I610">
        <v>14.59367666516275</v>
      </c>
    </row>
    <row r="611" spans="1:9" x14ac:dyDescent="0.3">
      <c r="A611">
        <v>610</v>
      </c>
      <c r="B611">
        <v>0.80942280420702106</v>
      </c>
      <c r="C611">
        <v>0.69122549734975081</v>
      </c>
      <c r="D611">
        <v>4.8288265313876103E-2</v>
      </c>
      <c r="E611">
        <v>0.30106423366238139</v>
      </c>
      <c r="F611">
        <v>1.8305260863700643E-2</v>
      </c>
      <c r="G611">
        <v>20.068440244847057</v>
      </c>
      <c r="H611">
        <v>1.8683060613967302</v>
      </c>
      <c r="I611">
        <v>18.780482551646937</v>
      </c>
    </row>
    <row r="612" spans="1:9" x14ac:dyDescent="0.3">
      <c r="A612">
        <v>611</v>
      </c>
      <c r="B612">
        <v>0.78035311962095155</v>
      </c>
      <c r="C612">
        <v>0.67694167262102112</v>
      </c>
      <c r="D612">
        <v>6.0775392808622819E-2</v>
      </c>
      <c r="E612">
        <v>0.30106423366238139</v>
      </c>
      <c r="F612">
        <v>8.6213375168055825E-3</v>
      </c>
      <c r="G612">
        <v>45.576444260250234</v>
      </c>
      <c r="H612">
        <v>1.8277557562297824</v>
      </c>
      <c r="I612">
        <v>53.404855545069438</v>
      </c>
    </row>
    <row r="613" spans="1:9" x14ac:dyDescent="0.3">
      <c r="A613">
        <v>612</v>
      </c>
      <c r="B613">
        <v>0.80942280420702106</v>
      </c>
      <c r="C613">
        <v>0.69122549734975081</v>
      </c>
      <c r="D613">
        <v>3.8635501226816554E-2</v>
      </c>
      <c r="E613">
        <v>0.30106423366238139</v>
      </c>
      <c r="F613">
        <v>2.0856256449024859E-2</v>
      </c>
      <c r="G613">
        <v>19.928872988014383</v>
      </c>
      <c r="H613">
        <v>1.8612042928949948</v>
      </c>
      <c r="I613">
        <v>20.382339005821265</v>
      </c>
    </row>
    <row r="614" spans="1:9" x14ac:dyDescent="0.3">
      <c r="A614">
        <v>613</v>
      </c>
      <c r="B614">
        <v>0.78320059834943689</v>
      </c>
      <c r="C614">
        <v>0.69122549734975081</v>
      </c>
      <c r="D614">
        <v>4.8288265313876103E-2</v>
      </c>
      <c r="E614">
        <v>0.3</v>
      </c>
      <c r="F614">
        <v>2.0856256449024859E-2</v>
      </c>
      <c r="G614">
        <v>20.977262342755456</v>
      </c>
      <c r="H614">
        <v>1.8435706174620887</v>
      </c>
      <c r="I614">
        <v>15.064239872154252</v>
      </c>
    </row>
    <row r="615" spans="1:9" x14ac:dyDescent="0.3">
      <c r="A615">
        <v>614</v>
      </c>
      <c r="B615">
        <v>0.80942280420702106</v>
      </c>
      <c r="C615">
        <v>0.69122549734975081</v>
      </c>
      <c r="D615">
        <v>5.8973558899401833E-2</v>
      </c>
      <c r="E615">
        <v>0.30106423366238139</v>
      </c>
      <c r="F615">
        <v>2.1304813165988028E-2</v>
      </c>
      <c r="G615">
        <v>29.932732916737272</v>
      </c>
      <c r="H615">
        <v>1.8819909072845433</v>
      </c>
      <c r="I615">
        <v>11.573925649749739</v>
      </c>
    </row>
    <row r="616" spans="1:9" x14ac:dyDescent="0.3">
      <c r="A616">
        <v>615</v>
      </c>
      <c r="B616">
        <v>0.79817327615080236</v>
      </c>
      <c r="C616">
        <v>0.69122549734975081</v>
      </c>
      <c r="D616">
        <v>4.8288265313876103E-2</v>
      </c>
      <c r="E616">
        <v>0.30106423366238139</v>
      </c>
      <c r="F616">
        <v>2.0856256449024859E-2</v>
      </c>
      <c r="G616">
        <v>16.84103287195131</v>
      </c>
      <c r="H616">
        <v>1.8596075289258356</v>
      </c>
      <c r="I616">
        <v>42.638541760039821</v>
      </c>
    </row>
    <row r="617" spans="1:9" x14ac:dyDescent="0.3">
      <c r="A617">
        <v>616</v>
      </c>
      <c r="B617">
        <v>0.80942280420702106</v>
      </c>
      <c r="C617">
        <v>0.69122549734975081</v>
      </c>
      <c r="D617">
        <v>4.8288265313876103E-2</v>
      </c>
      <c r="E617">
        <v>0.4561836157022402</v>
      </c>
      <c r="F617">
        <v>2.0856256449024859E-2</v>
      </c>
      <c r="G617">
        <v>17.206611220468648</v>
      </c>
      <c r="H617">
        <v>2.025976439021913</v>
      </c>
      <c r="I617">
        <v>20.243296744938704</v>
      </c>
    </row>
    <row r="618" spans="1:9" x14ac:dyDescent="0.3">
      <c r="A618">
        <v>617</v>
      </c>
      <c r="B618">
        <v>0.80942280420702106</v>
      </c>
      <c r="C618">
        <v>0.68925601940841408</v>
      </c>
      <c r="D618">
        <v>4.8288265313876103E-2</v>
      </c>
      <c r="E618">
        <v>0.30106423366238139</v>
      </c>
      <c r="F618">
        <v>3.1445215098780295E-3</v>
      </c>
      <c r="G618">
        <v>20.252597770216887</v>
      </c>
      <c r="H618">
        <v>1.8511758441015707</v>
      </c>
      <c r="I618">
        <v>42.082036749271005</v>
      </c>
    </row>
    <row r="619" spans="1:9" x14ac:dyDescent="0.3">
      <c r="A619">
        <v>618</v>
      </c>
      <c r="B619">
        <v>0.80942280420702106</v>
      </c>
      <c r="C619">
        <v>0.69122549734975081</v>
      </c>
      <c r="D619">
        <v>4.8288265313876103E-2</v>
      </c>
      <c r="E619">
        <v>0.33030190497437961</v>
      </c>
      <c r="F619">
        <v>1.4459106356853907E-2</v>
      </c>
      <c r="G619">
        <v>27.392871664741911</v>
      </c>
      <c r="H619">
        <v>1.8936975782018817</v>
      </c>
      <c r="I619">
        <v>12.990592316416407</v>
      </c>
    </row>
    <row r="620" spans="1:9" x14ac:dyDescent="0.3">
      <c r="A620">
        <v>619</v>
      </c>
      <c r="B620">
        <v>0.89460472275530245</v>
      </c>
      <c r="C620">
        <v>0.69122549734975081</v>
      </c>
      <c r="D620">
        <v>4.9505621716949465E-2</v>
      </c>
      <c r="E620">
        <v>0.30106423366238139</v>
      </c>
      <c r="F620">
        <v>2.0856256449024859E-2</v>
      </c>
      <c r="G620">
        <v>38.995674433199817</v>
      </c>
      <c r="H620">
        <v>1.9572563319334091</v>
      </c>
      <c r="I620">
        <v>42.215672339154594</v>
      </c>
    </row>
    <row r="621" spans="1:9" x14ac:dyDescent="0.3">
      <c r="A621">
        <v>620</v>
      </c>
      <c r="B621">
        <v>0.77460227945228821</v>
      </c>
      <c r="C621">
        <v>0.69122549734975081</v>
      </c>
      <c r="D621">
        <v>4.8288265313876103E-2</v>
      </c>
      <c r="E621">
        <v>0.30106423366238139</v>
      </c>
      <c r="F621">
        <v>2.0856256449024859E-2</v>
      </c>
      <c r="G621">
        <v>14.397576484556016</v>
      </c>
      <c r="H621">
        <v>1.8360365322273215</v>
      </c>
      <c r="I621">
        <v>13.433491882767118</v>
      </c>
    </row>
    <row r="622" spans="1:9" x14ac:dyDescent="0.3">
      <c r="A622">
        <v>621</v>
      </c>
      <c r="B622">
        <v>0.80942280420702106</v>
      </c>
      <c r="C622">
        <v>0.69122549734975081</v>
      </c>
      <c r="D622">
        <v>5.5782409580925126E-2</v>
      </c>
      <c r="E622">
        <v>0.3</v>
      </c>
      <c r="F622">
        <v>2.0856256449024859E-2</v>
      </c>
      <c r="G622">
        <v>22.312466961183993</v>
      </c>
      <c r="H622">
        <v>1.8772869675867221</v>
      </c>
      <c r="I622">
        <v>28.305208426706489</v>
      </c>
    </row>
    <row r="623" spans="1:9" x14ac:dyDescent="0.3">
      <c r="A623">
        <v>622</v>
      </c>
      <c r="B623">
        <v>0.80942280420702106</v>
      </c>
      <c r="C623">
        <v>0.69122549734975081</v>
      </c>
      <c r="D623">
        <v>4.8288265313876103E-2</v>
      </c>
      <c r="E623">
        <v>0.3062222194720049</v>
      </c>
      <c r="F623">
        <v>2.0856256449024859E-2</v>
      </c>
      <c r="G623">
        <v>25.677022217558658</v>
      </c>
      <c r="H623">
        <v>1.876015042791678</v>
      </c>
      <c r="I623">
        <v>37.248703415937676</v>
      </c>
    </row>
    <row r="624" spans="1:9" x14ac:dyDescent="0.3">
      <c r="A624">
        <v>623</v>
      </c>
      <c r="B624">
        <v>0.74014453501619759</v>
      </c>
      <c r="C624">
        <v>0.69122549734975081</v>
      </c>
      <c r="D624">
        <v>4.8288265313876103E-2</v>
      </c>
      <c r="E624">
        <v>0.30106423366238139</v>
      </c>
      <c r="F624">
        <v>3.1064284404228128E-2</v>
      </c>
      <c r="G624">
        <v>22.111172114561718</v>
      </c>
      <c r="H624">
        <v>1.8117868157464341</v>
      </c>
      <c r="I624">
        <v>16.108806162568278</v>
      </c>
    </row>
    <row r="625" spans="1:9" x14ac:dyDescent="0.3">
      <c r="A625">
        <v>624</v>
      </c>
      <c r="B625">
        <v>0.80079120612506494</v>
      </c>
      <c r="C625">
        <v>0.69122549734975081</v>
      </c>
      <c r="D625">
        <v>4.8288265313876103E-2</v>
      </c>
      <c r="E625">
        <v>0.30106423366238139</v>
      </c>
      <c r="F625">
        <v>2.0856256449024859E-2</v>
      </c>
      <c r="G625">
        <v>16.846550113344914</v>
      </c>
      <c r="H625">
        <v>1.8622254589000982</v>
      </c>
      <c r="I625">
        <v>18.055208426706489</v>
      </c>
    </row>
    <row r="626" spans="1:9" x14ac:dyDescent="0.3">
      <c r="A626">
        <v>625</v>
      </c>
      <c r="B626">
        <v>0.80942280420702106</v>
      </c>
      <c r="C626">
        <v>0.68061647366600675</v>
      </c>
      <c r="D626">
        <v>4.8288265313876103E-2</v>
      </c>
      <c r="E626">
        <v>0.30106423366238139</v>
      </c>
      <c r="F626">
        <v>2.0856256449024859E-2</v>
      </c>
      <c r="G626">
        <v>21.390910956912357</v>
      </c>
      <c r="H626">
        <v>1.8602480332983102</v>
      </c>
      <c r="I626">
        <v>12.371043687386113</v>
      </c>
    </row>
    <row r="627" spans="1:9" x14ac:dyDescent="0.3">
      <c r="A627">
        <v>626</v>
      </c>
      <c r="B627">
        <v>0.80942280420702106</v>
      </c>
      <c r="C627">
        <v>0.78955292810056199</v>
      </c>
      <c r="D627">
        <v>4.6890024456738684E-2</v>
      </c>
      <c r="E627">
        <v>0.3058935443707122</v>
      </c>
      <c r="F627">
        <v>2.0856256449024859E-2</v>
      </c>
      <c r="G627">
        <v>37.395772795928309</v>
      </c>
      <c r="H627">
        <v>1.9726155575840589</v>
      </c>
      <c r="I627">
        <v>29.540211936190346</v>
      </c>
    </row>
    <row r="628" spans="1:9" x14ac:dyDescent="0.3">
      <c r="A628">
        <v>627</v>
      </c>
      <c r="B628">
        <v>0.80942280420702106</v>
      </c>
      <c r="C628">
        <v>0.65741869886151083</v>
      </c>
      <c r="D628">
        <v>4.8288265313876103E-2</v>
      </c>
      <c r="E628">
        <v>0.3</v>
      </c>
      <c r="F628">
        <v>2.0856256449024859E-2</v>
      </c>
      <c r="G628">
        <v>26.945273802524618</v>
      </c>
      <c r="H628">
        <v>1.8359860248314328</v>
      </c>
      <c r="I628">
        <v>49.00803803793972</v>
      </c>
    </row>
    <row r="629" spans="1:9" x14ac:dyDescent="0.3">
      <c r="A629">
        <v>628</v>
      </c>
      <c r="B629">
        <v>0.80942280420702106</v>
      </c>
      <c r="C629">
        <v>0.69122549734975081</v>
      </c>
      <c r="D629">
        <v>4.8288265313876103E-2</v>
      </c>
      <c r="E629">
        <v>0.30312503250831835</v>
      </c>
      <c r="F629">
        <v>2.0856256449024859E-2</v>
      </c>
      <c r="G629">
        <v>16.202912705831736</v>
      </c>
      <c r="H629">
        <v>1.8729178558279913</v>
      </c>
      <c r="I629">
        <v>20.082036749271008</v>
      </c>
    </row>
    <row r="630" spans="1:9" x14ac:dyDescent="0.3">
      <c r="A630">
        <v>629</v>
      </c>
      <c r="B630">
        <v>0.80942280420702106</v>
      </c>
      <c r="C630">
        <v>0.64580486584590124</v>
      </c>
      <c r="D630">
        <v>4.8288265313876103E-2</v>
      </c>
      <c r="E630">
        <v>0.30106423366238139</v>
      </c>
      <c r="F630">
        <v>2.0856256449024859E-2</v>
      </c>
      <c r="G630">
        <v>28.883355366808303</v>
      </c>
      <c r="H630">
        <v>1.8254364254782047</v>
      </c>
      <c r="I630">
        <v>39.046805080859023</v>
      </c>
    </row>
    <row r="631" spans="1:9" x14ac:dyDescent="0.3">
      <c r="A631">
        <v>630</v>
      </c>
      <c r="B631">
        <v>0.80942280420702106</v>
      </c>
      <c r="C631">
        <v>0.69122549734975081</v>
      </c>
      <c r="D631">
        <v>4.8288265313876103E-2</v>
      </c>
      <c r="E631">
        <v>0.30106423366238139</v>
      </c>
      <c r="F631">
        <v>8.3568309708839088E-3</v>
      </c>
      <c r="G631">
        <v>13.630854854900653</v>
      </c>
      <c r="H631">
        <v>1.8583576315039134</v>
      </c>
      <c r="I631">
        <v>14.579918999446715</v>
      </c>
    </row>
    <row r="632" spans="1:9" x14ac:dyDescent="0.3">
      <c r="A632">
        <v>631</v>
      </c>
      <c r="B632">
        <v>0.80942280420702106</v>
      </c>
      <c r="C632">
        <v>0.69122549734975081</v>
      </c>
      <c r="D632">
        <v>5.5011627120432734E-2</v>
      </c>
      <c r="E632">
        <v>0.30106423366238139</v>
      </c>
      <c r="F632">
        <v>2.0856256449024859E-2</v>
      </c>
      <c r="G632">
        <v>15.837093139094785</v>
      </c>
      <c r="H632">
        <v>1.8775804187886111</v>
      </c>
      <c r="I632">
        <v>13.778476062220289</v>
      </c>
    </row>
    <row r="633" spans="1:9" x14ac:dyDescent="0.3">
      <c r="A633">
        <v>632</v>
      </c>
      <c r="B633">
        <v>0.78583538404931863</v>
      </c>
      <c r="C633">
        <v>0.69122549734975081</v>
      </c>
      <c r="D633">
        <v>4.8288265313876103E-2</v>
      </c>
      <c r="E633">
        <v>0.30106423366238139</v>
      </c>
      <c r="F633">
        <v>2.0856256449024859E-2</v>
      </c>
      <c r="G633">
        <v>23.137702069872319</v>
      </c>
      <c r="H633">
        <v>1.847269636824352</v>
      </c>
      <c r="I633">
        <v>13.530482551646937</v>
      </c>
    </row>
    <row r="634" spans="1:9" x14ac:dyDescent="0.3">
      <c r="A634">
        <v>633</v>
      </c>
      <c r="B634">
        <v>0.80942280420702106</v>
      </c>
      <c r="C634">
        <v>0.69122549734975081</v>
      </c>
      <c r="D634">
        <v>4.8288265313876103E-2</v>
      </c>
      <c r="E634">
        <v>0.32279370842753891</v>
      </c>
      <c r="F634">
        <v>2.0856256449024859E-2</v>
      </c>
      <c r="G634">
        <v>16.983557315981894</v>
      </c>
      <c r="H634">
        <v>1.8925865317472119</v>
      </c>
      <c r="I634">
        <v>16.880138414192363</v>
      </c>
    </row>
    <row r="635" spans="1:9" x14ac:dyDescent="0.3">
      <c r="A635">
        <v>634</v>
      </c>
      <c r="B635">
        <v>0.85100996978927423</v>
      </c>
      <c r="C635">
        <v>0.69122549734975081</v>
      </c>
      <c r="D635">
        <v>4.8288265313876103E-2</v>
      </c>
      <c r="E635">
        <v>0.30106423366238139</v>
      </c>
      <c r="F635">
        <v>2.0856256449024859E-2</v>
      </c>
      <c r="G635">
        <v>23.42338823892538</v>
      </c>
      <c r="H635">
        <v>1.9124442225643075</v>
      </c>
      <c r="I635">
        <v>16.099670014859726</v>
      </c>
    </row>
    <row r="636" spans="1:9" x14ac:dyDescent="0.3">
      <c r="A636">
        <v>635</v>
      </c>
      <c r="B636">
        <v>0.8364823685250774</v>
      </c>
      <c r="C636">
        <v>0.69122549734975081</v>
      </c>
      <c r="D636">
        <v>4.8288265313876103E-2</v>
      </c>
      <c r="E636">
        <v>0.30106423366238139</v>
      </c>
      <c r="F636">
        <v>2.0856256449024859E-2</v>
      </c>
      <c r="G636">
        <v>22.02034816433709</v>
      </c>
      <c r="H636">
        <v>1.8979166213001106</v>
      </c>
      <c r="I636">
        <v>13.307705636752821</v>
      </c>
    </row>
    <row r="637" spans="1:9" x14ac:dyDescent="0.3">
      <c r="A637">
        <v>636</v>
      </c>
      <c r="B637">
        <v>0.80942280420702106</v>
      </c>
      <c r="C637">
        <v>0.69122549734975081</v>
      </c>
      <c r="D637">
        <v>4.8288265313876103E-2</v>
      </c>
      <c r="E637">
        <v>0.31119142679067824</v>
      </c>
      <c r="F637">
        <v>2.0856256449024859E-2</v>
      </c>
      <c r="G637">
        <v>14.29211442475567</v>
      </c>
      <c r="H637">
        <v>1.8809842501103513</v>
      </c>
      <c r="I637">
        <v>11.92479629059347</v>
      </c>
    </row>
    <row r="638" spans="1:9" x14ac:dyDescent="0.3">
      <c r="A638">
        <v>637</v>
      </c>
      <c r="B638">
        <v>0.80942280420702106</v>
      </c>
      <c r="C638">
        <v>0.69122549734975081</v>
      </c>
      <c r="D638">
        <v>4.8288265313876103E-2</v>
      </c>
      <c r="E638">
        <v>0.31812197032074435</v>
      </c>
      <c r="F638">
        <v>2.9055850630891833E-2</v>
      </c>
      <c r="G638">
        <v>17.603968301675458</v>
      </c>
      <c r="H638">
        <v>1.8961143878222841</v>
      </c>
      <c r="I638">
        <v>20.215672339154597</v>
      </c>
    </row>
    <row r="639" spans="1:9" x14ac:dyDescent="0.3">
      <c r="A639">
        <v>638</v>
      </c>
      <c r="B639">
        <v>0.78919714466813895</v>
      </c>
      <c r="C639">
        <v>0.69122549734975081</v>
      </c>
      <c r="D639">
        <v>4.8288265313876103E-2</v>
      </c>
      <c r="E639">
        <v>0.30106423366238139</v>
      </c>
      <c r="F639">
        <v>2.0856256449024859E-2</v>
      </c>
      <c r="G639">
        <v>14.514156133138508</v>
      </c>
      <c r="H639">
        <v>1.8506313974431723</v>
      </c>
      <c r="I639">
        <v>18.888541760039825</v>
      </c>
    </row>
    <row r="640" spans="1:9" x14ac:dyDescent="0.3">
      <c r="A640">
        <v>639</v>
      </c>
      <c r="B640">
        <v>0.80942280420702106</v>
      </c>
      <c r="C640">
        <v>0.69122549734975081</v>
      </c>
      <c r="D640">
        <v>3.9731912249860717E-2</v>
      </c>
      <c r="E640">
        <v>0.30106423366238139</v>
      </c>
      <c r="F640">
        <v>2.0856256449024859E-2</v>
      </c>
      <c r="G640">
        <v>19.805095210264234</v>
      </c>
      <c r="H640">
        <v>1.862300703918039</v>
      </c>
      <c r="I640">
        <v>14.601288299881865</v>
      </c>
    </row>
    <row r="641" spans="1:9" x14ac:dyDescent="0.3">
      <c r="A641">
        <v>640</v>
      </c>
      <c r="B641">
        <v>0.80942280420702106</v>
      </c>
      <c r="C641">
        <v>0.69122549734975081</v>
      </c>
      <c r="D641">
        <v>4.8288265313876103E-2</v>
      </c>
      <c r="E641">
        <v>0.3004732598044767</v>
      </c>
      <c r="F641">
        <v>2.0856256449024859E-2</v>
      </c>
      <c r="G641">
        <v>17.832398996714879</v>
      </c>
      <c r="H641">
        <v>1.8702660831241498</v>
      </c>
      <c r="I641">
        <v>18.025470643189326</v>
      </c>
    </row>
    <row r="642" spans="1:9" x14ac:dyDescent="0.3">
      <c r="A642">
        <v>641</v>
      </c>
      <c r="B642">
        <v>0.80786387801712467</v>
      </c>
      <c r="C642">
        <v>0.69122549734975081</v>
      </c>
      <c r="D642">
        <v>4.7026895730586465E-2</v>
      </c>
      <c r="E642">
        <v>0.30106423366238139</v>
      </c>
      <c r="F642">
        <v>2.7119480749272267E-2</v>
      </c>
      <c r="G642">
        <v>18.73369145008342</v>
      </c>
      <c r="H642">
        <v>1.8742999855091156</v>
      </c>
      <c r="I642">
        <v>12.362692692669047</v>
      </c>
    </row>
    <row r="643" spans="1:9" x14ac:dyDescent="0.3">
      <c r="A643">
        <v>642</v>
      </c>
      <c r="B643">
        <v>0.80942280420702106</v>
      </c>
      <c r="C643">
        <v>0.69122549734975081</v>
      </c>
      <c r="D643">
        <v>5.0189114777845878E-2</v>
      </c>
      <c r="E643">
        <v>0.30106423366238139</v>
      </c>
      <c r="F643">
        <v>2.0856256449024859E-2</v>
      </c>
      <c r="G643">
        <v>16.161276575425063</v>
      </c>
      <c r="H643">
        <v>1.8727579064460242</v>
      </c>
      <c r="I643">
        <v>14.854924004558747</v>
      </c>
    </row>
    <row r="644" spans="1:9" x14ac:dyDescent="0.3">
      <c r="A644">
        <v>643</v>
      </c>
      <c r="B644">
        <v>0.80942280420702106</v>
      </c>
      <c r="C644">
        <v>0.72171502465734183</v>
      </c>
      <c r="D644">
        <v>4.8288265313876103E-2</v>
      </c>
      <c r="E644">
        <v>0.30106423366238139</v>
      </c>
      <c r="F644">
        <v>5.8733855410547228E-3</v>
      </c>
      <c r="G644">
        <v>19.376301600570805</v>
      </c>
      <c r="H644">
        <v>1.8863637133816751</v>
      </c>
      <c r="I644">
        <v>20.197149218313605</v>
      </c>
    </row>
    <row r="645" spans="1:9" x14ac:dyDescent="0.3">
      <c r="A645">
        <v>644</v>
      </c>
      <c r="B645">
        <v>0.80942280420702106</v>
      </c>
      <c r="C645">
        <v>0.69122549734975081</v>
      </c>
      <c r="D645">
        <v>3.1511818770103422E-2</v>
      </c>
      <c r="E645">
        <v>0.30106423366238139</v>
      </c>
      <c r="F645">
        <v>2.0856256449024859E-2</v>
      </c>
      <c r="G645">
        <v>21.063546535150845</v>
      </c>
      <c r="H645">
        <v>1.8540806104382817</v>
      </c>
      <c r="I645">
        <v>15.614411307860744</v>
      </c>
    </row>
    <row r="646" spans="1:9" x14ac:dyDescent="0.3">
      <c r="A646">
        <v>645</v>
      </c>
      <c r="B646">
        <v>0.80942280420702106</v>
      </c>
      <c r="C646">
        <v>0.69122549734975081</v>
      </c>
      <c r="D646">
        <v>4.8288265313876103E-2</v>
      </c>
      <c r="E646">
        <v>0.30106423366238139</v>
      </c>
      <c r="F646">
        <v>1.4190318482928427E-2</v>
      </c>
      <c r="G646">
        <v>17.279542116893644</v>
      </c>
      <c r="H646">
        <v>1.8641911190159579</v>
      </c>
      <c r="I646">
        <v>21.130138414192366</v>
      </c>
    </row>
    <row r="647" spans="1:9" x14ac:dyDescent="0.3">
      <c r="A647">
        <v>646</v>
      </c>
      <c r="B647">
        <v>0.80942280420702106</v>
      </c>
      <c r="C647">
        <v>0.69122549734975081</v>
      </c>
      <c r="D647">
        <v>4.8288265313876103E-2</v>
      </c>
      <c r="E647">
        <v>0.30106423366238139</v>
      </c>
      <c r="F647">
        <v>2.943603879351369E-2</v>
      </c>
      <c r="G647">
        <v>15.27110889059988</v>
      </c>
      <c r="H647">
        <v>1.8794368393265433</v>
      </c>
      <c r="I647">
        <v>14.628557177981289</v>
      </c>
    </row>
    <row r="648" spans="1:9" x14ac:dyDescent="0.3">
      <c r="A648">
        <v>647</v>
      </c>
      <c r="B648">
        <v>0.82158385493722164</v>
      </c>
      <c r="C648">
        <v>0.69122549734975081</v>
      </c>
      <c r="D648">
        <v>4.9004455477539358E-2</v>
      </c>
      <c r="E648">
        <v>0.30106423366238139</v>
      </c>
      <c r="F648">
        <v>2.0856256449024859E-2</v>
      </c>
      <c r="G648">
        <v>20.215395798167528</v>
      </c>
      <c r="H648">
        <v>1.883734297875918</v>
      </c>
      <c r="I648">
        <v>16.595988517189305</v>
      </c>
    </row>
    <row r="649" spans="1:9" x14ac:dyDescent="0.3">
      <c r="A649">
        <v>648</v>
      </c>
      <c r="B649">
        <v>0.8036133883095784</v>
      </c>
      <c r="C649">
        <v>0.69122549734975081</v>
      </c>
      <c r="D649">
        <v>5.4899757897094233E-2</v>
      </c>
      <c r="E649">
        <v>0.30106423366238139</v>
      </c>
      <c r="F649">
        <v>2.0856256449024859E-2</v>
      </c>
      <c r="G649">
        <v>33.95131579847088</v>
      </c>
      <c r="H649">
        <v>1.8716591336678297</v>
      </c>
      <c r="I649">
        <v>42.582036749271005</v>
      </c>
    </row>
    <row r="650" spans="1:9" x14ac:dyDescent="0.3">
      <c r="A650">
        <v>649</v>
      </c>
      <c r="B650">
        <v>0.80942280420702106</v>
      </c>
      <c r="C650">
        <v>0.69122549734975081</v>
      </c>
      <c r="D650">
        <v>4.8288265313876103E-2</v>
      </c>
      <c r="E650">
        <v>0.30106423366238139</v>
      </c>
      <c r="F650">
        <v>8.6468125928694031E-3</v>
      </c>
      <c r="G650">
        <v>19.876972259681999</v>
      </c>
      <c r="H650">
        <v>1.8586476131258989</v>
      </c>
      <c r="I650">
        <v>19.942137309855994</v>
      </c>
    </row>
    <row r="651" spans="1:9" x14ac:dyDescent="0.3">
      <c r="A651">
        <v>650</v>
      </c>
      <c r="B651">
        <v>0.80942280420702106</v>
      </c>
      <c r="C651">
        <v>0.69122549734975081</v>
      </c>
      <c r="D651">
        <v>4.8288265313876103E-2</v>
      </c>
      <c r="E651">
        <v>0.39734036143989077</v>
      </c>
      <c r="F651">
        <v>2.0566274838424398E-2</v>
      </c>
      <c r="G651">
        <v>20.167706994380389</v>
      </c>
      <c r="H651">
        <v>1.9668432031489631</v>
      </c>
      <c r="I651">
        <v>14.604924004558747</v>
      </c>
    </row>
    <row r="652" spans="1:9" x14ac:dyDescent="0.3">
      <c r="A652">
        <v>651</v>
      </c>
      <c r="B652">
        <v>0.80942280420702106</v>
      </c>
      <c r="C652">
        <v>0.69122549734975081</v>
      </c>
      <c r="D652">
        <v>4.8288265313876103E-2</v>
      </c>
      <c r="E652">
        <v>0.30106423366238139</v>
      </c>
      <c r="F652">
        <v>2.0637392804967181E-2</v>
      </c>
      <c r="G652">
        <v>21.420356022704873</v>
      </c>
      <c r="H652">
        <v>1.8706381933379967</v>
      </c>
      <c r="I652">
        <v>13.94326924634969</v>
      </c>
    </row>
    <row r="653" spans="1:9" x14ac:dyDescent="0.3">
      <c r="A653">
        <v>652</v>
      </c>
      <c r="B653">
        <v>0.80942280420702106</v>
      </c>
      <c r="C653">
        <v>0.69122549734975081</v>
      </c>
      <c r="D653">
        <v>4.8288265313876103E-2</v>
      </c>
      <c r="E653">
        <v>0.30106423366238139</v>
      </c>
      <c r="F653">
        <v>8.5756946264624774E-3</v>
      </c>
      <c r="G653">
        <v>16.716866659795649</v>
      </c>
      <c r="H653">
        <v>1.8585764951594921</v>
      </c>
      <c r="I653">
        <v>13.352027659879816</v>
      </c>
    </row>
    <row r="654" spans="1:9" x14ac:dyDescent="0.3">
      <c r="A654">
        <v>653</v>
      </c>
      <c r="B654">
        <v>0.80942280420702106</v>
      </c>
      <c r="C654">
        <v>0.69122549734975081</v>
      </c>
      <c r="D654">
        <v>4.8288265313876103E-2</v>
      </c>
      <c r="E654">
        <v>0.30106423366238139</v>
      </c>
      <c r="F654">
        <v>2.1079340589701453E-2</v>
      </c>
      <c r="G654">
        <v>17.767542554019883</v>
      </c>
      <c r="H654">
        <v>1.8710801411227309</v>
      </c>
      <c r="I654">
        <v>28.805208426706489</v>
      </c>
    </row>
    <row r="655" spans="1:9" x14ac:dyDescent="0.3">
      <c r="A655">
        <v>654</v>
      </c>
      <c r="B655">
        <v>0.80942280420702106</v>
      </c>
      <c r="C655">
        <v>0.69122549734975081</v>
      </c>
      <c r="D655">
        <v>3.5434593183204549E-2</v>
      </c>
      <c r="E655">
        <v>0.30106423366238139</v>
      </c>
      <c r="F655">
        <v>1.1134264169233608E-2</v>
      </c>
      <c r="G655">
        <v>23.384861539807439</v>
      </c>
      <c r="H655">
        <v>1.8482813925715915</v>
      </c>
      <c r="I655">
        <v>27.79900567248793</v>
      </c>
    </row>
    <row r="656" spans="1:9" x14ac:dyDescent="0.3">
      <c r="A656">
        <v>655</v>
      </c>
      <c r="B656">
        <v>0.80942280420702106</v>
      </c>
      <c r="C656">
        <v>0.69122549734975081</v>
      </c>
      <c r="D656">
        <v>5.3961331236232819E-2</v>
      </c>
      <c r="E656">
        <v>0.30106423366238139</v>
      </c>
      <c r="F656">
        <v>2.0856256449024859E-2</v>
      </c>
      <c r="G656">
        <v>18.619821465136262</v>
      </c>
      <c r="H656">
        <v>1.8765301229044111</v>
      </c>
      <c r="I656">
        <v>12.032696259549549</v>
      </c>
    </row>
    <row r="657" spans="1:9" x14ac:dyDescent="0.3">
      <c r="A657">
        <v>656</v>
      </c>
      <c r="B657">
        <v>0.80942280420702106</v>
      </c>
      <c r="C657">
        <v>0.65996755572824461</v>
      </c>
      <c r="D657">
        <v>4.8288265313876103E-2</v>
      </c>
      <c r="E657">
        <v>0.30106423366238139</v>
      </c>
      <c r="F657">
        <v>2.0856256449024859E-2</v>
      </c>
      <c r="G657">
        <v>28.006590510017496</v>
      </c>
      <c r="H657">
        <v>1.8395991153605482</v>
      </c>
      <c r="I657">
        <v>39.213471747525695</v>
      </c>
    </row>
    <row r="658" spans="1:9" x14ac:dyDescent="0.3">
      <c r="A658">
        <v>657</v>
      </c>
      <c r="B658">
        <v>0.79860569972884066</v>
      </c>
      <c r="C658">
        <v>0.69562300988044334</v>
      </c>
      <c r="D658">
        <v>4.8288265313876103E-2</v>
      </c>
      <c r="E658">
        <v>0.30106423366238139</v>
      </c>
      <c r="F658">
        <v>2.0856256449024859E-2</v>
      </c>
      <c r="G658">
        <v>15.488006535261082</v>
      </c>
      <c r="H658">
        <v>1.8644374650345663</v>
      </c>
      <c r="I658">
        <v>18.305208426706489</v>
      </c>
    </row>
    <row r="659" spans="1:9" x14ac:dyDescent="0.3">
      <c r="A659">
        <v>658</v>
      </c>
      <c r="B659">
        <v>0.80942280420702106</v>
      </c>
      <c r="C659">
        <v>0.69122549734975081</v>
      </c>
      <c r="D659">
        <v>4.5453115797420125E-2</v>
      </c>
      <c r="E659">
        <v>0.30106423366238139</v>
      </c>
      <c r="F659">
        <v>2.0856256449024859E-2</v>
      </c>
      <c r="G659">
        <v>16.062272628980729</v>
      </c>
      <c r="H659">
        <v>1.8680219074655984</v>
      </c>
      <c r="I659">
        <v>16.743296744938704</v>
      </c>
    </row>
    <row r="660" spans="1:9" x14ac:dyDescent="0.3">
      <c r="A660">
        <v>659</v>
      </c>
      <c r="B660">
        <v>0.80942280420702106</v>
      </c>
      <c r="C660">
        <v>0.66573614224332311</v>
      </c>
      <c r="D660">
        <v>4.8288265313876103E-2</v>
      </c>
      <c r="E660">
        <v>0.30106423366238139</v>
      </c>
      <c r="F660">
        <v>2.0856256449024859E-2</v>
      </c>
      <c r="G660">
        <v>24.3617856246386</v>
      </c>
      <c r="H660">
        <v>1.8453677018756267</v>
      </c>
      <c r="I660">
        <v>16.862692692669047</v>
      </c>
    </row>
    <row r="661" spans="1:9" x14ac:dyDescent="0.3">
      <c r="A661">
        <v>660</v>
      </c>
      <c r="B661">
        <v>0.78560168850933609</v>
      </c>
      <c r="C661">
        <v>0.69122549734975081</v>
      </c>
      <c r="D661">
        <v>4.8288265313876103E-2</v>
      </c>
      <c r="E661">
        <v>0.30106423366238139</v>
      </c>
      <c r="F661">
        <v>2.0856256449024859E-2</v>
      </c>
      <c r="G661">
        <v>18.346580868209465</v>
      </c>
      <c r="H661">
        <v>1.8470359412843693</v>
      </c>
      <c r="I661">
        <v>19.290211936190346</v>
      </c>
    </row>
    <row r="662" spans="1:9" x14ac:dyDescent="0.3">
      <c r="A662">
        <v>661</v>
      </c>
      <c r="B662">
        <v>0.66767054340511311</v>
      </c>
      <c r="C662">
        <v>0.69122549734975081</v>
      </c>
      <c r="D662">
        <v>4.8288265313876103E-2</v>
      </c>
      <c r="E662">
        <v>0.30106423366238139</v>
      </c>
      <c r="F662">
        <v>1.2188951344443292E-2</v>
      </c>
      <c r="G662">
        <v>26.706079504759344</v>
      </c>
      <c r="H662">
        <v>1.7204374910755649</v>
      </c>
      <c r="I662">
        <v>23.046652399559079</v>
      </c>
    </row>
    <row r="663" spans="1:9" x14ac:dyDescent="0.3">
      <c r="A663">
        <v>662</v>
      </c>
      <c r="B663">
        <v>0.80942280420702106</v>
      </c>
      <c r="C663">
        <v>0.69122549734975081</v>
      </c>
      <c r="D663">
        <v>5.4287336003375215E-2</v>
      </c>
      <c r="E663">
        <v>0.30106423366238139</v>
      </c>
      <c r="F663">
        <v>3.4801329724903754E-2</v>
      </c>
      <c r="G663">
        <v>22.474545925171594</v>
      </c>
      <c r="H663">
        <v>1.8908012009474324</v>
      </c>
      <c r="I663">
        <v>20.805208426706493</v>
      </c>
    </row>
    <row r="664" spans="1:9" x14ac:dyDescent="0.3">
      <c r="A664">
        <v>663</v>
      </c>
      <c r="B664">
        <v>0.80708412727098677</v>
      </c>
      <c r="C664">
        <v>0.69122549734975081</v>
      </c>
      <c r="D664">
        <v>4.8288265313876103E-2</v>
      </c>
      <c r="E664">
        <v>0.3</v>
      </c>
      <c r="F664">
        <v>2.0856256449024859E-2</v>
      </c>
      <c r="G664">
        <v>22.438629203936674</v>
      </c>
      <c r="H664">
        <v>1.8674541463836387</v>
      </c>
      <c r="I664">
        <v>14.179321850522637</v>
      </c>
    </row>
    <row r="665" spans="1:9" x14ac:dyDescent="0.3">
      <c r="A665">
        <v>664</v>
      </c>
      <c r="B665">
        <v>0.77167136491497512</v>
      </c>
      <c r="C665">
        <v>0.77507777695482738</v>
      </c>
      <c r="D665">
        <v>4.8288265313876103E-2</v>
      </c>
      <c r="E665">
        <v>0.30106423366238139</v>
      </c>
      <c r="F665">
        <v>2.0856256449024859E-2</v>
      </c>
      <c r="G665">
        <v>31.725421352522794</v>
      </c>
      <c r="H665">
        <v>1.9169578972950849</v>
      </c>
      <c r="I665">
        <v>34.215672339154594</v>
      </c>
    </row>
    <row r="666" spans="1:9" x14ac:dyDescent="0.3">
      <c r="A666">
        <v>665</v>
      </c>
      <c r="B666">
        <v>0.80942280420702106</v>
      </c>
      <c r="C666">
        <v>0.7149278070564451</v>
      </c>
      <c r="D666">
        <v>4.8288265313876103E-2</v>
      </c>
      <c r="E666">
        <v>0.30106423366238139</v>
      </c>
      <c r="F666">
        <v>8.312690325546896E-3</v>
      </c>
      <c r="G666">
        <v>21.740550642720205</v>
      </c>
      <c r="H666">
        <v>1.8820158005652705</v>
      </c>
      <c r="I666">
        <v>14.608803976522662</v>
      </c>
    </row>
    <row r="667" spans="1:9" x14ac:dyDescent="0.3">
      <c r="A667">
        <v>666</v>
      </c>
      <c r="B667">
        <v>0.80942280420702106</v>
      </c>
      <c r="C667">
        <v>0.65783771920398659</v>
      </c>
      <c r="D667">
        <v>4.6963842010991637E-2</v>
      </c>
      <c r="E667">
        <v>0.30106423366238139</v>
      </c>
      <c r="F667">
        <v>2.0900397110215303E-2</v>
      </c>
      <c r="G667">
        <v>27.661675917265779</v>
      </c>
      <c r="H667">
        <v>1.8361889961945961</v>
      </c>
      <c r="I667">
        <v>15.546161678939399</v>
      </c>
    </row>
    <row r="668" spans="1:9" x14ac:dyDescent="0.3">
      <c r="A668">
        <v>667</v>
      </c>
      <c r="B668">
        <v>0.80942280420702106</v>
      </c>
      <c r="C668">
        <v>0.69122549734975081</v>
      </c>
      <c r="D668">
        <v>3.5668661789143671E-2</v>
      </c>
      <c r="E668">
        <v>0.30106423366238139</v>
      </c>
      <c r="F668">
        <v>2.0856256449024859E-2</v>
      </c>
      <c r="G668">
        <v>22.663256900682953</v>
      </c>
      <c r="H668">
        <v>1.8582374534573221</v>
      </c>
      <c r="I668">
        <v>16.429321850522633</v>
      </c>
    </row>
    <row r="669" spans="1:9" x14ac:dyDescent="0.3">
      <c r="A669">
        <v>668</v>
      </c>
      <c r="B669">
        <v>0.80942280420702106</v>
      </c>
      <c r="C669">
        <v>0.67300048929315026</v>
      </c>
      <c r="D669">
        <v>4.8288265313876103E-2</v>
      </c>
      <c r="E669">
        <v>0.30106423366238139</v>
      </c>
      <c r="F669">
        <v>2.0856256449024859E-2</v>
      </c>
      <c r="G669">
        <v>22.520627558579914</v>
      </c>
      <c r="H669">
        <v>1.8526320489254537</v>
      </c>
      <c r="I669">
        <v>15.446026026002382</v>
      </c>
    </row>
    <row r="670" spans="1:9" x14ac:dyDescent="0.3">
      <c r="A670">
        <v>669</v>
      </c>
      <c r="B670">
        <v>0.80942280420702106</v>
      </c>
      <c r="C670">
        <v>0.67602948571020116</v>
      </c>
      <c r="D670">
        <v>4.8288265313876103E-2</v>
      </c>
      <c r="E670">
        <v>0.30106423366238139</v>
      </c>
      <c r="F670">
        <v>2.065268880611966E-2</v>
      </c>
      <c r="G670">
        <v>18.446899727309976</v>
      </c>
      <c r="H670">
        <v>1.8554574776995993</v>
      </c>
      <c r="I670">
        <v>15.810902971940418</v>
      </c>
    </row>
    <row r="671" spans="1:9" x14ac:dyDescent="0.3">
      <c r="A671">
        <v>670</v>
      </c>
      <c r="B671">
        <v>0.80636649532493621</v>
      </c>
      <c r="C671">
        <v>0.69122549734975081</v>
      </c>
      <c r="D671">
        <v>4.8288265313876103E-2</v>
      </c>
      <c r="E671">
        <v>0.30106423366238139</v>
      </c>
      <c r="F671">
        <v>8.56039862533922E-3</v>
      </c>
      <c r="G671">
        <v>15.165094611847191</v>
      </c>
      <c r="H671">
        <v>1.8555048902762838</v>
      </c>
      <c r="I671">
        <v>13.809184356748721</v>
      </c>
    </row>
    <row r="672" spans="1:9" x14ac:dyDescent="0.3">
      <c r="A672">
        <v>671</v>
      </c>
      <c r="B672">
        <v>0.80942280420702106</v>
      </c>
      <c r="C672">
        <v>0.64420821384243743</v>
      </c>
      <c r="D672">
        <v>4.8288265313876103E-2</v>
      </c>
      <c r="E672">
        <v>0.30106423366238139</v>
      </c>
      <c r="F672">
        <v>2.0856256449024859E-2</v>
      </c>
      <c r="G672">
        <v>30.416290888532853</v>
      </c>
      <c r="H672">
        <v>1.8238397734747409</v>
      </c>
      <c r="I672">
        <v>27.194455720019398</v>
      </c>
    </row>
    <row r="673" spans="1:9" x14ac:dyDescent="0.3">
      <c r="A673">
        <v>672</v>
      </c>
      <c r="B673">
        <v>0.80942280420702106</v>
      </c>
      <c r="C673">
        <v>0.73687234098786192</v>
      </c>
      <c r="D673">
        <v>4.8288265313876103E-2</v>
      </c>
      <c r="E673">
        <v>0.30106423366238139</v>
      </c>
      <c r="F673">
        <v>8.6659338702467052E-3</v>
      </c>
      <c r="G673">
        <v>24.63820651699362</v>
      </c>
      <c r="H673">
        <v>1.9043135780413871</v>
      </c>
      <c r="I673">
        <v>21.863815884980269</v>
      </c>
    </row>
    <row r="674" spans="1:9" x14ac:dyDescent="0.3">
      <c r="A674">
        <v>673</v>
      </c>
      <c r="B674">
        <v>0.83839565765049295</v>
      </c>
      <c r="C674">
        <v>0.69122549734975081</v>
      </c>
      <c r="D674">
        <v>4.8288265313876103E-2</v>
      </c>
      <c r="E674">
        <v>0.30106423366238139</v>
      </c>
      <c r="F674">
        <v>2.2049972570303885E-2</v>
      </c>
      <c r="G674">
        <v>21.191829358190684</v>
      </c>
      <c r="H674">
        <v>1.9010236265468052</v>
      </c>
      <c r="I674">
        <v>13.254936660830445</v>
      </c>
    </row>
    <row r="675" spans="1:9" x14ac:dyDescent="0.3">
      <c r="A675">
        <v>674</v>
      </c>
      <c r="B675">
        <v>0.80942280420702106</v>
      </c>
      <c r="C675">
        <v>0.69122549734975081</v>
      </c>
      <c r="D675">
        <v>4.8288265313876103E-2</v>
      </c>
      <c r="E675">
        <v>0.30106423366238139</v>
      </c>
      <c r="F675">
        <v>8.0293576052299295E-3</v>
      </c>
      <c r="G675">
        <v>19.024255186284449</v>
      </c>
      <c r="H675">
        <v>1.8580301581382594</v>
      </c>
      <c r="I675">
        <v>12.180205147638063</v>
      </c>
    </row>
    <row r="676" spans="1:9" x14ac:dyDescent="0.3">
      <c r="A676">
        <v>675</v>
      </c>
      <c r="B676">
        <v>0.80942280420702106</v>
      </c>
      <c r="C676">
        <v>0.69122549734975081</v>
      </c>
      <c r="D676">
        <v>4.4942513560895972E-2</v>
      </c>
      <c r="E676">
        <v>0.30106423366238139</v>
      </c>
      <c r="F676">
        <v>2.0856256449024859E-2</v>
      </c>
      <c r="G676">
        <v>19.818992682403955</v>
      </c>
      <c r="H676">
        <v>1.8675113052290744</v>
      </c>
      <c r="I676">
        <v>12.010343331829418</v>
      </c>
    </row>
    <row r="677" spans="1:9" x14ac:dyDescent="0.3">
      <c r="A677">
        <v>676</v>
      </c>
      <c r="B677">
        <v>0.80942280420702106</v>
      </c>
      <c r="C677">
        <v>0.69122549734975081</v>
      </c>
      <c r="D677">
        <v>4.2042987049283151E-2</v>
      </c>
      <c r="E677">
        <v>0.30106423366238139</v>
      </c>
      <c r="F677">
        <v>2.0856256449024859E-2</v>
      </c>
      <c r="G677">
        <v>22.380283651540765</v>
      </c>
      <c r="H677">
        <v>1.8646117787174614</v>
      </c>
      <c r="I677">
        <v>24.965672339154601</v>
      </c>
    </row>
    <row r="678" spans="1:9" x14ac:dyDescent="0.3">
      <c r="A678">
        <v>677</v>
      </c>
      <c r="B678">
        <v>0.80942280420702106</v>
      </c>
      <c r="C678">
        <v>0.69122549734975081</v>
      </c>
      <c r="D678">
        <v>4.8288265313876103E-2</v>
      </c>
      <c r="E678">
        <v>0.30106423366238139</v>
      </c>
      <c r="F678">
        <v>8.8114297081253803E-3</v>
      </c>
      <c r="G678">
        <v>13.604287816589657</v>
      </c>
      <c r="H678">
        <v>1.8588122302411549</v>
      </c>
      <c r="I678">
        <v>11.25321804563875</v>
      </c>
    </row>
    <row r="679" spans="1:9" x14ac:dyDescent="0.3">
      <c r="A679">
        <v>678</v>
      </c>
      <c r="B679">
        <v>0.80942280420702106</v>
      </c>
      <c r="C679">
        <v>0.69122549734975081</v>
      </c>
      <c r="D679">
        <v>4.8288265313876103E-2</v>
      </c>
      <c r="E679">
        <v>0.30106423366238139</v>
      </c>
      <c r="F679">
        <v>2.0401657722853947E-2</v>
      </c>
      <c r="G679">
        <v>17.489710756741026</v>
      </c>
      <c r="H679">
        <v>1.8704024582558834</v>
      </c>
      <c r="I679">
        <v>19.804017580945541</v>
      </c>
    </row>
    <row r="680" spans="1:9" x14ac:dyDescent="0.3">
      <c r="A680">
        <v>679</v>
      </c>
      <c r="B680">
        <v>0.80942280420702106</v>
      </c>
      <c r="C680">
        <v>0.69122549734975081</v>
      </c>
      <c r="D680">
        <v>4.8288265313876103E-2</v>
      </c>
      <c r="E680">
        <v>0.30106423366238139</v>
      </c>
      <c r="F680">
        <v>2.6854821950548217E-2</v>
      </c>
      <c r="G680">
        <v>16.122681394024927</v>
      </c>
      <c r="H680">
        <v>1.8768556224835777</v>
      </c>
      <c r="I680">
        <v>25.54900567248793</v>
      </c>
    </row>
    <row r="681" spans="1:9" x14ac:dyDescent="0.3">
      <c r="A681">
        <v>680</v>
      </c>
      <c r="B681">
        <v>0.80942280420702106</v>
      </c>
      <c r="C681">
        <v>0.69122549734975081</v>
      </c>
      <c r="D681">
        <v>4.8288265313876103E-2</v>
      </c>
      <c r="E681">
        <v>0.30106423366238139</v>
      </c>
      <c r="F681">
        <v>2.6055004319002234E-2</v>
      </c>
      <c r="G681">
        <v>17.62329707875098</v>
      </c>
      <c r="H681">
        <v>1.8760558048520317</v>
      </c>
      <c r="I681">
        <v>19.447149218313605</v>
      </c>
    </row>
    <row r="682" spans="1:9" x14ac:dyDescent="0.3">
      <c r="A682">
        <v>681</v>
      </c>
      <c r="B682">
        <v>0.84398376273138553</v>
      </c>
      <c r="C682">
        <v>0.69122549734975081</v>
      </c>
      <c r="D682">
        <v>4.8288265313876103E-2</v>
      </c>
      <c r="E682">
        <v>0.30106423366238139</v>
      </c>
      <c r="F682">
        <v>2.0985482705521231E-2</v>
      </c>
      <c r="G682">
        <v>19.959954667422899</v>
      </c>
      <c r="H682">
        <v>1.9055472417629149</v>
      </c>
      <c r="I682">
        <v>17.388628973935667</v>
      </c>
    </row>
    <row r="683" spans="1:9" x14ac:dyDescent="0.3">
      <c r="A683">
        <v>682</v>
      </c>
      <c r="B683">
        <v>0.80942280420702106</v>
      </c>
      <c r="C683">
        <v>0.69122549734975081</v>
      </c>
      <c r="D683">
        <v>4.8288265313876103E-2</v>
      </c>
      <c r="E683">
        <v>0.30106423366238139</v>
      </c>
      <c r="F683">
        <v>2.3452888800458892E-2</v>
      </c>
      <c r="G683">
        <v>20.141861643287164</v>
      </c>
      <c r="H683">
        <v>1.8734536893334883</v>
      </c>
      <c r="I683">
        <v>27.882339005821265</v>
      </c>
    </row>
    <row r="684" spans="1:9" x14ac:dyDescent="0.3">
      <c r="A684">
        <v>683</v>
      </c>
      <c r="B684">
        <v>0.81572245222539375</v>
      </c>
      <c r="C684">
        <v>0.69122549734975081</v>
      </c>
      <c r="D684">
        <v>4.8288265313876103E-2</v>
      </c>
      <c r="E684">
        <v>0.30106423366238139</v>
      </c>
      <c r="F684">
        <v>1.015562976114457E-2</v>
      </c>
      <c r="G684">
        <v>18.309979105548045</v>
      </c>
      <c r="H684">
        <v>1.8664560783125466</v>
      </c>
      <c r="I684">
        <v>12.048519323959489</v>
      </c>
    </row>
    <row r="685" spans="1:9" x14ac:dyDescent="0.3">
      <c r="A685">
        <v>684</v>
      </c>
      <c r="B685">
        <v>0.80942280420702106</v>
      </c>
      <c r="C685">
        <v>0.69122549734975081</v>
      </c>
      <c r="D685">
        <v>4.8288265313876103E-2</v>
      </c>
      <c r="E685">
        <v>0.30106423366238139</v>
      </c>
      <c r="F685">
        <v>5.1860245892636526E-3</v>
      </c>
      <c r="G685">
        <v>15.082810109012607</v>
      </c>
      <c r="H685">
        <v>1.8551868251222932</v>
      </c>
      <c r="I685">
        <v>14.49200994109944</v>
      </c>
    </row>
    <row r="686" spans="1:9" x14ac:dyDescent="0.3">
      <c r="A686">
        <v>685</v>
      </c>
      <c r="B686">
        <v>0.82901824851660244</v>
      </c>
      <c r="C686">
        <v>0.70753807570738891</v>
      </c>
      <c r="D686">
        <v>4.8288265313876103E-2</v>
      </c>
      <c r="E686">
        <v>0.30106423366238139</v>
      </c>
      <c r="F686">
        <v>8.8686731932818043E-3</v>
      </c>
      <c r="G686">
        <v>17.801522315547381</v>
      </c>
      <c r="H686">
        <v>1.8947774963935307</v>
      </c>
      <c r="I686">
        <v>13.158676607766106</v>
      </c>
    </row>
    <row r="687" spans="1:9" x14ac:dyDescent="0.3">
      <c r="A687">
        <v>686</v>
      </c>
      <c r="B687">
        <v>0.80942280420702106</v>
      </c>
      <c r="C687">
        <v>0.69122549734975081</v>
      </c>
      <c r="D687">
        <v>4.8288265313876103E-2</v>
      </c>
      <c r="E687">
        <v>0.30106423366238139</v>
      </c>
      <c r="F687">
        <v>2.0799012967564638E-2</v>
      </c>
      <c r="G687">
        <v>16.995296480416823</v>
      </c>
      <c r="H687">
        <v>1.8707998135005941</v>
      </c>
      <c r="I687">
        <v>24.471875093373157</v>
      </c>
    </row>
    <row r="688" spans="1:9" x14ac:dyDescent="0.3">
      <c r="A688">
        <v>687</v>
      </c>
      <c r="B688">
        <v>0.80942280420702106</v>
      </c>
      <c r="C688">
        <v>0.69122549734975081</v>
      </c>
      <c r="D688">
        <v>2.6701692720817034E-2</v>
      </c>
      <c r="E688">
        <v>0.30106423366238139</v>
      </c>
      <c r="F688">
        <v>2.0856256449024859E-2</v>
      </c>
      <c r="G688">
        <v>30.837454074911289</v>
      </c>
      <c r="H688">
        <v>1.8492704843889953</v>
      </c>
      <c r="I688">
        <v>25.220684247612212</v>
      </c>
    </row>
    <row r="689" spans="1:9" x14ac:dyDescent="0.3">
      <c r="A689">
        <v>688</v>
      </c>
      <c r="B689">
        <v>0.81378147619302221</v>
      </c>
      <c r="C689">
        <v>0.69122549734975081</v>
      </c>
      <c r="D689">
        <v>4.8288265313876103E-2</v>
      </c>
      <c r="E689">
        <v>0.30106423366238139</v>
      </c>
      <c r="F689">
        <v>2.0856256449024859E-2</v>
      </c>
      <c r="G689">
        <v>16.629609517549468</v>
      </c>
      <c r="H689">
        <v>1.8752157289680553</v>
      </c>
      <c r="I689">
        <v>11.323528701162759</v>
      </c>
    </row>
    <row r="690" spans="1:9" x14ac:dyDescent="0.3">
      <c r="A690">
        <v>689</v>
      </c>
      <c r="B690">
        <v>0.80942280420702106</v>
      </c>
      <c r="C690">
        <v>0.69122549734975081</v>
      </c>
      <c r="D690">
        <v>4.8288265313876103E-2</v>
      </c>
      <c r="E690">
        <v>0.3</v>
      </c>
      <c r="F690">
        <v>3.6311248603066323E-2</v>
      </c>
      <c r="G690">
        <v>19.386181917577666</v>
      </c>
      <c r="H690">
        <v>1.8852478154737145</v>
      </c>
      <c r="I690">
        <v>13.771590671225415</v>
      </c>
    </row>
    <row r="691" spans="1:9" x14ac:dyDescent="0.3">
      <c r="A691">
        <v>690</v>
      </c>
      <c r="B691">
        <v>0.80942280420702106</v>
      </c>
      <c r="C691">
        <v>0.69122549734975081</v>
      </c>
      <c r="D691">
        <v>5.0159623753881104E-2</v>
      </c>
      <c r="E691">
        <v>0.30106423366238139</v>
      </c>
      <c r="F691">
        <v>8.8114297081253803E-3</v>
      </c>
      <c r="G691">
        <v>16.338697467614306</v>
      </c>
      <c r="H691">
        <v>1.8606835886811599</v>
      </c>
      <c r="I691">
        <v>11.50321804563875</v>
      </c>
    </row>
    <row r="692" spans="1:9" x14ac:dyDescent="0.3">
      <c r="A692">
        <v>691</v>
      </c>
      <c r="B692">
        <v>0.79880100185640757</v>
      </c>
      <c r="C692">
        <v>0.69122549734975081</v>
      </c>
      <c r="D692">
        <v>4.2546467748244964E-2</v>
      </c>
      <c r="E692">
        <v>0.31065553120646749</v>
      </c>
      <c r="F692">
        <v>8.3568309708839088E-3</v>
      </c>
      <c r="G692">
        <v>19.445830382171753</v>
      </c>
      <c r="H692">
        <v>1.851585329131755</v>
      </c>
      <c r="I692">
        <v>14.477026566857006</v>
      </c>
    </row>
    <row r="693" spans="1:9" x14ac:dyDescent="0.3">
      <c r="A693">
        <v>692</v>
      </c>
      <c r="B693">
        <v>0.80942280420702106</v>
      </c>
      <c r="C693">
        <v>0.69122549734975081</v>
      </c>
      <c r="D693">
        <v>4.8288265313876103E-2</v>
      </c>
      <c r="E693">
        <v>0.30106423366238139</v>
      </c>
      <c r="F693">
        <v>8.8164666848486277E-3</v>
      </c>
      <c r="G693">
        <v>23.963728003874294</v>
      </c>
      <c r="H693">
        <v>1.8588172672178782</v>
      </c>
      <c r="I693">
        <v>12.551712287055846</v>
      </c>
    </row>
    <row r="694" spans="1:9" x14ac:dyDescent="0.3">
      <c r="A694">
        <v>693</v>
      </c>
      <c r="B694">
        <v>0.80942280420702106</v>
      </c>
      <c r="C694">
        <v>0.69122549734975081</v>
      </c>
      <c r="D694">
        <v>4.8288265313876103E-2</v>
      </c>
      <c r="E694">
        <v>0.3</v>
      </c>
      <c r="F694">
        <v>8.3517939941606632E-3</v>
      </c>
      <c r="G694">
        <v>21.429102872986114</v>
      </c>
      <c r="H694">
        <v>1.8572883608648088</v>
      </c>
      <c r="I694">
        <v>30.721875093373157</v>
      </c>
    </row>
    <row r="695" spans="1:9" x14ac:dyDescent="0.3">
      <c r="A695">
        <v>694</v>
      </c>
      <c r="B695">
        <v>0.78098363081715316</v>
      </c>
      <c r="C695">
        <v>0.69122549734975081</v>
      </c>
      <c r="D695">
        <v>4.8288265313876103E-2</v>
      </c>
      <c r="E695">
        <v>0.30106423366238139</v>
      </c>
      <c r="F695">
        <v>1.4916420994606517E-2</v>
      </c>
      <c r="G695">
        <v>18.203538872180314</v>
      </c>
      <c r="H695">
        <v>1.836478048137768</v>
      </c>
      <c r="I695">
        <v>16.721875093373157</v>
      </c>
    </row>
    <row r="696" spans="1:9" x14ac:dyDescent="0.3">
      <c r="A696">
        <v>695</v>
      </c>
      <c r="B696">
        <v>0.80942280420702106</v>
      </c>
      <c r="C696">
        <v>0.69122549734975081</v>
      </c>
      <c r="D696">
        <v>6.219202702030345E-2</v>
      </c>
      <c r="E696">
        <v>0.30106423366238139</v>
      </c>
      <c r="F696">
        <v>9.417445335202293E-3</v>
      </c>
      <c r="G696">
        <v>26.561575161283542</v>
      </c>
      <c r="H696">
        <v>1.8733220075746591</v>
      </c>
      <c r="I696">
        <v>16.353750647162748</v>
      </c>
    </row>
    <row r="697" spans="1:9" x14ac:dyDescent="0.3">
      <c r="A697">
        <v>696</v>
      </c>
      <c r="B697">
        <v>0.80942280420702106</v>
      </c>
      <c r="C697">
        <v>0.69122549734975081</v>
      </c>
      <c r="D697">
        <v>4.4581156037892943E-2</v>
      </c>
      <c r="E697">
        <v>0.30106423366238139</v>
      </c>
      <c r="F697">
        <v>8.8114297081253803E-3</v>
      </c>
      <c r="G697">
        <v>16.986180168741175</v>
      </c>
      <c r="H697">
        <v>1.8551051209651719</v>
      </c>
      <c r="I697">
        <v>21.54900567248793</v>
      </c>
    </row>
    <row r="698" spans="1:9" x14ac:dyDescent="0.3">
      <c r="A698">
        <v>697</v>
      </c>
      <c r="B698">
        <v>0.80942280420702106</v>
      </c>
      <c r="C698">
        <v>0.69122549734975081</v>
      </c>
      <c r="D698">
        <v>4.8288265313876103E-2</v>
      </c>
      <c r="E698">
        <v>0.30106423366238139</v>
      </c>
      <c r="F698">
        <v>1.264445757489091E-2</v>
      </c>
      <c r="G698">
        <v>17.438500523552751</v>
      </c>
      <c r="H698">
        <v>1.8626452581079205</v>
      </c>
      <c r="I698">
        <v>12.93708398049608</v>
      </c>
    </row>
    <row r="699" spans="1:9" x14ac:dyDescent="0.3">
      <c r="A699">
        <v>698</v>
      </c>
      <c r="B699">
        <v>0.80942280420702106</v>
      </c>
      <c r="C699">
        <v>0.69122549734975081</v>
      </c>
      <c r="D699">
        <v>4.8288265313876103E-2</v>
      </c>
      <c r="E699">
        <v>0.30106423366238139</v>
      </c>
      <c r="F699">
        <v>8.8122633075939892E-3</v>
      </c>
      <c r="G699">
        <v>16.289476292469949</v>
      </c>
      <c r="H699">
        <v>1.8588130638406235</v>
      </c>
      <c r="I699">
        <v>24.304017580945544</v>
      </c>
    </row>
    <row r="700" spans="1:9" x14ac:dyDescent="0.3">
      <c r="A700">
        <v>699</v>
      </c>
      <c r="B700">
        <v>0.80942280420702106</v>
      </c>
      <c r="C700">
        <v>0.69122549734975081</v>
      </c>
      <c r="D700">
        <v>4.8288265313876103E-2</v>
      </c>
      <c r="E700">
        <v>0.30106423366238139</v>
      </c>
      <c r="F700">
        <v>8.3559973714153017E-3</v>
      </c>
      <c r="G700">
        <v>13.825570328941643</v>
      </c>
      <c r="H700">
        <v>1.8583567979044449</v>
      </c>
      <c r="I700">
        <v>12.677009998496084</v>
      </c>
    </row>
    <row r="701" spans="1:9" x14ac:dyDescent="0.3">
      <c r="A701">
        <v>700</v>
      </c>
      <c r="B701">
        <v>0.82155575068551689</v>
      </c>
      <c r="C701">
        <v>0.75534422993432293</v>
      </c>
      <c r="D701">
        <v>4.8288265313876103E-2</v>
      </c>
      <c r="E701">
        <v>0.30106423366238139</v>
      </c>
      <c r="F701">
        <v>8.8114297081253803E-3</v>
      </c>
      <c r="G701">
        <v>31.286466524140632</v>
      </c>
      <c r="H701">
        <v>1.9350639093042228</v>
      </c>
      <c r="I701">
        <v>26.858803976522658</v>
      </c>
    </row>
    <row r="702" spans="1:9" x14ac:dyDescent="0.3">
      <c r="A702">
        <v>701</v>
      </c>
      <c r="B702">
        <v>0.80942280420702106</v>
      </c>
      <c r="C702">
        <v>0.57004691718800893</v>
      </c>
      <c r="D702">
        <v>3.4780025562190689E-2</v>
      </c>
      <c r="E702">
        <v>0.33015163438310685</v>
      </c>
      <c r="F702">
        <v>8.8114297081253803E-3</v>
      </c>
      <c r="G702">
        <v>28.204293040306247</v>
      </c>
      <c r="H702">
        <v>1.7532128110484528</v>
      </c>
      <c r="I702">
        <v>29.055295640602331</v>
      </c>
    </row>
    <row r="703" spans="1:9" x14ac:dyDescent="0.3">
      <c r="A703">
        <v>702</v>
      </c>
      <c r="B703">
        <v>0.82752034759788573</v>
      </c>
      <c r="C703">
        <v>0.69122549734975081</v>
      </c>
      <c r="D703">
        <v>4.8288265313876103E-2</v>
      </c>
      <c r="E703">
        <v>0.32210168398845351</v>
      </c>
      <c r="F703">
        <v>8.8114297081253803E-3</v>
      </c>
      <c r="G703">
        <v>20.673780389608446</v>
      </c>
      <c r="H703">
        <v>1.8979472239580917</v>
      </c>
      <c r="I703">
        <v>12.881852657292821</v>
      </c>
    </row>
    <row r="704" spans="1:9" x14ac:dyDescent="0.3">
      <c r="A704">
        <v>703</v>
      </c>
      <c r="B704">
        <v>0.80942280420702106</v>
      </c>
      <c r="C704">
        <v>0.69122549734975081</v>
      </c>
      <c r="D704">
        <v>5.6702388379153382E-2</v>
      </c>
      <c r="E704">
        <v>0.30106423366238139</v>
      </c>
      <c r="F704">
        <v>2.1606959706891651E-2</v>
      </c>
      <c r="G704">
        <v>24.71054835286332</v>
      </c>
      <c r="H704">
        <v>1.8800218833051985</v>
      </c>
      <c r="I704">
        <v>11.579918999446715</v>
      </c>
    </row>
    <row r="705" spans="1:9" x14ac:dyDescent="0.3">
      <c r="A705">
        <v>704</v>
      </c>
      <c r="B705">
        <v>0.80942280420702106</v>
      </c>
      <c r="C705">
        <v>0.69122549734975081</v>
      </c>
      <c r="D705">
        <v>4.8288265313876103E-2</v>
      </c>
      <c r="E705">
        <v>0.30106423366238139</v>
      </c>
      <c r="F705">
        <v>8.359832132358214E-3</v>
      </c>
      <c r="G705">
        <v>17.722384557002933</v>
      </c>
      <c r="H705">
        <v>1.8583606326653876</v>
      </c>
      <c r="I705">
        <v>17.775470643189326</v>
      </c>
    </row>
    <row r="706" spans="1:9" x14ac:dyDescent="0.3">
      <c r="A706">
        <v>705</v>
      </c>
      <c r="B706">
        <v>0.81142098798785944</v>
      </c>
      <c r="C706">
        <v>0.69122549734975081</v>
      </c>
      <c r="D706">
        <v>4.8288265313876103E-2</v>
      </c>
      <c r="E706">
        <v>0.30106423366238139</v>
      </c>
      <c r="F706">
        <v>8.3568309708839088E-3</v>
      </c>
      <c r="G706">
        <v>18.536054330216551</v>
      </c>
      <c r="H706">
        <v>1.8603558152847517</v>
      </c>
      <c r="I706">
        <v>14.468821695303038</v>
      </c>
    </row>
    <row r="707" spans="1:9" x14ac:dyDescent="0.3">
      <c r="A707">
        <v>706</v>
      </c>
      <c r="B707">
        <v>0.80942280420702106</v>
      </c>
      <c r="C707">
        <v>0.70667640956705913</v>
      </c>
      <c r="D707">
        <v>4.8288265313876103E-2</v>
      </c>
      <c r="E707">
        <v>0.30106423366238139</v>
      </c>
      <c r="F707">
        <v>8.3568309708839088E-3</v>
      </c>
      <c r="G707">
        <v>16.847008548868111</v>
      </c>
      <c r="H707">
        <v>1.8738085437212217</v>
      </c>
      <c r="I707">
        <v>18.030482551646937</v>
      </c>
    </row>
    <row r="708" spans="1:9" x14ac:dyDescent="0.3">
      <c r="A708">
        <v>707</v>
      </c>
      <c r="B708">
        <v>0.80942280420702106</v>
      </c>
      <c r="C708">
        <v>0.69122549734975081</v>
      </c>
      <c r="D708">
        <v>4.8288265313876103E-2</v>
      </c>
      <c r="E708">
        <v>0.30106423366238139</v>
      </c>
      <c r="F708">
        <v>2.2597016886085827E-3</v>
      </c>
      <c r="G708">
        <v>19.917319871602249</v>
      </c>
      <c r="H708">
        <v>1.8522605022216381</v>
      </c>
      <c r="I708">
        <v>14.854924004558747</v>
      </c>
    </row>
    <row r="709" spans="1:9" x14ac:dyDescent="0.3">
      <c r="A709">
        <v>708</v>
      </c>
      <c r="B709">
        <v>0.80942280420702106</v>
      </c>
      <c r="C709">
        <v>0.69161114026128734</v>
      </c>
      <c r="D709">
        <v>4.8288265313876103E-2</v>
      </c>
      <c r="E709">
        <v>0.30106423366238139</v>
      </c>
      <c r="F709">
        <v>2.187103320374861E-2</v>
      </c>
      <c r="G709">
        <v>15.88579304596303</v>
      </c>
      <c r="H709">
        <v>1.8722574766483147</v>
      </c>
      <c r="I709">
        <v>12.862692692669047</v>
      </c>
    </row>
    <row r="710" spans="1:9" x14ac:dyDescent="0.3">
      <c r="A710">
        <v>709</v>
      </c>
      <c r="B710">
        <v>0.80942280420702106</v>
      </c>
      <c r="C710">
        <v>0.69122549734975081</v>
      </c>
      <c r="D710">
        <v>4.8288265313876103E-2</v>
      </c>
      <c r="E710">
        <v>0.3211655273807662</v>
      </c>
      <c r="F710">
        <v>6.6586282511242167E-3</v>
      </c>
      <c r="G710">
        <v>20.057742282544098</v>
      </c>
      <c r="H710">
        <v>1.8767607225025387</v>
      </c>
      <c r="I710">
        <v>23.382339005821265</v>
      </c>
    </row>
    <row r="711" spans="1:9" x14ac:dyDescent="0.3">
      <c r="A711">
        <v>710</v>
      </c>
      <c r="B711">
        <v>0.80942280420702106</v>
      </c>
      <c r="C711">
        <v>0.69122549734975081</v>
      </c>
      <c r="D711">
        <v>4.8288265313876103E-2</v>
      </c>
      <c r="E711">
        <v>0.30106423366238139</v>
      </c>
      <c r="F711">
        <v>7.5858749179194707E-3</v>
      </c>
      <c r="G711">
        <v>15.800574033822747</v>
      </c>
      <c r="H711">
        <v>1.8575866754509489</v>
      </c>
      <c r="I711">
        <v>12.290168329242423</v>
      </c>
    </row>
    <row r="712" spans="1:9" x14ac:dyDescent="0.3">
      <c r="A712">
        <v>711</v>
      </c>
      <c r="B712">
        <v>0.80942280420702106</v>
      </c>
      <c r="C712">
        <v>0.69122549734975081</v>
      </c>
      <c r="D712">
        <v>4.8288265313876103E-2</v>
      </c>
      <c r="E712">
        <v>0.38807484246566387</v>
      </c>
      <c r="F712">
        <v>8.8114297081253803E-3</v>
      </c>
      <c r="G712">
        <v>18.381935970495881</v>
      </c>
      <c r="H712">
        <v>1.9458228390444374</v>
      </c>
      <c r="I712">
        <v>29.29900567248793</v>
      </c>
    </row>
    <row r="713" spans="1:9" x14ac:dyDescent="0.3">
      <c r="A713">
        <v>712</v>
      </c>
      <c r="B713">
        <v>0.80942280420702106</v>
      </c>
      <c r="C713">
        <v>0.69122549734975081</v>
      </c>
      <c r="D713">
        <v>4.8288265313876103E-2</v>
      </c>
      <c r="E713">
        <v>0.30106423366238139</v>
      </c>
      <c r="F713">
        <v>1.8565935795654853E-2</v>
      </c>
      <c r="G713">
        <v>20.130310701524209</v>
      </c>
      <c r="H713">
        <v>1.8685667363286844</v>
      </c>
      <c r="I713">
        <v>27.674704704606391</v>
      </c>
    </row>
    <row r="714" spans="1:9" x14ac:dyDescent="0.3">
      <c r="A714">
        <v>713</v>
      </c>
      <c r="B714">
        <v>0.80942280420702106</v>
      </c>
      <c r="C714">
        <v>0.69122549734975081</v>
      </c>
      <c r="D714">
        <v>5.8373593207206038E-2</v>
      </c>
      <c r="E714">
        <v>0.30297676353553199</v>
      </c>
      <c r="F714">
        <v>8.8114297081253803E-3</v>
      </c>
      <c r="G714">
        <v>19.879807773238404</v>
      </c>
      <c r="H714">
        <v>1.8708100880076355</v>
      </c>
      <c r="I714">
        <v>19.174704704606388</v>
      </c>
    </row>
    <row r="715" spans="1:9" x14ac:dyDescent="0.3">
      <c r="A715">
        <v>714</v>
      </c>
      <c r="B715">
        <v>0.80942280420702106</v>
      </c>
      <c r="C715">
        <v>0.69122549734975081</v>
      </c>
      <c r="D715">
        <v>4.2423964693180459E-2</v>
      </c>
      <c r="E715">
        <v>0.30106423366238139</v>
      </c>
      <c r="F715">
        <v>8.8114297081253803E-3</v>
      </c>
      <c r="G715">
        <v>19.231990496275458</v>
      </c>
      <c r="H715">
        <v>1.8529479296204594</v>
      </c>
      <c r="I715">
        <v>15.271834938512445</v>
      </c>
    </row>
    <row r="716" spans="1:9" x14ac:dyDescent="0.3">
      <c r="A716">
        <v>715</v>
      </c>
      <c r="B716">
        <v>0.79612938883459117</v>
      </c>
      <c r="C716">
        <v>0.69122549734975081</v>
      </c>
      <c r="D716">
        <v>4.8288265313876103E-2</v>
      </c>
      <c r="E716">
        <v>0.30106423366238139</v>
      </c>
      <c r="F716">
        <v>8.8114297081253803E-3</v>
      </c>
      <c r="G716">
        <v>23.447958165012999</v>
      </c>
      <c r="H716">
        <v>1.8455188148687249</v>
      </c>
      <c r="I716">
        <v>17.040211936190346</v>
      </c>
    </row>
    <row r="717" spans="1:9" x14ac:dyDescent="0.3">
      <c r="A717">
        <v>716</v>
      </c>
      <c r="B717">
        <v>0.83900715042756513</v>
      </c>
      <c r="C717">
        <v>0.69122549734975081</v>
      </c>
      <c r="D717">
        <v>4.345796367964868E-2</v>
      </c>
      <c r="E717">
        <v>0.30106423366238139</v>
      </c>
      <c r="F717">
        <v>8.8114297081253803E-3</v>
      </c>
      <c r="G717">
        <v>24.385907102634199</v>
      </c>
      <c r="H717">
        <v>1.8835662748274715</v>
      </c>
      <c r="I717">
        <v>17.795369967811052</v>
      </c>
    </row>
    <row r="718" spans="1:9" x14ac:dyDescent="0.3">
      <c r="A718">
        <v>717</v>
      </c>
      <c r="B718">
        <v>0.80942280420702106</v>
      </c>
      <c r="C718">
        <v>0.69025184480180057</v>
      </c>
      <c r="D718">
        <v>4.004225830106857E-2</v>
      </c>
      <c r="E718">
        <v>0.30106423366238139</v>
      </c>
      <c r="F718">
        <v>8.8114297081253803E-3</v>
      </c>
      <c r="G718">
        <v>20.295368667580128</v>
      </c>
      <c r="H718">
        <v>1.8495925706803971</v>
      </c>
      <c r="I718">
        <v>14.310019674824991</v>
      </c>
    </row>
    <row r="719" spans="1:9" x14ac:dyDescent="0.3">
      <c r="A719">
        <v>718</v>
      </c>
      <c r="B719">
        <v>0.80942280420702106</v>
      </c>
      <c r="C719">
        <v>0.74587158567851863</v>
      </c>
      <c r="D719">
        <v>4.7813561254583442E-2</v>
      </c>
      <c r="E719">
        <v>0.30106423366238139</v>
      </c>
      <c r="F719">
        <v>8.5727620279612612E-3</v>
      </c>
      <c r="G719">
        <v>25.60390526171442</v>
      </c>
      <c r="H719">
        <v>1.9127449468304658</v>
      </c>
      <c r="I719">
        <v>26.775470643189326</v>
      </c>
    </row>
    <row r="720" spans="1:9" x14ac:dyDescent="0.3">
      <c r="A720">
        <v>719</v>
      </c>
      <c r="B720">
        <v>0.80942280420702106</v>
      </c>
      <c r="C720">
        <v>0.69122549734975081</v>
      </c>
      <c r="D720">
        <v>4.9117680930539746E-2</v>
      </c>
      <c r="E720">
        <v>0.30106423366238139</v>
      </c>
      <c r="F720">
        <v>8.8114297081253803E-3</v>
      </c>
      <c r="G720">
        <v>20.430701103370783</v>
      </c>
      <c r="H720">
        <v>1.8596416458578187</v>
      </c>
      <c r="I720">
        <v>26.465672339154601</v>
      </c>
    </row>
    <row r="721" spans="1:9" x14ac:dyDescent="0.3">
      <c r="A721">
        <v>720</v>
      </c>
      <c r="B721">
        <v>0.77333325169179146</v>
      </c>
      <c r="C721">
        <v>0.69122549734975081</v>
      </c>
      <c r="D721">
        <v>4.8288265313876103E-2</v>
      </c>
      <c r="E721">
        <v>0.30106423366238139</v>
      </c>
      <c r="F721">
        <v>8.8114297081253803E-3</v>
      </c>
      <c r="G721">
        <v>24.124800662684706</v>
      </c>
      <c r="H721">
        <v>1.8227226777259253</v>
      </c>
      <c r="I721">
        <v>40.571522211736102</v>
      </c>
    </row>
    <row r="722" spans="1:9" x14ac:dyDescent="0.3">
      <c r="A722">
        <v>721</v>
      </c>
      <c r="B722">
        <v>0.80942280420702106</v>
      </c>
      <c r="C722">
        <v>0.69122549734975081</v>
      </c>
      <c r="D722">
        <v>4.8288265313876103E-2</v>
      </c>
      <c r="E722">
        <v>0.3</v>
      </c>
      <c r="F722">
        <v>8.8114297081253803E-3</v>
      </c>
      <c r="G722">
        <v>19.923554002309707</v>
      </c>
      <c r="H722">
        <v>1.8577479965787735</v>
      </c>
      <c r="I722">
        <v>26.471875093373157</v>
      </c>
    </row>
    <row r="723" spans="1:9" x14ac:dyDescent="0.3">
      <c r="A723">
        <v>722</v>
      </c>
      <c r="B723">
        <v>0.80942280420702106</v>
      </c>
      <c r="C723">
        <v>0.69122549734975081</v>
      </c>
      <c r="D723">
        <v>3.0318981676211557E-2</v>
      </c>
      <c r="E723">
        <v>0.30106423366238139</v>
      </c>
      <c r="F723">
        <v>1E-3</v>
      </c>
      <c r="G723">
        <v>32.12386848931898</v>
      </c>
      <c r="H723">
        <v>1.8330315168953648</v>
      </c>
      <c r="I723">
        <v>13.042621932340834</v>
      </c>
    </row>
    <row r="724" spans="1:9" x14ac:dyDescent="0.3">
      <c r="A724">
        <v>723</v>
      </c>
      <c r="B724">
        <v>0.80942280420702106</v>
      </c>
      <c r="C724">
        <v>0.73841634571394799</v>
      </c>
      <c r="D724">
        <v>4.8288265313876103E-2</v>
      </c>
      <c r="E724">
        <v>0.30106423366238139</v>
      </c>
      <c r="F724">
        <v>3.4441691590679745E-3</v>
      </c>
      <c r="G724">
        <v>26.030880144651157</v>
      </c>
      <c r="H724">
        <v>1.9006358180562946</v>
      </c>
      <c r="I724">
        <v>27.465672339154601</v>
      </c>
    </row>
    <row r="725" spans="1:9" x14ac:dyDescent="0.3">
      <c r="A725">
        <v>724</v>
      </c>
      <c r="B725">
        <v>0.80942280420702106</v>
      </c>
      <c r="C725">
        <v>0.67534644707823643</v>
      </c>
      <c r="D725">
        <v>4.8288265313876103E-2</v>
      </c>
      <c r="E725">
        <v>0.30106423366238139</v>
      </c>
      <c r="F725">
        <v>8.8114297081253803E-3</v>
      </c>
      <c r="G725">
        <v>28.167498935675514</v>
      </c>
      <c r="H725">
        <v>1.8429331799696405</v>
      </c>
      <c r="I725">
        <v>16.604485635069459</v>
      </c>
    </row>
    <row r="726" spans="1:9" x14ac:dyDescent="0.3">
      <c r="A726">
        <v>725</v>
      </c>
      <c r="B726">
        <v>0.80942280420702106</v>
      </c>
      <c r="C726">
        <v>0.69122549734975081</v>
      </c>
      <c r="D726">
        <v>4.8288265313876103E-2</v>
      </c>
      <c r="E726">
        <v>0.30106423366238139</v>
      </c>
      <c r="F726">
        <v>6.4514832738374051E-3</v>
      </c>
      <c r="G726">
        <v>17.916904387213286</v>
      </c>
      <c r="H726">
        <v>1.8564522838068669</v>
      </c>
      <c r="I726">
        <v>24.882339005821265</v>
      </c>
    </row>
    <row r="727" spans="1:9" x14ac:dyDescent="0.3">
      <c r="A727">
        <v>726</v>
      </c>
      <c r="B727">
        <v>0.82640522880455614</v>
      </c>
      <c r="C727">
        <v>0.69122549734975081</v>
      </c>
      <c r="D727">
        <v>4.8288265313876103E-2</v>
      </c>
      <c r="E727">
        <v>0.3</v>
      </c>
      <c r="F727">
        <v>2.0224907397962153E-2</v>
      </c>
      <c r="G727">
        <v>20.598213109734232</v>
      </c>
      <c r="H727">
        <v>1.8861438988661452</v>
      </c>
      <c r="I727">
        <v>13.609935913016358</v>
      </c>
    </row>
    <row r="728" spans="1:9" x14ac:dyDescent="0.3">
      <c r="A728">
        <v>727</v>
      </c>
      <c r="B728">
        <v>0.80942280420702106</v>
      </c>
      <c r="C728">
        <v>0.69122549734975081</v>
      </c>
      <c r="D728">
        <v>4.8288265313876103E-2</v>
      </c>
      <c r="E728">
        <v>0.30106423366238139</v>
      </c>
      <c r="F728">
        <v>3.5854684372393121E-3</v>
      </c>
      <c r="G728">
        <v>21.328391218785288</v>
      </c>
      <c r="H728">
        <v>1.8535862689702689</v>
      </c>
      <c r="I728">
        <v>16.528181629848476</v>
      </c>
    </row>
    <row r="729" spans="1:9" x14ac:dyDescent="0.3">
      <c r="A729">
        <v>728</v>
      </c>
      <c r="B729">
        <v>0.81001270803045144</v>
      </c>
      <c r="C729">
        <v>0.69122549734975081</v>
      </c>
      <c r="D729">
        <v>4.8288265313876103E-2</v>
      </c>
      <c r="E729">
        <v>0.30106423366238139</v>
      </c>
      <c r="F729">
        <v>8.8114297081253803E-3</v>
      </c>
      <c r="G729">
        <v>22.334194826974802</v>
      </c>
      <c r="H729">
        <v>1.8594021340645852</v>
      </c>
      <c r="I729">
        <v>27.424704704606388</v>
      </c>
    </row>
    <row r="730" spans="1:9" x14ac:dyDescent="0.3">
      <c r="A730">
        <v>729</v>
      </c>
      <c r="B730">
        <v>0.78602236345192578</v>
      </c>
      <c r="C730">
        <v>0.69122549734975081</v>
      </c>
      <c r="D730">
        <v>4.8288265313876103E-2</v>
      </c>
      <c r="E730">
        <v>0.30106423366238139</v>
      </c>
      <c r="F730">
        <v>8.8114297081253803E-3</v>
      </c>
      <c r="G730">
        <v>20.958744008421935</v>
      </c>
      <c r="H730">
        <v>1.8354117894860595</v>
      </c>
      <c r="I730">
        <v>10.53869398133776</v>
      </c>
    </row>
    <row r="731" spans="1:9" x14ac:dyDescent="0.3">
      <c r="A731">
        <v>730</v>
      </c>
      <c r="B731">
        <v>0.80942280420702106</v>
      </c>
      <c r="C731">
        <v>0.72658368962688535</v>
      </c>
      <c r="D731">
        <v>4.8288265313876103E-2</v>
      </c>
      <c r="E731">
        <v>0.30106423366238139</v>
      </c>
      <c r="F731">
        <v>8.8114297081253803E-3</v>
      </c>
      <c r="G731">
        <v>19.756332919248639</v>
      </c>
      <c r="H731">
        <v>1.8941704225182894</v>
      </c>
      <c r="I731">
        <v>16.697149218313605</v>
      </c>
    </row>
    <row r="732" spans="1:9" x14ac:dyDescent="0.3">
      <c r="A732">
        <v>731</v>
      </c>
      <c r="B732">
        <v>0.80942280420702106</v>
      </c>
      <c r="C732">
        <v>0.69122549734975081</v>
      </c>
      <c r="D732">
        <v>3.3886720251420796E-2</v>
      </c>
      <c r="E732">
        <v>0.30106423366238139</v>
      </c>
      <c r="F732">
        <v>8.8114297081253803E-3</v>
      </c>
      <c r="G732">
        <v>28.776040753526406</v>
      </c>
      <c r="H732">
        <v>1.8444106851786997</v>
      </c>
      <c r="I732">
        <v>37.882339005821265</v>
      </c>
    </row>
    <row r="733" spans="1:9" x14ac:dyDescent="0.3">
      <c r="A733">
        <v>732</v>
      </c>
      <c r="B733">
        <v>0.80942280420702106</v>
      </c>
      <c r="C733">
        <v>0.69122549734975081</v>
      </c>
      <c r="D733">
        <v>3.5182505973645091E-2</v>
      </c>
      <c r="E733">
        <v>0.30106423366238139</v>
      </c>
      <c r="F733">
        <v>8.8114297081253803E-3</v>
      </c>
      <c r="G733">
        <v>23.680713955454156</v>
      </c>
      <c r="H733">
        <v>1.8457064709009239</v>
      </c>
      <c r="I733">
        <v>16.536576231513465</v>
      </c>
    </row>
    <row r="734" spans="1:9" x14ac:dyDescent="0.3">
      <c r="A734">
        <v>733</v>
      </c>
      <c r="B734">
        <v>0.80942280420702106</v>
      </c>
      <c r="C734">
        <v>0.69122549734975081</v>
      </c>
      <c r="D734">
        <v>4.6184973788916235E-2</v>
      </c>
      <c r="E734">
        <v>0.31320088415774</v>
      </c>
      <c r="F734">
        <v>1.3687333385233202E-2</v>
      </c>
      <c r="G734">
        <v>18.484784554740223</v>
      </c>
      <c r="H734">
        <v>1.8737214928886614</v>
      </c>
      <c r="I734">
        <v>12.779359359335714</v>
      </c>
    </row>
    <row r="735" spans="1:9" x14ac:dyDescent="0.3">
      <c r="A735">
        <v>734</v>
      </c>
      <c r="B735">
        <v>0.80942280420702106</v>
      </c>
      <c r="C735">
        <v>0.69122549734975081</v>
      </c>
      <c r="D735">
        <v>6.327329786781849E-2</v>
      </c>
      <c r="E735">
        <v>0.30106423366238139</v>
      </c>
      <c r="F735">
        <v>5.9067053789325329E-3</v>
      </c>
      <c r="G735">
        <v>31.424275482319366</v>
      </c>
      <c r="H735">
        <v>1.8708925384659045</v>
      </c>
      <c r="I735">
        <v>69.988188878402767</v>
      </c>
    </row>
    <row r="736" spans="1:9" x14ac:dyDescent="0.3">
      <c r="A736">
        <v>735</v>
      </c>
      <c r="B736">
        <v>0.80942280420702106</v>
      </c>
      <c r="C736">
        <v>0.69122549734975081</v>
      </c>
      <c r="D736">
        <v>4.9368407003507732E-2</v>
      </c>
      <c r="E736">
        <v>0.30106423366238139</v>
      </c>
      <c r="F736">
        <v>8.8114297081253803E-3</v>
      </c>
      <c r="G736">
        <v>23.847783024425404</v>
      </c>
      <c r="H736">
        <v>1.8598923719307865</v>
      </c>
      <c r="I736">
        <v>15.343382232790942</v>
      </c>
    </row>
    <row r="737" spans="1:9" x14ac:dyDescent="0.3">
      <c r="A737">
        <v>736</v>
      </c>
      <c r="B737">
        <v>0.76462816427154434</v>
      </c>
      <c r="C737">
        <v>0.69122549734975081</v>
      </c>
      <c r="D737">
        <v>4.8288265313876103E-2</v>
      </c>
      <c r="E737">
        <v>0.30106423366238139</v>
      </c>
      <c r="F737">
        <v>8.8114297081253803E-3</v>
      </c>
      <c r="G737">
        <v>19.038193446305687</v>
      </c>
      <c r="H737">
        <v>1.8140175903056781</v>
      </c>
      <c r="I737">
        <v>28.802556349314589</v>
      </c>
    </row>
    <row r="738" spans="1:9" x14ac:dyDescent="0.3">
      <c r="A738">
        <v>737</v>
      </c>
      <c r="B738">
        <v>0.88683754974307594</v>
      </c>
      <c r="C738">
        <v>0.69122549734975081</v>
      </c>
      <c r="D738">
        <v>4.8288265313876103E-2</v>
      </c>
      <c r="E738">
        <v>0.30106423366238139</v>
      </c>
      <c r="F738">
        <v>8.8114297081253803E-3</v>
      </c>
      <c r="G738">
        <v>39.60449412645805</v>
      </c>
      <c r="H738">
        <v>1.9362269757772097</v>
      </c>
      <c r="I738">
        <v>47.382339005821265</v>
      </c>
    </row>
    <row r="739" spans="1:9" x14ac:dyDescent="0.3">
      <c r="A739">
        <v>738</v>
      </c>
      <c r="B739">
        <v>0.80942280420702106</v>
      </c>
      <c r="C739">
        <v>0.69122549734975081</v>
      </c>
      <c r="D739">
        <v>4.4207588917724312E-2</v>
      </c>
      <c r="E739">
        <v>0.30106423366238139</v>
      </c>
      <c r="F739">
        <v>8.8114297081253803E-3</v>
      </c>
      <c r="G739">
        <v>21.711933485241747</v>
      </c>
      <c r="H739">
        <v>1.8547315538450031</v>
      </c>
      <c r="I739">
        <v>20.882339005821265</v>
      </c>
    </row>
    <row r="740" spans="1:9" x14ac:dyDescent="0.3">
      <c r="A740">
        <v>739</v>
      </c>
      <c r="B740">
        <v>0.80942280420702106</v>
      </c>
      <c r="C740">
        <v>0.69122549734975081</v>
      </c>
      <c r="D740">
        <v>4.8288265313876103E-2</v>
      </c>
      <c r="E740">
        <v>0.30106423366238139</v>
      </c>
      <c r="F740">
        <v>2.1873880395207282E-2</v>
      </c>
      <c r="G740">
        <v>16.555443742602929</v>
      </c>
      <c r="H740">
        <v>1.8718746809282367</v>
      </c>
      <c r="I740">
        <v>11.141778330084104</v>
      </c>
    </row>
    <row r="741" spans="1:9" x14ac:dyDescent="0.3">
      <c r="A741">
        <v>740</v>
      </c>
      <c r="B741">
        <v>0.80942280420702106</v>
      </c>
      <c r="C741">
        <v>0.69122549734975081</v>
      </c>
      <c r="D741">
        <v>4.8288265313876103E-2</v>
      </c>
      <c r="E741">
        <v>0.3</v>
      </c>
      <c r="F741">
        <v>2.2913269663580732E-2</v>
      </c>
      <c r="G741">
        <v>18.983076191170042</v>
      </c>
      <c r="H741">
        <v>1.8718498365342289</v>
      </c>
      <c r="I741">
        <v>14.762655183855969</v>
      </c>
    </row>
    <row r="742" spans="1:9" x14ac:dyDescent="0.3">
      <c r="A742">
        <v>741</v>
      </c>
      <c r="B742">
        <v>0.77922979585011054</v>
      </c>
      <c r="C742">
        <v>0.69122549734975081</v>
      </c>
      <c r="D742">
        <v>4.8288265313876103E-2</v>
      </c>
      <c r="E742">
        <v>0.30106423366238139</v>
      </c>
      <c r="F742">
        <v>2.2787174899366085E-2</v>
      </c>
      <c r="G742">
        <v>21.558554266914477</v>
      </c>
      <c r="H742">
        <v>1.8425949670754849</v>
      </c>
      <c r="I742">
        <v>55.832036749271005</v>
      </c>
    </row>
    <row r="743" spans="1:9" x14ac:dyDescent="0.3">
      <c r="A743">
        <v>742</v>
      </c>
      <c r="B743">
        <v>0.80942280420702106</v>
      </c>
      <c r="C743">
        <v>0.6862269318713119</v>
      </c>
      <c r="D743">
        <v>4.8288265313876103E-2</v>
      </c>
      <c r="E743">
        <v>0.30106423366238139</v>
      </c>
      <c r="F743">
        <v>8.8114297081253803E-3</v>
      </c>
      <c r="G743">
        <v>20.352456882166837</v>
      </c>
      <c r="H743">
        <v>1.8538136647627159</v>
      </c>
      <c r="I743">
        <v>13.909660235051089</v>
      </c>
    </row>
    <row r="744" spans="1:9" x14ac:dyDescent="0.3">
      <c r="A744">
        <v>743</v>
      </c>
      <c r="B744">
        <v>0.80942280420702106</v>
      </c>
      <c r="C744">
        <v>0.69887098990239072</v>
      </c>
      <c r="D744">
        <v>3.3957237646161278E-2</v>
      </c>
      <c r="E744">
        <v>0.30106423366238139</v>
      </c>
      <c r="F744">
        <v>8.8114297081253803E-3</v>
      </c>
      <c r="G744">
        <v>26.672478329035634</v>
      </c>
      <c r="H744">
        <v>1.8521266951260797</v>
      </c>
      <c r="I744">
        <v>28.632339005821265</v>
      </c>
    </row>
    <row r="745" spans="1:9" x14ac:dyDescent="0.3">
      <c r="A745">
        <v>744</v>
      </c>
      <c r="B745">
        <v>0.80729101713832707</v>
      </c>
      <c r="C745">
        <v>0.69122549734975081</v>
      </c>
      <c r="D745">
        <v>4.8288265313876103E-2</v>
      </c>
      <c r="E745">
        <v>0.31408175411502093</v>
      </c>
      <c r="F745">
        <v>8.8114297081253803E-3</v>
      </c>
      <c r="G745">
        <v>19.819514595097314</v>
      </c>
      <c r="H745">
        <v>1.8696979636251003</v>
      </c>
      <c r="I745">
        <v>19.113815884980269</v>
      </c>
    </row>
    <row r="746" spans="1:9" x14ac:dyDescent="0.3">
      <c r="A746">
        <v>745</v>
      </c>
      <c r="B746">
        <v>0.80942280420702106</v>
      </c>
      <c r="C746">
        <v>0.69122549734975081</v>
      </c>
      <c r="D746">
        <v>4.8288265313876103E-2</v>
      </c>
      <c r="E746">
        <v>0.30106423366238139</v>
      </c>
      <c r="F746">
        <v>1.4149678995984891E-2</v>
      </c>
      <c r="G746">
        <v>17.427981406718494</v>
      </c>
      <c r="H746">
        <v>1.8641504795290145</v>
      </c>
      <c r="I746">
        <v>27.674704704606388</v>
      </c>
    </row>
    <row r="747" spans="1:9" x14ac:dyDescent="0.3">
      <c r="A747">
        <v>746</v>
      </c>
      <c r="B747">
        <v>0.80942280420702106</v>
      </c>
      <c r="C747">
        <v>0.66622079696588854</v>
      </c>
      <c r="D747">
        <v>4.115833793171398E-2</v>
      </c>
      <c r="E747">
        <v>0.30106423366238139</v>
      </c>
      <c r="F747">
        <v>8.8114297081253803E-3</v>
      </c>
      <c r="G747">
        <v>19.005702622206275</v>
      </c>
      <c r="H747">
        <v>1.8266776024751303</v>
      </c>
      <c r="I747">
        <v>13.906862034496093</v>
      </c>
    </row>
    <row r="748" spans="1:9" x14ac:dyDescent="0.3">
      <c r="A748">
        <v>747</v>
      </c>
      <c r="B748">
        <v>0.7848867323422688</v>
      </c>
      <c r="C748">
        <v>0.69122549734975081</v>
      </c>
      <c r="D748">
        <v>4.8288265313876103E-2</v>
      </c>
      <c r="E748">
        <v>0.30106423366238139</v>
      </c>
      <c r="F748">
        <v>8.8114297081253803E-3</v>
      </c>
      <c r="G748">
        <v>19.600547213840308</v>
      </c>
      <c r="H748">
        <v>1.8342761583764027</v>
      </c>
      <c r="I748">
        <v>10.551712287055846</v>
      </c>
    </row>
    <row r="749" spans="1:9" x14ac:dyDescent="0.3">
      <c r="A749">
        <v>748</v>
      </c>
      <c r="B749">
        <v>0.80942280420702106</v>
      </c>
      <c r="C749">
        <v>0.64324108239106836</v>
      </c>
      <c r="D749">
        <v>1.9355529480608678E-2</v>
      </c>
      <c r="E749">
        <v>0.30106423366238139</v>
      </c>
      <c r="F749">
        <v>8.8114297081253803E-3</v>
      </c>
      <c r="G749">
        <v>37.569957106676824</v>
      </c>
      <c r="H749">
        <v>1.781895079449205</v>
      </c>
      <c r="I749">
        <v>35.524192583532539</v>
      </c>
    </row>
    <row r="750" spans="1:9" x14ac:dyDescent="0.3">
      <c r="A750">
        <v>749</v>
      </c>
      <c r="B750">
        <v>0.8065337456731605</v>
      </c>
      <c r="C750">
        <v>0.69122549734975081</v>
      </c>
      <c r="D750">
        <v>4.8288265313876103E-2</v>
      </c>
      <c r="E750">
        <v>0.30106423366238139</v>
      </c>
      <c r="F750">
        <v>8.8114297081253803E-3</v>
      </c>
      <c r="G750">
        <v>18.075809361115631</v>
      </c>
      <c r="H750">
        <v>1.8559231717072944</v>
      </c>
      <c r="I750">
        <v>19.137350914278876</v>
      </c>
    </row>
    <row r="751" spans="1:9" x14ac:dyDescent="0.3">
      <c r="A751">
        <v>750</v>
      </c>
      <c r="B751">
        <v>0.80942280420702106</v>
      </c>
      <c r="C751">
        <v>0.72123152997925144</v>
      </c>
      <c r="D751">
        <v>4.8288265313876103E-2</v>
      </c>
      <c r="E751">
        <v>0.30106423366238139</v>
      </c>
      <c r="F751">
        <v>8.8114297081253803E-3</v>
      </c>
      <c r="G751">
        <v>16.469404013306242</v>
      </c>
      <c r="H751">
        <v>1.8888182628706556</v>
      </c>
      <c r="I751">
        <v>16.623545269523678</v>
      </c>
    </row>
    <row r="752" spans="1:9" x14ac:dyDescent="0.3">
      <c r="A752">
        <v>751</v>
      </c>
      <c r="B752">
        <v>0.8401562180720864</v>
      </c>
      <c r="C752">
        <v>0.69122549734975081</v>
      </c>
      <c r="D752">
        <v>4.8288265313876103E-2</v>
      </c>
      <c r="E752">
        <v>0.30106423366238139</v>
      </c>
      <c r="F752">
        <v>8.8114297081253803E-3</v>
      </c>
      <c r="G752">
        <v>24.567098708020104</v>
      </c>
      <c r="H752">
        <v>1.8895456441062202</v>
      </c>
      <c r="I752">
        <v>17.541489995847137</v>
      </c>
    </row>
    <row r="753" spans="1:9" x14ac:dyDescent="0.3">
      <c r="A753">
        <v>752</v>
      </c>
      <c r="B753">
        <v>0.80942280420702106</v>
      </c>
      <c r="C753">
        <v>0.69745087045290999</v>
      </c>
      <c r="D753">
        <v>4.8288265313876103E-2</v>
      </c>
      <c r="E753">
        <v>0.30106423366238139</v>
      </c>
      <c r="F753">
        <v>8.8114297081253803E-3</v>
      </c>
      <c r="G753">
        <v>15.478098961062653</v>
      </c>
      <c r="H753">
        <v>1.8650376033443141</v>
      </c>
      <c r="I753">
        <v>12.703242898180132</v>
      </c>
    </row>
    <row r="754" spans="1:9" x14ac:dyDescent="0.3">
      <c r="A754">
        <v>753</v>
      </c>
      <c r="B754">
        <v>0.80942280420702106</v>
      </c>
      <c r="C754">
        <v>0.62566081873109414</v>
      </c>
      <c r="D754">
        <v>4.8288265313876103E-2</v>
      </c>
      <c r="E754">
        <v>0.30106423366238139</v>
      </c>
      <c r="F754">
        <v>8.8114297081253803E-3</v>
      </c>
      <c r="G754">
        <v>23.597814653708198</v>
      </c>
      <c r="H754">
        <v>1.7932475516224982</v>
      </c>
      <c r="I754">
        <v>22.515453384410968</v>
      </c>
    </row>
    <row r="755" spans="1:9" x14ac:dyDescent="0.3">
      <c r="A755">
        <v>754</v>
      </c>
      <c r="B755">
        <v>0.84503436321202385</v>
      </c>
      <c r="C755">
        <v>0.69122549734975081</v>
      </c>
      <c r="D755">
        <v>4.8288265313876103E-2</v>
      </c>
      <c r="E755">
        <v>0.30106423366238139</v>
      </c>
      <c r="F755">
        <v>8.8114297081253803E-3</v>
      </c>
      <c r="G755">
        <v>17.651288081277304</v>
      </c>
      <c r="H755">
        <v>1.8944237892461575</v>
      </c>
      <c r="I755">
        <v>15.708156662513804</v>
      </c>
    </row>
    <row r="756" spans="1:9" x14ac:dyDescent="0.3">
      <c r="A756">
        <v>755</v>
      </c>
      <c r="B756">
        <v>0.81702721172361048</v>
      </c>
      <c r="C756">
        <v>0.69122549734975081</v>
      </c>
      <c r="D756">
        <v>4.8288265313876103E-2</v>
      </c>
      <c r="E756">
        <v>0.30106423366238139</v>
      </c>
      <c r="F756">
        <v>3.6057642644509291E-3</v>
      </c>
      <c r="G756">
        <v>17.14818541533354</v>
      </c>
      <c r="H756">
        <v>1.8612109723140697</v>
      </c>
      <c r="I756">
        <v>21.882339005821265</v>
      </c>
    </row>
    <row r="757" spans="1:9" x14ac:dyDescent="0.3">
      <c r="A757">
        <v>756</v>
      </c>
      <c r="B757">
        <v>0.80942280420702106</v>
      </c>
      <c r="C757">
        <v>0.6638727872412673</v>
      </c>
      <c r="D757">
        <v>4.8288265313876103E-2</v>
      </c>
      <c r="E757">
        <v>0.3</v>
      </c>
      <c r="F757">
        <v>8.8114297081253803E-3</v>
      </c>
      <c r="G757">
        <v>29.488112319148239</v>
      </c>
      <c r="H757">
        <v>1.8303952864702899</v>
      </c>
      <c r="I757">
        <v>16.342793368047325</v>
      </c>
    </row>
    <row r="758" spans="1:9" x14ac:dyDescent="0.3">
      <c r="A758">
        <v>757</v>
      </c>
      <c r="B758">
        <v>0.80942280420702106</v>
      </c>
      <c r="C758">
        <v>0.69122549734975081</v>
      </c>
      <c r="D758">
        <v>4.8288265313876103E-2</v>
      </c>
      <c r="E758">
        <v>0.30029023831306778</v>
      </c>
      <c r="F758">
        <v>8.8114297081253803E-3</v>
      </c>
      <c r="G758">
        <v>14.955679507104941</v>
      </c>
      <c r="H758">
        <v>1.8580382348918414</v>
      </c>
      <c r="I758">
        <v>11.446466581537287</v>
      </c>
    </row>
    <row r="759" spans="1:9" x14ac:dyDescent="0.3">
      <c r="A759">
        <v>758</v>
      </c>
      <c r="B759">
        <v>0.85467295873138682</v>
      </c>
      <c r="C759">
        <v>0.69122549734975081</v>
      </c>
      <c r="D759">
        <v>4.8288265313876103E-2</v>
      </c>
      <c r="E759">
        <v>0.30106423366238139</v>
      </c>
      <c r="F759">
        <v>8.8114297081253803E-3</v>
      </c>
      <c r="G759">
        <v>22.94026122685688</v>
      </c>
      <c r="H759">
        <v>1.9040623847655205</v>
      </c>
      <c r="I759">
        <v>18.708156662513804</v>
      </c>
    </row>
    <row r="760" spans="1:9" x14ac:dyDescent="0.3">
      <c r="A760">
        <v>759</v>
      </c>
      <c r="B760">
        <v>0.80942280420702106</v>
      </c>
      <c r="C760">
        <v>0.73725968908729622</v>
      </c>
      <c r="D760">
        <v>4.8288265313876103E-2</v>
      </c>
      <c r="E760">
        <v>0.30106423366238139</v>
      </c>
      <c r="F760">
        <v>8.8114297081253803E-3</v>
      </c>
      <c r="G760">
        <v>25.549020940617929</v>
      </c>
      <c r="H760">
        <v>1.9048464219787002</v>
      </c>
      <c r="I760">
        <v>20.706878602857014</v>
      </c>
    </row>
    <row r="761" spans="1:9" x14ac:dyDescent="0.3">
      <c r="A761">
        <v>760</v>
      </c>
      <c r="B761">
        <v>0.79388717691329846</v>
      </c>
      <c r="C761">
        <v>0.69122549734975081</v>
      </c>
      <c r="D761">
        <v>4.8288265313876103E-2</v>
      </c>
      <c r="E761">
        <v>0.3</v>
      </c>
      <c r="F761">
        <v>8.8114297081253803E-3</v>
      </c>
      <c r="G761">
        <v>20.612265875032204</v>
      </c>
      <c r="H761">
        <v>1.8422123692850509</v>
      </c>
      <c r="I761">
        <v>13.604924004558749</v>
      </c>
    </row>
    <row r="762" spans="1:9" x14ac:dyDescent="0.3">
      <c r="A762">
        <v>761</v>
      </c>
      <c r="B762">
        <v>0.80942280420702106</v>
      </c>
      <c r="C762">
        <v>0.69122549734975081</v>
      </c>
      <c r="D762">
        <v>4.8288265313876103E-2</v>
      </c>
      <c r="E762">
        <v>0.35886013505931047</v>
      </c>
      <c r="F762">
        <v>8.8114297081253803E-3</v>
      </c>
      <c r="G762">
        <v>16.789469757125978</v>
      </c>
      <c r="H762">
        <v>1.9166081316380839</v>
      </c>
      <c r="I762">
        <v>18.942137309855994</v>
      </c>
    </row>
    <row r="763" spans="1:9" x14ac:dyDescent="0.3">
      <c r="A763">
        <v>762</v>
      </c>
      <c r="B763">
        <v>0.80942280420702106</v>
      </c>
      <c r="C763">
        <v>0.69122549734975081</v>
      </c>
      <c r="D763">
        <v>4.4557214165205181E-2</v>
      </c>
      <c r="E763">
        <v>0.30106423366238139</v>
      </c>
      <c r="F763">
        <v>1E-3</v>
      </c>
      <c r="G763">
        <v>13.309659372029284</v>
      </c>
      <c r="H763">
        <v>1.8472697493843584</v>
      </c>
      <c r="I763">
        <v>14.557166937093982</v>
      </c>
    </row>
    <row r="764" spans="1:9" x14ac:dyDescent="0.3">
      <c r="A764">
        <v>763</v>
      </c>
      <c r="B764">
        <v>0.80942280420702106</v>
      </c>
      <c r="C764">
        <v>0.69122549734975081</v>
      </c>
      <c r="D764">
        <v>4.238720498312204E-2</v>
      </c>
      <c r="E764">
        <v>0.30106423366238139</v>
      </c>
      <c r="F764">
        <v>8.8114297081253803E-3</v>
      </c>
      <c r="G764">
        <v>17.248656069919313</v>
      </c>
      <c r="H764">
        <v>1.8529111699104008</v>
      </c>
      <c r="I764">
        <v>11.196026026002382</v>
      </c>
    </row>
    <row r="765" spans="1:9" x14ac:dyDescent="0.3">
      <c r="A765">
        <v>764</v>
      </c>
      <c r="B765">
        <v>0.78962598622201674</v>
      </c>
      <c r="C765">
        <v>0.68328403583207886</v>
      </c>
      <c r="D765">
        <v>4.8288265313876103E-2</v>
      </c>
      <c r="E765">
        <v>0.33379460562120705</v>
      </c>
      <c r="F765">
        <v>8.5842145303255731E-3</v>
      </c>
      <c r="G765">
        <v>26.647578670601639</v>
      </c>
      <c r="H765">
        <v>1.8635771075195044</v>
      </c>
      <c r="I765">
        <v>39.082036749271012</v>
      </c>
    </row>
    <row r="766" spans="1:9" x14ac:dyDescent="0.3">
      <c r="A766">
        <v>765</v>
      </c>
      <c r="B766">
        <v>0.84186624717791025</v>
      </c>
      <c r="C766">
        <v>0.69122549734975081</v>
      </c>
      <c r="D766">
        <v>5.0236969096818407E-2</v>
      </c>
      <c r="E766">
        <v>0.34127746704140233</v>
      </c>
      <c r="F766">
        <v>8.8114297081253803E-3</v>
      </c>
      <c r="G766">
        <v>20.653564380535386</v>
      </c>
      <c r="H766">
        <v>1.9334176103740071</v>
      </c>
      <c r="I766">
        <v>14.150572066381692</v>
      </c>
    </row>
    <row r="767" spans="1:9" x14ac:dyDescent="0.3">
      <c r="A767">
        <v>766</v>
      </c>
      <c r="B767">
        <v>0.80942280420702106</v>
      </c>
      <c r="C767">
        <v>0.69122549734975081</v>
      </c>
      <c r="D767">
        <v>4.8288265313876103E-2</v>
      </c>
      <c r="E767">
        <v>0.30106423366238139</v>
      </c>
      <c r="F767">
        <v>1E-3</v>
      </c>
      <c r="G767">
        <v>16.371103666883286</v>
      </c>
      <c r="H767">
        <v>1.8510008005330294</v>
      </c>
      <c r="I767">
        <v>15.130138414192363</v>
      </c>
    </row>
    <row r="768" spans="1:9" x14ac:dyDescent="0.3">
      <c r="A768">
        <v>767</v>
      </c>
      <c r="B768">
        <v>0.80942280420702106</v>
      </c>
      <c r="C768">
        <v>0.65799430457430974</v>
      </c>
      <c r="D768">
        <v>4.8288265313876103E-2</v>
      </c>
      <c r="E768">
        <v>0.30106423366238139</v>
      </c>
      <c r="F768">
        <v>8.8114297081253803E-3</v>
      </c>
      <c r="G768">
        <v>32.679409524420493</v>
      </c>
      <c r="H768">
        <v>1.8255810374657138</v>
      </c>
      <c r="I768">
        <v>27.861122386686066</v>
      </c>
    </row>
    <row r="769" spans="1:9" x14ac:dyDescent="0.3">
      <c r="A769">
        <v>768</v>
      </c>
      <c r="B769">
        <v>0.80942280420702106</v>
      </c>
      <c r="C769">
        <v>0.61655579018496687</v>
      </c>
      <c r="D769">
        <v>4.8288265313876103E-2</v>
      </c>
      <c r="E769">
        <v>0.30106423366238139</v>
      </c>
      <c r="F769">
        <v>7.5598948082319555E-3</v>
      </c>
      <c r="G769">
        <v>22.264245118663737</v>
      </c>
      <c r="H769">
        <v>1.7828909881764774</v>
      </c>
      <c r="I769">
        <v>21.494718741712973</v>
      </c>
    </row>
    <row r="770" spans="1:9" x14ac:dyDescent="0.3">
      <c r="A770">
        <v>769</v>
      </c>
      <c r="B770">
        <v>0.80942280420702106</v>
      </c>
      <c r="C770">
        <v>0.68522168051830001</v>
      </c>
      <c r="D770">
        <v>4.8288265313876103E-2</v>
      </c>
      <c r="E770">
        <v>0.30106423366238139</v>
      </c>
      <c r="F770">
        <v>8.8114297081253803E-3</v>
      </c>
      <c r="G770">
        <v>19.79922313118897</v>
      </c>
      <c r="H770">
        <v>1.852808413409704</v>
      </c>
      <c r="I770">
        <v>22.137350914278876</v>
      </c>
    </row>
    <row r="771" spans="1:9" x14ac:dyDescent="0.3">
      <c r="A771">
        <v>770</v>
      </c>
      <c r="B771">
        <v>0.7868467596796801</v>
      </c>
      <c r="C771">
        <v>0.69122549734975081</v>
      </c>
      <c r="D771">
        <v>4.8062966293737817E-2</v>
      </c>
      <c r="E771">
        <v>0.30106423366238139</v>
      </c>
      <c r="F771">
        <v>1E-3</v>
      </c>
      <c r="G771">
        <v>18.2082884033616</v>
      </c>
      <c r="H771">
        <v>1.82819945698555</v>
      </c>
      <c r="I771">
        <v>11.067535351465786</v>
      </c>
    </row>
    <row r="772" spans="1:9" x14ac:dyDescent="0.3">
      <c r="A772">
        <v>771</v>
      </c>
      <c r="B772">
        <v>0.80350025751030252</v>
      </c>
      <c r="C772">
        <v>0.69122549734975081</v>
      </c>
      <c r="D772">
        <v>4.4782513185343466E-2</v>
      </c>
      <c r="E772">
        <v>0.30106423366238139</v>
      </c>
      <c r="F772">
        <v>8.9356572290806083E-3</v>
      </c>
      <c r="G772">
        <v>16.224234683041413</v>
      </c>
      <c r="H772">
        <v>1.8495081589368589</v>
      </c>
      <c r="I772">
        <v>20.447149218313605</v>
      </c>
    </row>
    <row r="773" spans="1:9" x14ac:dyDescent="0.3">
      <c r="A773">
        <v>772</v>
      </c>
      <c r="B773">
        <v>0.80942280420702106</v>
      </c>
      <c r="C773">
        <v>0.69122549734975081</v>
      </c>
      <c r="D773">
        <v>4.8288265313876103E-2</v>
      </c>
      <c r="E773">
        <v>0.30106423366238139</v>
      </c>
      <c r="F773">
        <v>1.3011086390533159E-3</v>
      </c>
      <c r="G773">
        <v>17.548893801862381</v>
      </c>
      <c r="H773">
        <v>1.8513019091720828</v>
      </c>
      <c r="I773">
        <v>18.27547064318933</v>
      </c>
    </row>
    <row r="774" spans="1:9" x14ac:dyDescent="0.3">
      <c r="A774">
        <v>773</v>
      </c>
      <c r="B774">
        <v>0.80942280420702106</v>
      </c>
      <c r="C774">
        <v>0.69122549734975081</v>
      </c>
      <c r="D774">
        <v>4.4557214165205181E-2</v>
      </c>
      <c r="E774">
        <v>0.30106423366238139</v>
      </c>
      <c r="F774">
        <v>8.6312836622611331E-3</v>
      </c>
      <c r="G774">
        <v>16.018737070472604</v>
      </c>
      <c r="H774">
        <v>1.8549010330466196</v>
      </c>
      <c r="I774">
        <v>27.299005672487933</v>
      </c>
    </row>
    <row r="775" spans="1:9" x14ac:dyDescent="0.3">
      <c r="A775">
        <v>774</v>
      </c>
      <c r="B775">
        <v>0.80942280420702106</v>
      </c>
      <c r="C775">
        <v>0.73288203395159246</v>
      </c>
      <c r="D775">
        <v>4.8288265313876103E-2</v>
      </c>
      <c r="E775">
        <v>0.30106423366238139</v>
      </c>
      <c r="F775">
        <v>8.8114297081253803E-3</v>
      </c>
      <c r="G775">
        <v>24.355880363255718</v>
      </c>
      <c r="H775">
        <v>1.9004687668429965</v>
      </c>
      <c r="I775">
        <v>29.79900567248793</v>
      </c>
    </row>
    <row r="776" spans="1:9" x14ac:dyDescent="0.3">
      <c r="A776">
        <v>775</v>
      </c>
      <c r="B776">
        <v>0.83801658380503274</v>
      </c>
      <c r="C776">
        <v>0.63998435868596282</v>
      </c>
      <c r="D776">
        <v>4.8288265313876103E-2</v>
      </c>
      <c r="E776">
        <v>0.30106423366238139</v>
      </c>
      <c r="F776">
        <v>8.8114297081253803E-3</v>
      </c>
      <c r="G776">
        <v>18.889237478900519</v>
      </c>
      <c r="H776">
        <v>1.8361648711753786</v>
      </c>
      <c r="I776">
        <v>18.602470401460337</v>
      </c>
    </row>
    <row r="777" spans="1:9" x14ac:dyDescent="0.3">
      <c r="A777">
        <v>776</v>
      </c>
      <c r="B777">
        <v>0.78370903918401746</v>
      </c>
      <c r="C777">
        <v>0.69122549734975081</v>
      </c>
      <c r="D777">
        <v>4.8288265313876103E-2</v>
      </c>
      <c r="E777">
        <v>0.30106423366238139</v>
      </c>
      <c r="F777">
        <v>8.8114297081253803E-3</v>
      </c>
      <c r="G777">
        <v>19.900617870771676</v>
      </c>
      <c r="H777">
        <v>1.8330984652181512</v>
      </c>
      <c r="I777">
        <v>17.863815884980269</v>
      </c>
    </row>
    <row r="778" spans="1:9" x14ac:dyDescent="0.3">
      <c r="A778">
        <v>777</v>
      </c>
      <c r="B778">
        <v>0.80942280420702106</v>
      </c>
      <c r="C778">
        <v>0.69122549734975081</v>
      </c>
      <c r="D778">
        <v>4.4557214165205181E-2</v>
      </c>
      <c r="E778">
        <v>0.3</v>
      </c>
      <c r="F778">
        <v>1E-3</v>
      </c>
      <c r="G778">
        <v>14.905956485301136</v>
      </c>
      <c r="H778">
        <v>1.846205515721977</v>
      </c>
      <c r="I778">
        <v>19.697149218313605</v>
      </c>
    </row>
    <row r="779" spans="1:9" x14ac:dyDescent="0.3">
      <c r="A779">
        <v>778</v>
      </c>
      <c r="B779">
        <v>0.80942280420702106</v>
      </c>
      <c r="C779">
        <v>0.69122549734975081</v>
      </c>
      <c r="D779">
        <v>4.8288265313876103E-2</v>
      </c>
      <c r="E779">
        <v>0.32541705492334011</v>
      </c>
      <c r="F779">
        <v>8.8114297081253803E-3</v>
      </c>
      <c r="G779">
        <v>18.528280855598776</v>
      </c>
      <c r="H779">
        <v>1.8831650515021137</v>
      </c>
      <c r="I779">
        <v>23.549005672487933</v>
      </c>
    </row>
    <row r="780" spans="1:9" x14ac:dyDescent="0.3">
      <c r="A780">
        <v>779</v>
      </c>
      <c r="B780">
        <v>0.80942280420702106</v>
      </c>
      <c r="C780">
        <v>0.69122549734975081</v>
      </c>
      <c r="D780">
        <v>5.0021063363845361E-2</v>
      </c>
      <c r="E780">
        <v>0.30106423366238139</v>
      </c>
      <c r="F780">
        <v>8.8114297081253803E-3</v>
      </c>
      <c r="G780">
        <v>17.966382048707253</v>
      </c>
      <c r="H780">
        <v>1.8605450282911242</v>
      </c>
      <c r="I780">
        <v>12.973833603760648</v>
      </c>
    </row>
    <row r="781" spans="1:9" x14ac:dyDescent="0.3">
      <c r="A781">
        <v>780</v>
      </c>
      <c r="B781">
        <v>0.80942280420702106</v>
      </c>
      <c r="C781">
        <v>0.69122549734975081</v>
      </c>
      <c r="D781">
        <v>4.8288265313876103E-2</v>
      </c>
      <c r="E781">
        <v>0.30106423366238139</v>
      </c>
      <c r="F781">
        <v>6.6471195796588486E-3</v>
      </c>
      <c r="G781">
        <v>15.98037219985687</v>
      </c>
      <c r="H781">
        <v>1.8566479201126884</v>
      </c>
      <c r="I781">
        <v>14.390554807603326</v>
      </c>
    </row>
    <row r="782" spans="1:9" x14ac:dyDescent="0.3">
      <c r="A782">
        <v>781</v>
      </c>
      <c r="B782">
        <v>0.80942280420702106</v>
      </c>
      <c r="C782">
        <v>0.72093689981716225</v>
      </c>
      <c r="D782">
        <v>4.4557214165205181E-2</v>
      </c>
      <c r="E782">
        <v>0.30106423366238139</v>
      </c>
      <c r="F782">
        <v>1E-3</v>
      </c>
      <c r="G782">
        <v>22.119938133665734</v>
      </c>
      <c r="H782">
        <v>1.8769811518517696</v>
      </c>
      <c r="I782">
        <v>17.545223844647957</v>
      </c>
    </row>
    <row r="783" spans="1:9" x14ac:dyDescent="0.3">
      <c r="A783">
        <v>782</v>
      </c>
      <c r="B783">
        <v>0.80942280420702106</v>
      </c>
      <c r="C783">
        <v>0.69122549734975081</v>
      </c>
      <c r="D783">
        <v>5.4475851653653901E-2</v>
      </c>
      <c r="E783">
        <v>0.30106423366238139</v>
      </c>
      <c r="F783">
        <v>1E-3</v>
      </c>
      <c r="G783">
        <v>17.086953769880218</v>
      </c>
      <c r="H783">
        <v>1.8571883868728072</v>
      </c>
      <c r="I783">
        <v>16.52547064318933</v>
      </c>
    </row>
    <row r="784" spans="1:9" x14ac:dyDescent="0.3">
      <c r="A784">
        <v>783</v>
      </c>
      <c r="B784">
        <v>0.82514243478162663</v>
      </c>
      <c r="C784">
        <v>0.69122549734975081</v>
      </c>
      <c r="D784">
        <v>4.8288265313876103E-2</v>
      </c>
      <c r="E784">
        <v>0.30106423366238139</v>
      </c>
      <c r="F784">
        <v>8.8114297081253803E-3</v>
      </c>
      <c r="G784">
        <v>20.842547777736478</v>
      </c>
      <c r="H784">
        <v>1.8745318608157604</v>
      </c>
      <c r="I784">
        <v>14.859935913016358</v>
      </c>
    </row>
    <row r="785" spans="1:9" x14ac:dyDescent="0.3">
      <c r="A785">
        <v>784</v>
      </c>
      <c r="B785">
        <v>0.80942280420702106</v>
      </c>
      <c r="C785">
        <v>0.69122549734975081</v>
      </c>
      <c r="D785">
        <v>4.1184282750503162E-2</v>
      </c>
      <c r="E785">
        <v>0.30106423366238139</v>
      </c>
      <c r="F785">
        <v>8.8114297081253803E-3</v>
      </c>
      <c r="G785">
        <v>19.297275286839234</v>
      </c>
      <c r="H785">
        <v>1.851708247677782</v>
      </c>
      <c r="I785">
        <v>11.371043687386113</v>
      </c>
    </row>
    <row r="786" spans="1:9" x14ac:dyDescent="0.3">
      <c r="A786">
        <v>785</v>
      </c>
      <c r="B786">
        <v>0.80942280420702106</v>
      </c>
      <c r="C786">
        <v>0.69122549734975081</v>
      </c>
      <c r="D786">
        <v>4.8288265313876103E-2</v>
      </c>
      <c r="E786">
        <v>0.30106423366238139</v>
      </c>
      <c r="F786">
        <v>3.1064037309625116E-3</v>
      </c>
      <c r="G786">
        <v>17.959787615204085</v>
      </c>
      <c r="H786">
        <v>1.853107204263992</v>
      </c>
      <c r="I786">
        <v>15.424704704606388</v>
      </c>
    </row>
    <row r="787" spans="1:9" x14ac:dyDescent="0.3">
      <c r="A787">
        <v>786</v>
      </c>
      <c r="B787">
        <v>0.80942280420702106</v>
      </c>
      <c r="C787">
        <v>0.69122549734975081</v>
      </c>
      <c r="D787">
        <v>6.1362026089780086E-2</v>
      </c>
      <c r="E787">
        <v>0.30106423366238139</v>
      </c>
      <c r="F787">
        <v>4.7281040322957055E-3</v>
      </c>
      <c r="G787">
        <v>18.582372832546131</v>
      </c>
      <c r="H787">
        <v>1.8678026653412292</v>
      </c>
      <c r="I787">
        <v>27.665370082604344</v>
      </c>
    </row>
    <row r="788" spans="1:9" x14ac:dyDescent="0.3">
      <c r="A788">
        <v>787</v>
      </c>
      <c r="B788">
        <v>0.80942280420702106</v>
      </c>
      <c r="C788">
        <v>0.65622974088889063</v>
      </c>
      <c r="D788">
        <v>4.8288265313876103E-2</v>
      </c>
      <c r="E788">
        <v>0.30106423366238139</v>
      </c>
      <c r="F788">
        <v>1.4254011070614275E-2</v>
      </c>
      <c r="G788">
        <v>25.822334184710041</v>
      </c>
      <c r="H788">
        <v>1.8292590551427834</v>
      </c>
      <c r="I788">
        <v>31.861122386686066</v>
      </c>
    </row>
    <row r="789" spans="1:9" x14ac:dyDescent="0.3">
      <c r="A789">
        <v>788</v>
      </c>
      <c r="B789">
        <v>0.80942280420702106</v>
      </c>
      <c r="C789">
        <v>0.69122549734975081</v>
      </c>
      <c r="D789">
        <v>4.4483091841423968E-2</v>
      </c>
      <c r="E789">
        <v>0.30106423366238139</v>
      </c>
      <c r="F789">
        <v>8.6175941345416531E-3</v>
      </c>
      <c r="G789">
        <v>21.982240435884648</v>
      </c>
      <c r="H789">
        <v>1.8548132211951192</v>
      </c>
      <c r="I789">
        <v>25.965672339154597</v>
      </c>
    </row>
    <row r="790" spans="1:9" x14ac:dyDescent="0.3">
      <c r="A790">
        <v>789</v>
      </c>
      <c r="B790">
        <v>0.80942280420702106</v>
      </c>
      <c r="C790">
        <v>0.71522811324810631</v>
      </c>
      <c r="D790">
        <v>4.8362387637657316E-2</v>
      </c>
      <c r="E790">
        <v>0.31268826144522632</v>
      </c>
      <c r="F790">
        <v>1.3143536921548971E-3</v>
      </c>
      <c r="G790">
        <v>18.459169295826843</v>
      </c>
      <c r="H790">
        <v>1.8870159202301657</v>
      </c>
      <c r="I790">
        <v>17.447149218313605</v>
      </c>
    </row>
    <row r="791" spans="1:9" x14ac:dyDescent="0.3">
      <c r="A791">
        <v>790</v>
      </c>
      <c r="B791">
        <v>0.7321432705101184</v>
      </c>
      <c r="C791">
        <v>0.69122549734975081</v>
      </c>
      <c r="D791">
        <v>4.4602837692366455E-2</v>
      </c>
      <c r="E791">
        <v>0.30106423366238139</v>
      </c>
      <c r="F791">
        <v>1.2452343538947252E-3</v>
      </c>
      <c r="G791">
        <v>28.013313405300021</v>
      </c>
      <c r="H791">
        <v>1.7702810735685117</v>
      </c>
      <c r="I791">
        <v>87.534229516721453</v>
      </c>
    </row>
    <row r="792" spans="1:9" x14ac:dyDescent="0.3">
      <c r="A792">
        <v>791</v>
      </c>
      <c r="B792">
        <v>0.80942280420702106</v>
      </c>
      <c r="C792">
        <v>0.69122549734975081</v>
      </c>
      <c r="D792">
        <v>4.8242641786714828E-2</v>
      </c>
      <c r="E792">
        <v>0.30353373568069714</v>
      </c>
      <c r="F792">
        <v>8.6890329645567498E-3</v>
      </c>
      <c r="G792">
        <v>18.624401102239425</v>
      </c>
      <c r="H792">
        <v>1.8611137119887406</v>
      </c>
      <c r="I792">
        <v>17.046805080859031</v>
      </c>
    </row>
    <row r="793" spans="1:9" x14ac:dyDescent="0.3">
      <c r="A793">
        <v>792</v>
      </c>
      <c r="B793">
        <v>0.80942280420702106</v>
      </c>
      <c r="C793">
        <v>0.72080988900461473</v>
      </c>
      <c r="D793">
        <v>4.8288265313876103E-2</v>
      </c>
      <c r="E793">
        <v>0.37818992539909019</v>
      </c>
      <c r="F793">
        <v>8.8114297081253803E-3</v>
      </c>
      <c r="G793">
        <v>22.703998607934444</v>
      </c>
      <c r="H793">
        <v>1.9655223136327276</v>
      </c>
      <c r="I793">
        <v>27.632339005821265</v>
      </c>
    </row>
    <row r="794" spans="1:9" x14ac:dyDescent="0.3">
      <c r="A794">
        <v>793</v>
      </c>
      <c r="B794">
        <v>0.8124113960143946</v>
      </c>
      <c r="C794">
        <v>0.69122549734975081</v>
      </c>
      <c r="D794">
        <v>4.0626453739389355E-2</v>
      </c>
      <c r="E794">
        <v>0.30106423366238139</v>
      </c>
      <c r="F794">
        <v>8.8114297081253803E-3</v>
      </c>
      <c r="G794">
        <v>18.666711803846521</v>
      </c>
      <c r="H794">
        <v>1.8541390104740418</v>
      </c>
      <c r="I794">
        <v>21.632339005821265</v>
      </c>
    </row>
    <row r="795" spans="1:9" x14ac:dyDescent="0.3">
      <c r="A795">
        <v>794</v>
      </c>
      <c r="B795">
        <v>0.80942280420702106</v>
      </c>
      <c r="C795">
        <v>0.68919745276147204</v>
      </c>
      <c r="D795">
        <v>4.8288265313876103E-2</v>
      </c>
      <c r="E795">
        <v>0.32894474645875121</v>
      </c>
      <c r="F795">
        <v>5.5168674974976399E-2</v>
      </c>
      <c r="G795">
        <v>17.950309481897239</v>
      </c>
      <c r="H795">
        <v>1.9310219437160967</v>
      </c>
      <c r="I795">
        <v>21.305208426706489</v>
      </c>
    </row>
    <row r="796" spans="1:9" x14ac:dyDescent="0.3">
      <c r="A796">
        <v>795</v>
      </c>
      <c r="B796">
        <v>0.80286039100221307</v>
      </c>
      <c r="C796">
        <v>0.69122549734975081</v>
      </c>
      <c r="D796">
        <v>4.8288265313876103E-2</v>
      </c>
      <c r="E796">
        <v>0.30106423366238139</v>
      </c>
      <c r="F796">
        <v>8.8114297081253803E-3</v>
      </c>
      <c r="G796">
        <v>18.865291118699623</v>
      </c>
      <c r="H796">
        <v>1.8522498170363468</v>
      </c>
      <c r="I796">
        <v>20.720684247612212</v>
      </c>
    </row>
    <row r="797" spans="1:9" x14ac:dyDescent="0.3">
      <c r="A797">
        <v>796</v>
      </c>
      <c r="B797">
        <v>0.80942280420702106</v>
      </c>
      <c r="C797">
        <v>0.69122549734975081</v>
      </c>
      <c r="D797">
        <v>4.8288265313876103E-2</v>
      </c>
      <c r="E797">
        <v>0.3246530993738414</v>
      </c>
      <c r="F797">
        <v>8.8114297081253803E-3</v>
      </c>
      <c r="G797">
        <v>19.622423814652503</v>
      </c>
      <c r="H797">
        <v>1.882401095952615</v>
      </c>
      <c r="I797">
        <v>15.62581351460231</v>
      </c>
    </row>
    <row r="798" spans="1:9" x14ac:dyDescent="0.3">
      <c r="A798">
        <v>797</v>
      </c>
      <c r="B798">
        <v>0.80942280420702106</v>
      </c>
      <c r="C798">
        <v>0.69122549734975081</v>
      </c>
      <c r="D798">
        <v>4.8288265313876103E-2</v>
      </c>
      <c r="E798">
        <v>0.30106423366238139</v>
      </c>
      <c r="F798">
        <v>2.5496437606655164E-2</v>
      </c>
      <c r="G798">
        <v>19.053247707480491</v>
      </c>
      <c r="H798">
        <v>1.8754972381396846</v>
      </c>
      <c r="I798">
        <v>12.740592316416407</v>
      </c>
    </row>
    <row r="799" spans="1:9" x14ac:dyDescent="0.3">
      <c r="A799">
        <v>798</v>
      </c>
      <c r="B799">
        <v>0.79075987881314691</v>
      </c>
      <c r="C799">
        <v>0.68004431075701555</v>
      </c>
      <c r="D799">
        <v>4.8288265313876103E-2</v>
      </c>
      <c r="E799">
        <v>0.30106423366238139</v>
      </c>
      <c r="F799">
        <v>8.8114297081253803E-3</v>
      </c>
      <c r="G799">
        <v>21.320407936626143</v>
      </c>
      <c r="H799">
        <v>1.8289681182545454</v>
      </c>
      <c r="I799">
        <v>14.445142728886953</v>
      </c>
    </row>
    <row r="800" spans="1:9" x14ac:dyDescent="0.3">
      <c r="A800">
        <v>799</v>
      </c>
      <c r="B800">
        <v>0.76910068908968154</v>
      </c>
      <c r="C800">
        <v>0.69122549734975081</v>
      </c>
      <c r="D800">
        <v>7.4529153541270016E-2</v>
      </c>
      <c r="E800">
        <v>0.38989660845281238</v>
      </c>
      <c r="F800">
        <v>8.8114297081253803E-3</v>
      </c>
      <c r="G800">
        <v>37.379511384821981</v>
      </c>
      <c r="H800">
        <v>1.9335633781416401</v>
      </c>
      <c r="I800">
        <v>30.635889682647921</v>
      </c>
    </row>
    <row r="801" spans="1:9" x14ac:dyDescent="0.3">
      <c r="A801">
        <v>800</v>
      </c>
      <c r="B801">
        <v>0.80942280420702106</v>
      </c>
      <c r="C801">
        <v>0.74232342109476757</v>
      </c>
      <c r="D801">
        <v>4.8288265313876103E-2</v>
      </c>
      <c r="E801">
        <v>0.30106423366238139</v>
      </c>
      <c r="F801">
        <v>8.8114297081253803E-3</v>
      </c>
      <c r="G801">
        <v>26.944942712965087</v>
      </c>
      <c r="H801">
        <v>1.9099101539861716</v>
      </c>
      <c r="I801">
        <v>21.290211936190346</v>
      </c>
    </row>
    <row r="802" spans="1:9" x14ac:dyDescent="0.3">
      <c r="A802">
        <v>801</v>
      </c>
      <c r="B802">
        <v>0.80942280420702106</v>
      </c>
      <c r="C802">
        <v>0.69122549734975081</v>
      </c>
      <c r="D802">
        <v>5.4179352288668985E-2</v>
      </c>
      <c r="E802">
        <v>0.30106423366238139</v>
      </c>
      <c r="F802">
        <v>8.8114297081253803E-3</v>
      </c>
      <c r="G802">
        <v>15.316371797085733</v>
      </c>
      <c r="H802">
        <v>1.8647033172159477</v>
      </c>
      <c r="I802">
        <v>13.329918999446713</v>
      </c>
    </row>
    <row r="803" spans="1:9" x14ac:dyDescent="0.3">
      <c r="A803">
        <v>802</v>
      </c>
      <c r="B803">
        <v>0.77997488965251416</v>
      </c>
      <c r="C803">
        <v>0.69122549734975081</v>
      </c>
      <c r="D803">
        <v>4.8288265313876103E-2</v>
      </c>
      <c r="E803">
        <v>0.30106423366238139</v>
      </c>
      <c r="F803">
        <v>8.8114297081253803E-3</v>
      </c>
      <c r="G803">
        <v>16.782962571707991</v>
      </c>
      <c r="H803">
        <v>1.8293643156866479</v>
      </c>
      <c r="I803">
        <v>17.832036749271008</v>
      </c>
    </row>
    <row r="804" spans="1:9" x14ac:dyDescent="0.3">
      <c r="A804">
        <v>803</v>
      </c>
      <c r="B804">
        <v>0.80942280420702106</v>
      </c>
      <c r="C804">
        <v>0.73287984954702512</v>
      </c>
      <c r="D804">
        <v>4.8288265313876103E-2</v>
      </c>
      <c r="E804">
        <v>0.30106423366238139</v>
      </c>
      <c r="F804">
        <v>5.5167623505676744E-3</v>
      </c>
      <c r="G804">
        <v>23.743213408942751</v>
      </c>
      <c r="H804">
        <v>1.8971719150808715</v>
      </c>
      <c r="I804">
        <v>21.697149218313605</v>
      </c>
    </row>
    <row r="805" spans="1:9" x14ac:dyDescent="0.3">
      <c r="A805">
        <v>804</v>
      </c>
      <c r="B805">
        <v>0.80942280420702106</v>
      </c>
      <c r="C805">
        <v>0.69122549734975081</v>
      </c>
      <c r="D805">
        <v>5.8237173426268267E-2</v>
      </c>
      <c r="E805">
        <v>0.30106423366238139</v>
      </c>
      <c r="F805">
        <v>8.8114297081253803E-3</v>
      </c>
      <c r="G805">
        <v>23.476973364101251</v>
      </c>
      <c r="H805">
        <v>1.8687611383535472</v>
      </c>
      <c r="I805">
        <v>11.251401286323116</v>
      </c>
    </row>
    <row r="806" spans="1:9" x14ac:dyDescent="0.3">
      <c r="A806">
        <v>805</v>
      </c>
      <c r="B806">
        <v>0.80942280420702106</v>
      </c>
      <c r="C806">
        <v>0.70344072326854035</v>
      </c>
      <c r="D806">
        <v>4.8288265313876103E-2</v>
      </c>
      <c r="E806">
        <v>0.30106423366238139</v>
      </c>
      <c r="F806">
        <v>8.8114297081253803E-3</v>
      </c>
      <c r="G806">
        <v>19.419518737187545</v>
      </c>
      <c r="H806">
        <v>1.8710274561599443</v>
      </c>
      <c r="I806">
        <v>16.295223844647957</v>
      </c>
    </row>
    <row r="807" spans="1:9" x14ac:dyDescent="0.3">
      <c r="A807">
        <v>806</v>
      </c>
      <c r="B807">
        <v>0.80942280420702106</v>
      </c>
      <c r="C807">
        <v>0.69122549734975081</v>
      </c>
      <c r="D807">
        <v>4.8288265313876103E-2</v>
      </c>
      <c r="E807">
        <v>0.30106423366238139</v>
      </c>
      <c r="F807">
        <v>2.3609238446281884E-2</v>
      </c>
      <c r="G807">
        <v>15.322531335979715</v>
      </c>
      <c r="H807">
        <v>1.8736100389793113</v>
      </c>
      <c r="I807">
        <v>13.558301059633294</v>
      </c>
    </row>
    <row r="808" spans="1:9" x14ac:dyDescent="0.3">
      <c r="A808">
        <v>807</v>
      </c>
      <c r="B808">
        <v>0.81556145956190507</v>
      </c>
      <c r="C808">
        <v>0.69122549734975081</v>
      </c>
      <c r="D808">
        <v>4.8288265313876103E-2</v>
      </c>
      <c r="E808">
        <v>0.30106423366238139</v>
      </c>
      <c r="F808">
        <v>8.8114297081253803E-3</v>
      </c>
      <c r="G808">
        <v>18.310793045963031</v>
      </c>
      <c r="H808">
        <v>1.8649508855960388</v>
      </c>
      <c r="I808">
        <v>13.34367666516275</v>
      </c>
    </row>
    <row r="809" spans="1:9" x14ac:dyDescent="0.3">
      <c r="A809">
        <v>808</v>
      </c>
      <c r="B809">
        <v>0.79502284645477461</v>
      </c>
      <c r="C809">
        <v>0.69122549734975081</v>
      </c>
      <c r="D809">
        <v>4.8288265313876103E-2</v>
      </c>
      <c r="E809">
        <v>0.30106423366238139</v>
      </c>
      <c r="F809">
        <v>8.8114297081253803E-3</v>
      </c>
      <c r="G809">
        <v>19.34971734948164</v>
      </c>
      <c r="H809">
        <v>1.8444122724889085</v>
      </c>
      <c r="I809">
        <v>12.655780263087173</v>
      </c>
    </row>
    <row r="810" spans="1:9" x14ac:dyDescent="0.3">
      <c r="A810">
        <v>809</v>
      </c>
      <c r="B810">
        <v>0.70179581188042017</v>
      </c>
      <c r="C810">
        <v>0.69122549734975081</v>
      </c>
      <c r="D810">
        <v>4.8288265313876103E-2</v>
      </c>
      <c r="E810">
        <v>0.30106423366238139</v>
      </c>
      <c r="F810">
        <v>8.8114297081253803E-3</v>
      </c>
      <c r="G810">
        <v>33.199906665176421</v>
      </c>
      <c r="H810">
        <v>1.7511852379145538</v>
      </c>
      <c r="I810">
        <v>42.784229516721467</v>
      </c>
    </row>
    <row r="811" spans="1:9" x14ac:dyDescent="0.3">
      <c r="A811">
        <v>810</v>
      </c>
      <c r="B811">
        <v>0.80942280420702106</v>
      </c>
      <c r="C811">
        <v>0.69122549734975081</v>
      </c>
      <c r="D811">
        <v>4.8288265313876103E-2</v>
      </c>
      <c r="E811">
        <v>0.30106423366238139</v>
      </c>
      <c r="F811">
        <v>6.1041354886491985E-3</v>
      </c>
      <c r="G811">
        <v>16.901063005605934</v>
      </c>
      <c r="H811">
        <v>1.8561049360216788</v>
      </c>
      <c r="I811">
        <v>19.993296744938704</v>
      </c>
    </row>
    <row r="812" spans="1:9" x14ac:dyDescent="0.3">
      <c r="A812">
        <v>811</v>
      </c>
      <c r="B812">
        <v>0.80942280420702106</v>
      </c>
      <c r="C812">
        <v>0.69122549734975081</v>
      </c>
      <c r="D812">
        <v>4.4402760479030259E-2</v>
      </c>
      <c r="E812">
        <v>0.30106423366238139</v>
      </c>
      <c r="F812">
        <v>1.2902962627839619E-3</v>
      </c>
      <c r="G812">
        <v>18.088667368563442</v>
      </c>
      <c r="H812">
        <v>1.8474055919609675</v>
      </c>
      <c r="I812">
        <v>37.049005672487937</v>
      </c>
    </row>
    <row r="813" spans="1:9" x14ac:dyDescent="0.3">
      <c r="A813">
        <v>812</v>
      </c>
      <c r="B813">
        <v>0.80942280420702106</v>
      </c>
      <c r="C813">
        <v>0.66932256778543164</v>
      </c>
      <c r="D813">
        <v>4.8442719000051024E-2</v>
      </c>
      <c r="E813">
        <v>0.30106423366238139</v>
      </c>
      <c r="F813">
        <v>1.2405156773034307E-2</v>
      </c>
      <c r="G813">
        <v>25.340681739150764</v>
      </c>
      <c r="H813">
        <v>1.8406574814279195</v>
      </c>
      <c r="I813">
        <v>17.527789053352734</v>
      </c>
    </row>
    <row r="814" spans="1:9" x14ac:dyDescent="0.3">
      <c r="A814">
        <v>813</v>
      </c>
      <c r="B814">
        <v>0.79566480051596578</v>
      </c>
      <c r="C814">
        <v>0.69122549734975081</v>
      </c>
      <c r="D814">
        <v>4.8288265313876103E-2</v>
      </c>
      <c r="E814">
        <v>0.30106423366238139</v>
      </c>
      <c r="F814">
        <v>6.3563483974050806E-3</v>
      </c>
      <c r="G814">
        <v>18.693274055650051</v>
      </c>
      <c r="H814">
        <v>1.8425991452393793</v>
      </c>
      <c r="I814">
        <v>18.95687860285701</v>
      </c>
    </row>
    <row r="815" spans="1:9" x14ac:dyDescent="0.3">
      <c r="A815">
        <v>814</v>
      </c>
      <c r="B815">
        <v>0.80949016734110246</v>
      </c>
      <c r="C815">
        <v>0.69087068412950847</v>
      </c>
      <c r="D815">
        <v>3.6283899961807774E-2</v>
      </c>
      <c r="E815">
        <v>0.30106423366238139</v>
      </c>
      <c r="F815">
        <v>8.8114297081253803E-3</v>
      </c>
      <c r="G815">
        <v>21.869501720221063</v>
      </c>
      <c r="H815">
        <v>1.8465204148029257</v>
      </c>
      <c r="I815">
        <v>34.132339005821265</v>
      </c>
    </row>
    <row r="816" spans="1:9" x14ac:dyDescent="0.3">
      <c r="A816">
        <v>815</v>
      </c>
      <c r="B816">
        <v>0.80942280420702106</v>
      </c>
      <c r="C816">
        <v>0.69122549734975081</v>
      </c>
      <c r="D816">
        <v>4.8288265313876103E-2</v>
      </c>
      <c r="E816">
        <v>0.30106423366238139</v>
      </c>
      <c r="F816">
        <v>2.7009102442608979E-3</v>
      </c>
      <c r="G816">
        <v>18.24199795203787</v>
      </c>
      <c r="H816">
        <v>1.8527017107772905</v>
      </c>
      <c r="I816">
        <v>18.442137309855994</v>
      </c>
    </row>
    <row r="817" spans="1:9" x14ac:dyDescent="0.3">
      <c r="A817">
        <v>816</v>
      </c>
      <c r="B817">
        <v>0.80942280420702106</v>
      </c>
      <c r="C817">
        <v>0.68011996571822553</v>
      </c>
      <c r="D817">
        <v>4.8288265313876103E-2</v>
      </c>
      <c r="E817">
        <v>0.37897496990140583</v>
      </c>
      <c r="F817">
        <v>3.2189593076492962E-3</v>
      </c>
      <c r="G817">
        <v>17.246107153159823</v>
      </c>
      <c r="H817">
        <v>1.9200249644481777</v>
      </c>
      <c r="I817">
        <v>17.697149218313605</v>
      </c>
    </row>
    <row r="818" spans="1:9" x14ac:dyDescent="0.3">
      <c r="A818">
        <v>817</v>
      </c>
      <c r="B818">
        <v>0.80942280420702106</v>
      </c>
      <c r="C818">
        <v>0.69122549734975081</v>
      </c>
      <c r="D818">
        <v>4.4557214165205181E-2</v>
      </c>
      <c r="E818">
        <v>0.30106423366238139</v>
      </c>
      <c r="F818">
        <v>1.1243920326971797E-3</v>
      </c>
      <c r="G818">
        <v>12.861280717515291</v>
      </c>
      <c r="H818">
        <v>1.8473941414170556</v>
      </c>
      <c r="I818">
        <v>12.381852657292821</v>
      </c>
    </row>
    <row r="819" spans="1:9" x14ac:dyDescent="0.3">
      <c r="A819">
        <v>818</v>
      </c>
      <c r="B819">
        <v>0.78392537946099261</v>
      </c>
      <c r="C819">
        <v>0.70975337661791149</v>
      </c>
      <c r="D819">
        <v>4.8288265313876103E-2</v>
      </c>
      <c r="E819">
        <v>0.3</v>
      </c>
      <c r="F819">
        <v>8.8114297081253803E-3</v>
      </c>
      <c r="G819">
        <v>19.463411538027522</v>
      </c>
      <c r="H819">
        <v>1.8507784511009056</v>
      </c>
      <c r="I819">
        <v>12.037762705183175</v>
      </c>
    </row>
    <row r="820" spans="1:9" x14ac:dyDescent="0.3">
      <c r="A820">
        <v>819</v>
      </c>
      <c r="B820">
        <v>0.80942280420702106</v>
      </c>
      <c r="C820">
        <v>0.69122549734975081</v>
      </c>
      <c r="D820">
        <v>4.8288265313876103E-2</v>
      </c>
      <c r="E820">
        <v>0.30106423366238139</v>
      </c>
      <c r="F820">
        <v>7.8062457726331145E-3</v>
      </c>
      <c r="G820">
        <v>20.01026567955207</v>
      </c>
      <c r="H820">
        <v>1.8578070463056626</v>
      </c>
      <c r="I820">
        <v>23.882339005821265</v>
      </c>
    </row>
    <row r="821" spans="1:9" x14ac:dyDescent="0.3">
      <c r="A821">
        <v>820</v>
      </c>
      <c r="B821">
        <v>0.80942280420702106</v>
      </c>
      <c r="C821">
        <v>0.69122549734975081</v>
      </c>
      <c r="D821">
        <v>3.6293446373538887E-2</v>
      </c>
      <c r="E821">
        <v>0.30106423366238139</v>
      </c>
      <c r="F821">
        <v>8.8114297081253803E-3</v>
      </c>
      <c r="G821">
        <v>20.852826113560244</v>
      </c>
      <c r="H821">
        <v>1.8468174113008178</v>
      </c>
      <c r="I821">
        <v>19.387350914278876</v>
      </c>
    </row>
    <row r="822" spans="1:9" x14ac:dyDescent="0.3">
      <c r="A822">
        <v>821</v>
      </c>
      <c r="B822">
        <v>0.80650394225846567</v>
      </c>
      <c r="C822">
        <v>0.68874086850287186</v>
      </c>
      <c r="D822">
        <v>4.8288265313876103E-2</v>
      </c>
      <c r="E822">
        <v>0.30106423366238139</v>
      </c>
      <c r="F822">
        <v>8.8114297081253803E-3</v>
      </c>
      <c r="G822">
        <v>17.703830244088259</v>
      </c>
      <c r="H822">
        <v>1.8534087394457206</v>
      </c>
      <c r="I822">
        <v>12.851288299881865</v>
      </c>
    </row>
    <row r="823" spans="1:9" x14ac:dyDescent="0.3">
      <c r="A823">
        <v>822</v>
      </c>
      <c r="B823">
        <v>0.80942280420702106</v>
      </c>
      <c r="C823">
        <v>0.69122549734975081</v>
      </c>
      <c r="D823">
        <v>3.8980432121087469E-2</v>
      </c>
      <c r="E823">
        <v>0.30106423366238139</v>
      </c>
      <c r="F823">
        <v>1.5174714381532154E-2</v>
      </c>
      <c r="G823">
        <v>19.929742110022623</v>
      </c>
      <c r="H823">
        <v>1.855867681721773</v>
      </c>
      <c r="I823">
        <v>18.720684247612208</v>
      </c>
    </row>
    <row r="824" spans="1:9" x14ac:dyDescent="0.3">
      <c r="A824">
        <v>823</v>
      </c>
      <c r="B824">
        <v>0.80942280420702106</v>
      </c>
      <c r="C824">
        <v>0.69122549734975081</v>
      </c>
      <c r="D824">
        <v>4.4557214165205181E-2</v>
      </c>
      <c r="E824">
        <v>0.30106423366238139</v>
      </c>
      <c r="F824">
        <v>8.8152511424402225E-3</v>
      </c>
      <c r="G824">
        <v>17.906276218819894</v>
      </c>
      <c r="H824">
        <v>1.8550850005267987</v>
      </c>
      <c r="I824">
        <v>15.10516827184578</v>
      </c>
    </row>
    <row r="825" spans="1:9" x14ac:dyDescent="0.3">
      <c r="A825">
        <v>824</v>
      </c>
      <c r="B825">
        <v>0.80942280420702106</v>
      </c>
      <c r="C825">
        <v>0.64885144799486971</v>
      </c>
      <c r="D825">
        <v>4.8288265313876103E-2</v>
      </c>
      <c r="E825">
        <v>0.3</v>
      </c>
      <c r="F825">
        <v>8.8114297081253803E-3</v>
      </c>
      <c r="G825">
        <v>30.662158572309561</v>
      </c>
      <c r="H825">
        <v>1.8153739472238923</v>
      </c>
      <c r="I825">
        <v>15.793703703749754</v>
      </c>
    </row>
    <row r="826" spans="1:9" x14ac:dyDescent="0.3">
      <c r="A826">
        <v>825</v>
      </c>
      <c r="B826">
        <v>0.80942280420702106</v>
      </c>
      <c r="C826">
        <v>0.66379875798889054</v>
      </c>
      <c r="D826">
        <v>4.4557214165205181E-2</v>
      </c>
      <c r="E826">
        <v>0.30106423366238139</v>
      </c>
      <c r="F826">
        <v>1.1243920326971797E-3</v>
      </c>
      <c r="G826">
        <v>25.846650443514466</v>
      </c>
      <c r="H826">
        <v>1.8199674020561953</v>
      </c>
      <c r="I826">
        <v>18.128703301144384</v>
      </c>
    </row>
    <row r="827" spans="1:9" x14ac:dyDescent="0.3">
      <c r="A827">
        <v>826</v>
      </c>
      <c r="B827">
        <v>0.80942280420702106</v>
      </c>
      <c r="C827">
        <v>0.69122549734975081</v>
      </c>
      <c r="D827">
        <v>4.4572159729522901E-2</v>
      </c>
      <c r="E827">
        <v>0.30106423366238139</v>
      </c>
      <c r="F827">
        <v>8.7809697344253222E-3</v>
      </c>
      <c r="G827">
        <v>14.679783772322377</v>
      </c>
      <c r="H827">
        <v>1.8550656646831016</v>
      </c>
      <c r="I827">
        <v>10.63504562038918</v>
      </c>
    </row>
    <row r="828" spans="1:9" x14ac:dyDescent="0.3">
      <c r="A828">
        <v>827</v>
      </c>
      <c r="B828">
        <v>0.80942280420702106</v>
      </c>
      <c r="C828">
        <v>0.69122549734975081</v>
      </c>
      <c r="D828">
        <v>4.8273319749558383E-2</v>
      </c>
      <c r="E828">
        <v>0.30106423366238139</v>
      </c>
      <c r="F828">
        <v>1.208203761990169E-3</v>
      </c>
      <c r="G828">
        <v>16.290149793440449</v>
      </c>
      <c r="H828">
        <v>1.8511940587307021</v>
      </c>
      <c r="I828">
        <v>13.593676665162752</v>
      </c>
    </row>
    <row r="829" spans="1:9" x14ac:dyDescent="0.3">
      <c r="A829">
        <v>828</v>
      </c>
      <c r="B829">
        <v>0.80942280420702106</v>
      </c>
      <c r="C829">
        <v>0.69122549734975081</v>
      </c>
      <c r="D829">
        <v>4.8288265313876103E-2</v>
      </c>
      <c r="E829">
        <v>0.30106423366238139</v>
      </c>
      <c r="F829">
        <v>1.4093808711408643E-2</v>
      </c>
      <c r="G829">
        <v>17.924994983491523</v>
      </c>
      <c r="H829">
        <v>1.8640946092444381</v>
      </c>
      <c r="I829">
        <v>15.028476062220287</v>
      </c>
    </row>
    <row r="830" spans="1:9" x14ac:dyDescent="0.3">
      <c r="A830">
        <v>829</v>
      </c>
      <c r="B830">
        <v>0.80942280420702106</v>
      </c>
      <c r="C830">
        <v>0.69122549734975081</v>
      </c>
      <c r="D830">
        <v>4.4677724099021751E-2</v>
      </c>
      <c r="E830">
        <v>0.30106423366238139</v>
      </c>
      <c r="F830">
        <v>1E-3</v>
      </c>
      <c r="G830">
        <v>16.427792965441956</v>
      </c>
      <c r="H830">
        <v>1.847390259318175</v>
      </c>
      <c r="I830">
        <v>12.305592259019761</v>
      </c>
    </row>
    <row r="831" spans="1:9" x14ac:dyDescent="0.3">
      <c r="A831">
        <v>830</v>
      </c>
      <c r="B831">
        <v>0.80942280420702106</v>
      </c>
      <c r="C831">
        <v>0.67781665038561489</v>
      </c>
      <c r="D831">
        <v>4.8167755380059532E-2</v>
      </c>
      <c r="E831">
        <v>0.30106423366238139</v>
      </c>
      <c r="F831">
        <v>8.8114297081253803E-3</v>
      </c>
      <c r="G831">
        <v>18.803313796508952</v>
      </c>
      <c r="H831">
        <v>1.8452828733432023</v>
      </c>
      <c r="I831">
        <v>15.861809395553621</v>
      </c>
    </row>
    <row r="832" spans="1:9" x14ac:dyDescent="0.3">
      <c r="A832">
        <v>831</v>
      </c>
      <c r="B832">
        <v>0.80942280420702106</v>
      </c>
      <c r="C832">
        <v>0.69122549734975081</v>
      </c>
      <c r="D832">
        <v>4.8719326373468777E-2</v>
      </c>
      <c r="E832">
        <v>0.30106423366238139</v>
      </c>
      <c r="F832">
        <v>8.8114297081253803E-3</v>
      </c>
      <c r="G832">
        <v>17.86871025049016</v>
      </c>
      <c r="H832">
        <v>1.8592432913007477</v>
      </c>
      <c r="I832">
        <v>48.674704704606384</v>
      </c>
    </row>
    <row r="833" spans="1:9" x14ac:dyDescent="0.3">
      <c r="A833">
        <v>832</v>
      </c>
      <c r="B833">
        <v>0.80942280420702106</v>
      </c>
      <c r="C833">
        <v>0.69122549734975081</v>
      </c>
      <c r="D833">
        <v>4.8288265313876103E-2</v>
      </c>
      <c r="E833">
        <v>0.30106423366238139</v>
      </c>
      <c r="F833">
        <v>1.8873871772056745E-2</v>
      </c>
      <c r="G833">
        <v>18.217630883731424</v>
      </c>
      <c r="H833">
        <v>1.8688746723050862</v>
      </c>
      <c r="I833">
        <v>14.897573205487586</v>
      </c>
    </row>
    <row r="834" spans="1:9" x14ac:dyDescent="0.3">
      <c r="A834">
        <v>833</v>
      </c>
      <c r="B834">
        <v>0.80942280420702106</v>
      </c>
      <c r="C834">
        <v>0.76201466431774278</v>
      </c>
      <c r="D834">
        <v>4.8288265313876103E-2</v>
      </c>
      <c r="E834">
        <v>0.30106423366238139</v>
      </c>
      <c r="F834">
        <v>8.8114297081253803E-3</v>
      </c>
      <c r="G834">
        <v>30.18808350893185</v>
      </c>
      <c r="H834">
        <v>1.9296013972091468</v>
      </c>
      <c r="I834">
        <v>21.809227963696642</v>
      </c>
    </row>
    <row r="835" spans="1:9" x14ac:dyDescent="0.3">
      <c r="A835">
        <v>834</v>
      </c>
      <c r="B835">
        <v>0.80942280420702106</v>
      </c>
      <c r="C835">
        <v>0.69122549734975081</v>
      </c>
      <c r="D835">
        <v>4.4557214165205181E-2</v>
      </c>
      <c r="E835">
        <v>0.30988448098837656</v>
      </c>
      <c r="F835">
        <v>1.0010645049855233E-3</v>
      </c>
      <c r="G835">
        <v>18.738047311746147</v>
      </c>
      <c r="H835">
        <v>1.8560910612153392</v>
      </c>
      <c r="I835">
        <v>22.715672339154601</v>
      </c>
    </row>
    <row r="836" spans="1:9" x14ac:dyDescent="0.3">
      <c r="A836">
        <v>835</v>
      </c>
      <c r="B836">
        <v>0.80942280420702106</v>
      </c>
      <c r="C836">
        <v>0.69122549734975081</v>
      </c>
      <c r="D836">
        <v>4.4557214165205181E-2</v>
      </c>
      <c r="E836">
        <v>0.30106423366238139</v>
      </c>
      <c r="F836">
        <v>1.1258824363613109E-3</v>
      </c>
      <c r="G836">
        <v>18.650937822894996</v>
      </c>
      <c r="H836">
        <v>1.8473956318207199</v>
      </c>
      <c r="I836">
        <v>33.508038037939727</v>
      </c>
    </row>
    <row r="837" spans="1:9" x14ac:dyDescent="0.3">
      <c r="A837">
        <v>836</v>
      </c>
      <c r="B837">
        <v>0.78562774369934019</v>
      </c>
      <c r="C837">
        <v>0.69122549734975081</v>
      </c>
      <c r="D837">
        <v>6.9519393430889267E-2</v>
      </c>
      <c r="E837">
        <v>0.30106423366238139</v>
      </c>
      <c r="F837">
        <v>1E-3</v>
      </c>
      <c r="G837">
        <v>33.546894503593379</v>
      </c>
      <c r="H837">
        <v>1.8484368681423617</v>
      </c>
      <c r="I837">
        <v>15.647041063965601</v>
      </c>
    </row>
    <row r="838" spans="1:9" x14ac:dyDescent="0.3">
      <c r="A838">
        <v>837</v>
      </c>
      <c r="B838">
        <v>0.80942280420702106</v>
      </c>
      <c r="C838">
        <v>0.69122549734975081</v>
      </c>
      <c r="D838">
        <v>4.8135217590195144E-2</v>
      </c>
      <c r="E838">
        <v>0.30106423366238139</v>
      </c>
      <c r="F838">
        <v>1.1243920326971797E-3</v>
      </c>
      <c r="G838">
        <v>16.967303947658568</v>
      </c>
      <c r="H838">
        <v>1.8509721448420458</v>
      </c>
      <c r="I838">
        <v>18.275470643189326</v>
      </c>
    </row>
    <row r="839" spans="1:9" x14ac:dyDescent="0.3">
      <c r="A839">
        <v>838</v>
      </c>
      <c r="B839">
        <v>0.78008907359559831</v>
      </c>
      <c r="C839">
        <v>0.69122549734975081</v>
      </c>
      <c r="D839">
        <v>4.4557214165205181E-2</v>
      </c>
      <c r="E839">
        <v>0.30106423366238139</v>
      </c>
      <c r="F839">
        <v>1.1243920326971797E-3</v>
      </c>
      <c r="G839">
        <v>18.56215224417371</v>
      </c>
      <c r="H839">
        <v>1.8180604108056329</v>
      </c>
      <c r="I839">
        <v>46.071522211736102</v>
      </c>
    </row>
    <row r="840" spans="1:9" x14ac:dyDescent="0.3">
      <c r="A840">
        <v>839</v>
      </c>
      <c r="B840">
        <v>0.80942280420702106</v>
      </c>
      <c r="C840">
        <v>0.69110383915813933</v>
      </c>
      <c r="D840">
        <v>3.9245488508758003E-2</v>
      </c>
      <c r="E840">
        <v>0.3</v>
      </c>
      <c r="F840">
        <v>1.1243920326971797E-3</v>
      </c>
      <c r="G840">
        <v>17.423808521218259</v>
      </c>
      <c r="H840">
        <v>1.8408965239066157</v>
      </c>
      <c r="I840">
        <v>11.621043687386114</v>
      </c>
    </row>
    <row r="841" spans="1:9" x14ac:dyDescent="0.3">
      <c r="A841">
        <v>840</v>
      </c>
      <c r="B841">
        <v>0.82562851198605902</v>
      </c>
      <c r="C841">
        <v>0.69122549734975081</v>
      </c>
      <c r="D841">
        <v>4.4557214165205181E-2</v>
      </c>
      <c r="E841">
        <v>0.30106423366238139</v>
      </c>
      <c r="F841">
        <v>1.1243920326971797E-3</v>
      </c>
      <c r="G841">
        <v>20.184961214163305</v>
      </c>
      <c r="H841">
        <v>1.8635998491960934</v>
      </c>
      <c r="I841">
        <v>12.934621633215199</v>
      </c>
    </row>
    <row r="842" spans="1:9" x14ac:dyDescent="0.3">
      <c r="A842">
        <v>841</v>
      </c>
      <c r="B842">
        <v>0.80942280420702106</v>
      </c>
      <c r="C842">
        <v>0.69122549734975081</v>
      </c>
      <c r="D842">
        <v>4.8273784878064864E-2</v>
      </c>
      <c r="E842">
        <v>0.30106423366238139</v>
      </c>
      <c r="F842">
        <v>1.1243920326971797E-3</v>
      </c>
      <c r="G842">
        <v>21.773377124282064</v>
      </c>
      <c r="H842">
        <v>1.8511107121299153</v>
      </c>
      <c r="I842">
        <v>11.529359359335714</v>
      </c>
    </row>
    <row r="843" spans="1:9" x14ac:dyDescent="0.3">
      <c r="A843">
        <v>842</v>
      </c>
      <c r="B843">
        <v>0.80942280420702106</v>
      </c>
      <c r="C843">
        <v>0.64884170651328432</v>
      </c>
      <c r="D843">
        <v>4.7117012670871768E-2</v>
      </c>
      <c r="E843">
        <v>0.30106423366238139</v>
      </c>
      <c r="F843">
        <v>1.4102381122444215E-3</v>
      </c>
      <c r="G843">
        <v>25.499539815640311</v>
      </c>
      <c r="H843">
        <v>1.8078559951658031</v>
      </c>
      <c r="I843">
        <v>18.296161678939399</v>
      </c>
    </row>
    <row r="844" spans="1:9" x14ac:dyDescent="0.3">
      <c r="A844">
        <v>843</v>
      </c>
      <c r="B844">
        <v>0.80942280420702106</v>
      </c>
      <c r="C844">
        <v>0.69122549734975081</v>
      </c>
      <c r="D844">
        <v>4.4579847962121846E-2</v>
      </c>
      <c r="E844">
        <v>0.30106423366238139</v>
      </c>
      <c r="F844">
        <v>1.1243920326971797E-3</v>
      </c>
      <c r="G844">
        <v>19.551351765655575</v>
      </c>
      <c r="H844">
        <v>1.8474167752139723</v>
      </c>
      <c r="I844">
        <v>10.621043687386113</v>
      </c>
    </row>
    <row r="845" spans="1:9" x14ac:dyDescent="0.3">
      <c r="A845">
        <v>844</v>
      </c>
      <c r="B845">
        <v>0.80942280420702106</v>
      </c>
      <c r="C845">
        <v>0.69122549734975081</v>
      </c>
      <c r="D845">
        <v>2.5936874134323565E-2</v>
      </c>
      <c r="E845">
        <v>0.30106423366238139</v>
      </c>
      <c r="F845">
        <v>8.8114297081253803E-3</v>
      </c>
      <c r="G845">
        <v>32.885346150895835</v>
      </c>
      <c r="H845">
        <v>1.8364608390616024</v>
      </c>
      <c r="I845">
        <v>38.965672339154601</v>
      </c>
    </row>
    <row r="846" spans="1:9" x14ac:dyDescent="0.3">
      <c r="A846">
        <v>845</v>
      </c>
      <c r="B846">
        <v>0.80942280420702106</v>
      </c>
      <c r="C846">
        <v>0.69122549734975081</v>
      </c>
      <c r="D846">
        <v>9.2739782112244026E-2</v>
      </c>
      <c r="E846">
        <v>0.30106423366238139</v>
      </c>
      <c r="F846">
        <v>8.8114297081253803E-3</v>
      </c>
      <c r="G846">
        <v>60.51269728336483</v>
      </c>
      <c r="H846">
        <v>1.9032637470395228</v>
      </c>
      <c r="I846">
        <v>58.654855545069438</v>
      </c>
    </row>
    <row r="847" spans="1:9" x14ac:dyDescent="0.3">
      <c r="A847">
        <v>846</v>
      </c>
      <c r="B847">
        <v>0.80942280420702106</v>
      </c>
      <c r="C847">
        <v>0.69122549734975081</v>
      </c>
      <c r="D847">
        <v>4.8288948475456978E-2</v>
      </c>
      <c r="E847">
        <v>0.30106423366238139</v>
      </c>
      <c r="F847">
        <v>1.1792518281467379E-3</v>
      </c>
      <c r="G847">
        <v>17.429259466375278</v>
      </c>
      <c r="H847">
        <v>1.8511807355227572</v>
      </c>
      <c r="I847">
        <v>16.75803803793972</v>
      </c>
    </row>
    <row r="848" spans="1:9" x14ac:dyDescent="0.3">
      <c r="A848">
        <v>847</v>
      </c>
      <c r="B848">
        <v>0.79560727762343531</v>
      </c>
      <c r="C848">
        <v>0.69122549734975081</v>
      </c>
      <c r="D848">
        <v>4.4556531003624306E-2</v>
      </c>
      <c r="E848">
        <v>0.30106423366238139</v>
      </c>
      <c r="F848">
        <v>8.8103325078511506E-3</v>
      </c>
      <c r="G848">
        <v>16.696589370994488</v>
      </c>
      <c r="H848">
        <v>1.8412638721470431</v>
      </c>
      <c r="I848">
        <v>12.55810477138542</v>
      </c>
    </row>
    <row r="849" spans="1:9" x14ac:dyDescent="0.3">
      <c r="A849">
        <v>848</v>
      </c>
      <c r="B849">
        <v>0.8063256191653827</v>
      </c>
      <c r="C849">
        <v>0.69122549734975081</v>
      </c>
      <c r="D849">
        <v>4.4557214165205181E-2</v>
      </c>
      <c r="E849">
        <v>0.30106423366238139</v>
      </c>
      <c r="F849">
        <v>1.30863779154163E-2</v>
      </c>
      <c r="G849">
        <v>17.019373269838137</v>
      </c>
      <c r="H849">
        <v>1.8562589422581364</v>
      </c>
      <c r="I849">
        <v>16.209146847935642</v>
      </c>
    </row>
    <row r="850" spans="1:9" x14ac:dyDescent="0.3">
      <c r="A850">
        <v>849</v>
      </c>
      <c r="B850">
        <v>0.80942280420702106</v>
      </c>
      <c r="C850">
        <v>0.69122549734975081</v>
      </c>
      <c r="D850">
        <v>5.0665349836111435E-2</v>
      </c>
      <c r="E850">
        <v>0.30106423366238139</v>
      </c>
      <c r="F850">
        <v>8.8114297081253803E-3</v>
      </c>
      <c r="G850">
        <v>20.065877152980384</v>
      </c>
      <c r="H850">
        <v>1.8611893147633902</v>
      </c>
      <c r="I850">
        <v>19.555208426706489</v>
      </c>
    </row>
    <row r="851" spans="1:9" x14ac:dyDescent="0.3">
      <c r="A851">
        <v>850</v>
      </c>
      <c r="B851">
        <v>0.84710954747820955</v>
      </c>
      <c r="C851">
        <v>0.7180988573460928</v>
      </c>
      <c r="D851">
        <v>4.8288265313876103E-2</v>
      </c>
      <c r="E851">
        <v>0.30106423366238139</v>
      </c>
      <c r="F851">
        <v>8.8114297081253803E-3</v>
      </c>
      <c r="G851">
        <v>31.100008054179455</v>
      </c>
      <c r="H851">
        <v>1.9233723335086852</v>
      </c>
      <c r="I851">
        <v>24.715672339154601</v>
      </c>
    </row>
    <row r="852" spans="1:9" x14ac:dyDescent="0.3">
      <c r="A852">
        <v>851</v>
      </c>
      <c r="B852">
        <v>0.80942280420702106</v>
      </c>
      <c r="C852">
        <v>0.69122549734975081</v>
      </c>
      <c r="D852">
        <v>4.8239613685601819E-2</v>
      </c>
      <c r="E852">
        <v>0.31192746237935681</v>
      </c>
      <c r="F852">
        <v>1.2727700400496566E-3</v>
      </c>
      <c r="G852">
        <v>17.038116887051149</v>
      </c>
      <c r="H852">
        <v>1.8620881476617803</v>
      </c>
      <c r="I852">
        <v>11.823925649749739</v>
      </c>
    </row>
    <row r="853" spans="1:9" x14ac:dyDescent="0.3">
      <c r="A853">
        <v>852</v>
      </c>
      <c r="B853">
        <v>0.84086065660975029</v>
      </c>
      <c r="C853">
        <v>0.69122549734975081</v>
      </c>
      <c r="D853">
        <v>4.4605865793479464E-2</v>
      </c>
      <c r="E853">
        <v>0.30106423366238139</v>
      </c>
      <c r="F853">
        <v>2.4766903265644478E-2</v>
      </c>
      <c r="G853">
        <v>21.328002117169643</v>
      </c>
      <c r="H853">
        <v>1.9025231566810066</v>
      </c>
      <c r="I853">
        <v>20.465672339154601</v>
      </c>
    </row>
    <row r="854" spans="1:9" x14ac:dyDescent="0.3">
      <c r="A854">
        <v>853</v>
      </c>
      <c r="B854">
        <v>0.80942280420702106</v>
      </c>
      <c r="C854">
        <v>0.69122549734975081</v>
      </c>
      <c r="D854">
        <v>4.4557214165205181E-2</v>
      </c>
      <c r="E854">
        <v>0.30018257497433898</v>
      </c>
      <c r="F854">
        <v>1.1243920326971797E-3</v>
      </c>
      <c r="G854">
        <v>18.04840023938339</v>
      </c>
      <c r="H854">
        <v>1.8465124827290131</v>
      </c>
      <c r="I854">
        <v>16.221875093373157</v>
      </c>
    </row>
    <row r="855" spans="1:9" x14ac:dyDescent="0.3">
      <c r="A855">
        <v>854</v>
      </c>
      <c r="B855">
        <v>0.80942280420702106</v>
      </c>
      <c r="C855">
        <v>0.69122549734975081</v>
      </c>
      <c r="D855">
        <v>3.8511767700131296E-2</v>
      </c>
      <c r="E855">
        <v>0.3</v>
      </c>
      <c r="F855">
        <v>1E-3</v>
      </c>
      <c r="G855">
        <v>20.718505229456259</v>
      </c>
      <c r="H855">
        <v>1.8401600692569031</v>
      </c>
      <c r="I855">
        <v>12.62983523763808</v>
      </c>
    </row>
    <row r="856" spans="1:9" x14ac:dyDescent="0.3">
      <c r="A856">
        <v>855</v>
      </c>
      <c r="B856">
        <v>0.80942280420702106</v>
      </c>
      <c r="C856">
        <v>0.69122549734975081</v>
      </c>
      <c r="D856">
        <v>4.8288265313876103E-2</v>
      </c>
      <c r="E856">
        <v>0.30106423366238139</v>
      </c>
      <c r="F856">
        <v>1.8024082018495736E-2</v>
      </c>
      <c r="G856">
        <v>15.038972489765888</v>
      </c>
      <c r="H856">
        <v>1.8680248825515253</v>
      </c>
      <c r="I856">
        <v>12.640500270427314</v>
      </c>
    </row>
    <row r="857" spans="1:9" x14ac:dyDescent="0.3">
      <c r="A857">
        <v>856</v>
      </c>
      <c r="B857">
        <v>0.72720549897535203</v>
      </c>
      <c r="C857">
        <v>0.69122549734975081</v>
      </c>
      <c r="D857">
        <v>4.4557214165205181E-2</v>
      </c>
      <c r="E857">
        <v>0.3</v>
      </c>
      <c r="F857">
        <v>1E-3</v>
      </c>
      <c r="G857">
        <v>18.77704969335478</v>
      </c>
      <c r="H857">
        <v>1.7639882104903077</v>
      </c>
      <c r="I857">
        <v>14.480662271533888</v>
      </c>
    </row>
    <row r="858" spans="1:9" x14ac:dyDescent="0.3">
      <c r="A858">
        <v>857</v>
      </c>
      <c r="B858">
        <v>0.80942280420702106</v>
      </c>
      <c r="C858">
        <v>0.69122549734975081</v>
      </c>
      <c r="D858">
        <v>4.8281891395754437E-2</v>
      </c>
      <c r="E858">
        <v>0.30106423366238139</v>
      </c>
      <c r="F858">
        <v>8.2174453670978854E-3</v>
      </c>
      <c r="G858">
        <v>16.703776592726939</v>
      </c>
      <c r="H858">
        <v>1.8582118719820055</v>
      </c>
      <c r="I858">
        <v>13.518694326546482</v>
      </c>
    </row>
    <row r="859" spans="1:9" x14ac:dyDescent="0.3">
      <c r="A859">
        <v>858</v>
      </c>
      <c r="B859">
        <v>0.80942280420702106</v>
      </c>
      <c r="C859">
        <v>0.69122549734975081</v>
      </c>
      <c r="D859">
        <v>4.4563588083326847E-2</v>
      </c>
      <c r="E859">
        <v>0.30106423366238139</v>
      </c>
      <c r="F859">
        <v>1.7638433797271783E-3</v>
      </c>
      <c r="G859">
        <v>18.011721710259319</v>
      </c>
      <c r="H859">
        <v>1.8480399666822074</v>
      </c>
      <c r="I859">
        <v>22.79900567248793</v>
      </c>
    </row>
    <row r="860" spans="1:9" x14ac:dyDescent="0.3">
      <c r="A860">
        <v>859</v>
      </c>
      <c r="B860">
        <v>0.80942280420702106</v>
      </c>
      <c r="C860">
        <v>0.74380741934598094</v>
      </c>
      <c r="D860">
        <v>6.2882667560903341E-2</v>
      </c>
      <c r="E860">
        <v>0.30106423366238139</v>
      </c>
      <c r="F860">
        <v>1E-3</v>
      </c>
      <c r="G860">
        <v>15.561037094645499</v>
      </c>
      <c r="H860">
        <v>1.9181771247762867</v>
      </c>
      <c r="I860">
        <v>20.358803976522662</v>
      </c>
    </row>
    <row r="861" spans="1:9" x14ac:dyDescent="0.3">
      <c r="A861">
        <v>860</v>
      </c>
      <c r="B861">
        <v>0.80942280420702106</v>
      </c>
      <c r="C861">
        <v>0.69122549734975081</v>
      </c>
      <c r="D861">
        <v>4.8288265313876103E-2</v>
      </c>
      <c r="E861">
        <v>0.30106423366238139</v>
      </c>
      <c r="F861">
        <v>6.5945947847241403E-3</v>
      </c>
      <c r="G861">
        <v>14.26489591894914</v>
      </c>
      <c r="H861">
        <v>1.8565953953177536</v>
      </c>
      <c r="I861">
        <v>15.271590671225415</v>
      </c>
    </row>
    <row r="862" spans="1:9" x14ac:dyDescent="0.3">
      <c r="A862">
        <v>861</v>
      </c>
      <c r="B862">
        <v>0.80942280420702106</v>
      </c>
      <c r="C862">
        <v>0.73333442024272688</v>
      </c>
      <c r="D862">
        <v>4.2109238253598753E-2</v>
      </c>
      <c r="E862">
        <v>0.30106423366238139</v>
      </c>
      <c r="F862">
        <v>3.1044803032419903E-3</v>
      </c>
      <c r="G862">
        <v>28.668920483844214</v>
      </c>
      <c r="H862">
        <v>1.8890351766689704</v>
      </c>
      <c r="I862">
        <v>24.192137309855994</v>
      </c>
    </row>
    <row r="863" spans="1:9" x14ac:dyDescent="0.3">
      <c r="A863">
        <v>862</v>
      </c>
      <c r="B863">
        <v>0.84722853428601563</v>
      </c>
      <c r="C863">
        <v>0.69031899295350874</v>
      </c>
      <c r="D863">
        <v>4.4557214165205181E-2</v>
      </c>
      <c r="E863">
        <v>0.3</v>
      </c>
      <c r="F863">
        <v>1.1243920326971797E-3</v>
      </c>
      <c r="G863">
        <v>26.150460828776932</v>
      </c>
      <c r="H863">
        <v>1.8832291334374267</v>
      </c>
      <c r="I863">
        <v>16.791489995847137</v>
      </c>
    </row>
    <row r="864" spans="1:9" x14ac:dyDescent="0.3">
      <c r="A864">
        <v>863</v>
      </c>
      <c r="B864">
        <v>0.80942280420702106</v>
      </c>
      <c r="C864">
        <v>0.69122549734975081</v>
      </c>
      <c r="D864">
        <v>3.9810922935822675E-2</v>
      </c>
      <c r="E864">
        <v>0.30106423366238139</v>
      </c>
      <c r="F864">
        <v>1.1243920326971797E-3</v>
      </c>
      <c r="G864">
        <v>18.967780055961935</v>
      </c>
      <c r="H864">
        <v>1.8426478501876733</v>
      </c>
      <c r="I864">
        <v>28.965672339154601</v>
      </c>
    </row>
    <row r="865" spans="1:9" x14ac:dyDescent="0.3">
      <c r="A865">
        <v>864</v>
      </c>
      <c r="B865">
        <v>0.80942280420702106</v>
      </c>
      <c r="C865">
        <v>0.69122549734975081</v>
      </c>
      <c r="D865">
        <v>4.4337326180691888E-2</v>
      </c>
      <c r="E865">
        <v>0.30106423366238139</v>
      </c>
      <c r="F865">
        <v>1.1243920326971797E-3</v>
      </c>
      <c r="G865">
        <v>16.18095474786108</v>
      </c>
      <c r="H865">
        <v>1.8471742534325424</v>
      </c>
      <c r="I865">
        <v>12.679321850522637</v>
      </c>
    </row>
    <row r="866" spans="1:9" x14ac:dyDescent="0.3">
      <c r="A866">
        <v>865</v>
      </c>
      <c r="B866">
        <v>0.80942280420702106</v>
      </c>
      <c r="C866">
        <v>0.69122549734975081</v>
      </c>
      <c r="D866">
        <v>4.8508153298389395E-2</v>
      </c>
      <c r="E866">
        <v>0.30106423366238139</v>
      </c>
      <c r="F866">
        <v>8.8114297081253803E-3</v>
      </c>
      <c r="G866">
        <v>18.268347554440723</v>
      </c>
      <c r="H866">
        <v>1.8590321182256682</v>
      </c>
      <c r="I866">
        <v>17.321764292977523</v>
      </c>
    </row>
    <row r="867" spans="1:9" x14ac:dyDescent="0.3">
      <c r="A867">
        <v>866</v>
      </c>
      <c r="B867">
        <v>0.80942280420702106</v>
      </c>
      <c r="C867">
        <v>0.69122549734975081</v>
      </c>
      <c r="D867">
        <v>4.4557214165205181E-2</v>
      </c>
      <c r="E867">
        <v>0.30145839153836662</v>
      </c>
      <c r="F867">
        <v>3.6198195825268239E-3</v>
      </c>
      <c r="G867">
        <v>18.25105930072483</v>
      </c>
      <c r="H867">
        <v>1.8502837268428705</v>
      </c>
      <c r="I867">
        <v>27.54900567248793</v>
      </c>
    </row>
    <row r="868" spans="1:9" x14ac:dyDescent="0.3">
      <c r="A868">
        <v>867</v>
      </c>
      <c r="B868">
        <v>0.80942280420702106</v>
      </c>
      <c r="C868">
        <v>0.69122549734975081</v>
      </c>
      <c r="D868">
        <v>4.4557214165205181E-2</v>
      </c>
      <c r="E868">
        <v>0.30106423366238139</v>
      </c>
      <c r="F868">
        <v>6.7787233903233018E-3</v>
      </c>
      <c r="G868">
        <v>15.226083727453531</v>
      </c>
      <c r="H868">
        <v>1.8530484727746819</v>
      </c>
      <c r="I868">
        <v>12.576326901717755</v>
      </c>
    </row>
    <row r="869" spans="1:9" x14ac:dyDescent="0.3">
      <c r="A869">
        <v>868</v>
      </c>
      <c r="B869">
        <v>0.80942280420702106</v>
      </c>
      <c r="C869">
        <v>0.69122549734975081</v>
      </c>
      <c r="D869">
        <v>4.1238653369944901E-2</v>
      </c>
      <c r="E869">
        <v>0.30106423366238139</v>
      </c>
      <c r="F869">
        <v>1.1243920326971797E-3</v>
      </c>
      <c r="G869">
        <v>20.11459384681411</v>
      </c>
      <c r="H869">
        <v>1.8440755806217954</v>
      </c>
      <c r="I869">
        <v>22.715672339154601</v>
      </c>
    </row>
    <row r="870" spans="1:9" x14ac:dyDescent="0.3">
      <c r="A870">
        <v>869</v>
      </c>
      <c r="B870">
        <v>0.80942280420702106</v>
      </c>
      <c r="C870">
        <v>0.69122549734975081</v>
      </c>
      <c r="D870">
        <v>3.9097838301260977E-2</v>
      </c>
      <c r="E870">
        <v>0.30106423366238139</v>
      </c>
      <c r="F870">
        <v>4.4105345638341094E-3</v>
      </c>
      <c r="G870">
        <v>19.958865267647202</v>
      </c>
      <c r="H870">
        <v>1.8452209080842485</v>
      </c>
      <c r="I870">
        <v>12.945142728886953</v>
      </c>
    </row>
    <row r="871" spans="1:9" x14ac:dyDescent="0.3">
      <c r="A871">
        <v>870</v>
      </c>
      <c r="B871">
        <v>0.80942280420702106</v>
      </c>
      <c r="C871">
        <v>0.69122549734975081</v>
      </c>
      <c r="D871">
        <v>4.0168287849252048E-2</v>
      </c>
      <c r="E871">
        <v>0.30106423366238139</v>
      </c>
      <c r="F871">
        <v>1E-3</v>
      </c>
      <c r="G871">
        <v>18.648221831123813</v>
      </c>
      <c r="H871">
        <v>1.8428808230684053</v>
      </c>
      <c r="I871">
        <v>17.878703301144384</v>
      </c>
    </row>
    <row r="872" spans="1:9" x14ac:dyDescent="0.3">
      <c r="A872">
        <v>871</v>
      </c>
      <c r="B872">
        <v>0.74576794506733846</v>
      </c>
      <c r="C872">
        <v>0.69122549734975081</v>
      </c>
      <c r="D872">
        <v>4.7891081839603222E-2</v>
      </c>
      <c r="E872">
        <v>0.30106423366238139</v>
      </c>
      <c r="F872">
        <v>1E-3</v>
      </c>
      <c r="G872">
        <v>27.686421179752664</v>
      </c>
      <c r="H872">
        <v>1.7869487579190739</v>
      </c>
      <c r="I872">
        <v>29.719223015981257</v>
      </c>
    </row>
    <row r="873" spans="1:9" x14ac:dyDescent="0.3">
      <c r="A873">
        <v>872</v>
      </c>
      <c r="B873">
        <v>0.80942280420702106</v>
      </c>
      <c r="C873">
        <v>0.64204219618317837</v>
      </c>
      <c r="D873">
        <v>5.6849188848709216E-2</v>
      </c>
      <c r="E873">
        <v>0.3</v>
      </c>
      <c r="F873">
        <v>1E-3</v>
      </c>
      <c r="G873">
        <v>43.764719926736177</v>
      </c>
      <c r="H873">
        <v>1.8093141892389086</v>
      </c>
      <c r="I873">
        <v>46.091371371273048</v>
      </c>
    </row>
    <row r="874" spans="1:9" x14ac:dyDescent="0.3">
      <c r="A874">
        <v>873</v>
      </c>
      <c r="B874">
        <v>0.80472803273561555</v>
      </c>
      <c r="C874">
        <v>0.69122549734975081</v>
      </c>
      <c r="D874">
        <v>4.4557214165205181E-2</v>
      </c>
      <c r="E874">
        <v>0.36769775005336797</v>
      </c>
      <c r="F874">
        <v>1.1243920326971797E-3</v>
      </c>
      <c r="G874">
        <v>18.936694878880438</v>
      </c>
      <c r="H874">
        <v>1.9093328863366366</v>
      </c>
      <c r="I874">
        <v>24.720684247612212</v>
      </c>
    </row>
    <row r="875" spans="1:9" x14ac:dyDescent="0.3">
      <c r="A875">
        <v>874</v>
      </c>
      <c r="B875">
        <v>0.80942280420702106</v>
      </c>
      <c r="C875">
        <v>0.69122549734975081</v>
      </c>
      <c r="D875">
        <v>4.9310666174471045E-2</v>
      </c>
      <c r="E875">
        <v>0.30106423366238139</v>
      </c>
      <c r="F875">
        <v>1.1243920326971797E-3</v>
      </c>
      <c r="G875">
        <v>17.943906101528913</v>
      </c>
      <c r="H875">
        <v>1.8521475934263216</v>
      </c>
      <c r="I875">
        <v>11.004936660830445</v>
      </c>
    </row>
    <row r="876" spans="1:9" x14ac:dyDescent="0.3">
      <c r="A876">
        <v>875</v>
      </c>
      <c r="B876">
        <v>0.80942280420702106</v>
      </c>
      <c r="C876">
        <v>0.69122549734975081</v>
      </c>
      <c r="D876">
        <v>5.5518516920860274E-2</v>
      </c>
      <c r="E876">
        <v>0.3</v>
      </c>
      <c r="F876">
        <v>1.1243920326971797E-3</v>
      </c>
      <c r="G876">
        <v>30.055894123946672</v>
      </c>
      <c r="H876">
        <v>1.8572912105103294</v>
      </c>
      <c r="I876">
        <v>11.873501662575757</v>
      </c>
    </row>
    <row r="877" spans="1:9" x14ac:dyDescent="0.3">
      <c r="A877">
        <v>876</v>
      </c>
      <c r="B877">
        <v>0.80942280420702106</v>
      </c>
      <c r="C877">
        <v>0.74593098212400211</v>
      </c>
      <c r="D877">
        <v>4.4557214165205181E-2</v>
      </c>
      <c r="E877">
        <v>0.30106423366238139</v>
      </c>
      <c r="F877">
        <v>1.1243920326971797E-3</v>
      </c>
      <c r="G877">
        <v>28.835965551899442</v>
      </c>
      <c r="H877">
        <v>1.9020996261913068</v>
      </c>
      <c r="I877">
        <v>36.465672339154594</v>
      </c>
    </row>
    <row r="878" spans="1:9" x14ac:dyDescent="0.3">
      <c r="A878">
        <v>877</v>
      </c>
      <c r="B878">
        <v>0.80942280420702106</v>
      </c>
      <c r="C878">
        <v>0.69122549734975081</v>
      </c>
      <c r="D878">
        <v>3.6772919006829795E-2</v>
      </c>
      <c r="E878">
        <v>0.30106423366238139</v>
      </c>
      <c r="F878">
        <v>1.1243920326971797E-3</v>
      </c>
      <c r="G878">
        <v>22.723770782404173</v>
      </c>
      <c r="H878">
        <v>1.8396098462586803</v>
      </c>
      <c r="I878">
        <v>25.465672339154601</v>
      </c>
    </row>
    <row r="879" spans="1:9" x14ac:dyDescent="0.3">
      <c r="A879">
        <v>878</v>
      </c>
      <c r="B879">
        <v>0.80942280420702106</v>
      </c>
      <c r="C879">
        <v>0.69122549734975081</v>
      </c>
      <c r="D879">
        <v>4.4557214165205181E-2</v>
      </c>
      <c r="E879">
        <v>0.33226429623633719</v>
      </c>
      <c r="F879">
        <v>1.1243920326971797E-3</v>
      </c>
      <c r="G879">
        <v>15.786387801633376</v>
      </c>
      <c r="H879">
        <v>1.8785942039910113</v>
      </c>
      <c r="I879">
        <v>13.798519323959489</v>
      </c>
    </row>
    <row r="880" spans="1:9" x14ac:dyDescent="0.3">
      <c r="A880">
        <v>879</v>
      </c>
      <c r="B880">
        <v>0.81932581057547527</v>
      </c>
      <c r="C880">
        <v>0.69122549734975081</v>
      </c>
      <c r="D880">
        <v>4.4557214165205181E-2</v>
      </c>
      <c r="E880">
        <v>0.30106423366238139</v>
      </c>
      <c r="F880">
        <v>1.1243920326971797E-3</v>
      </c>
      <c r="G880">
        <v>20.607332689081865</v>
      </c>
      <c r="H880">
        <v>1.8572971477855098</v>
      </c>
      <c r="I880">
        <v>11.625955265674166</v>
      </c>
    </row>
    <row r="881" spans="1:9" x14ac:dyDescent="0.3">
      <c r="A881">
        <v>880</v>
      </c>
      <c r="B881">
        <v>0.80942280420702106</v>
      </c>
      <c r="C881">
        <v>0.69122549734975081</v>
      </c>
      <c r="D881">
        <v>4.4557214165205181E-2</v>
      </c>
      <c r="E881">
        <v>0.30572288192799391</v>
      </c>
      <c r="F881">
        <v>1.1243920326971797E-3</v>
      </c>
      <c r="G881">
        <v>18.167533821233853</v>
      </c>
      <c r="H881">
        <v>1.852052789682668</v>
      </c>
      <c r="I881">
        <v>12.102767019877765</v>
      </c>
    </row>
    <row r="882" spans="1:9" x14ac:dyDescent="0.3">
      <c r="A882">
        <v>881</v>
      </c>
      <c r="B882">
        <v>0.82430425659069717</v>
      </c>
      <c r="C882">
        <v>0.69122549734975081</v>
      </c>
      <c r="D882">
        <v>4.4557214165205181E-2</v>
      </c>
      <c r="E882">
        <v>0.30106423366238139</v>
      </c>
      <c r="F882">
        <v>1.1243920326971797E-3</v>
      </c>
      <c r="G882">
        <v>18.977478029827115</v>
      </c>
      <c r="H882">
        <v>1.8622755938007316</v>
      </c>
      <c r="I882">
        <v>13.219460725131434</v>
      </c>
    </row>
    <row r="883" spans="1:9" x14ac:dyDescent="0.3">
      <c r="A883">
        <v>882</v>
      </c>
      <c r="B883">
        <v>0.80942280420702106</v>
      </c>
      <c r="C883">
        <v>0.69142039946719402</v>
      </c>
      <c r="D883">
        <v>4.4557214165205181E-2</v>
      </c>
      <c r="E883">
        <v>0.30106423366238139</v>
      </c>
      <c r="F883">
        <v>1.1243920326971797E-3</v>
      </c>
      <c r="G883">
        <v>16.976845328134562</v>
      </c>
      <c r="H883">
        <v>1.8475890435344986</v>
      </c>
      <c r="I883">
        <v>22.304017580945541</v>
      </c>
    </row>
    <row r="884" spans="1:9" x14ac:dyDescent="0.3">
      <c r="A884">
        <v>883</v>
      </c>
      <c r="B884">
        <v>0.80942280420702106</v>
      </c>
      <c r="C884">
        <v>0.69122549734975081</v>
      </c>
      <c r="D884">
        <v>4.4403071414294254E-2</v>
      </c>
      <c r="E884">
        <v>0.30106423366238139</v>
      </c>
      <c r="F884">
        <v>1.1243920326971797E-3</v>
      </c>
      <c r="G884">
        <v>25.268152129214656</v>
      </c>
      <c r="H884">
        <v>1.8472399986661447</v>
      </c>
      <c r="I884">
        <v>35.382339005821265</v>
      </c>
    </row>
    <row r="885" spans="1:9" x14ac:dyDescent="0.3">
      <c r="A885">
        <v>884</v>
      </c>
      <c r="B885">
        <v>0.80942280420702106</v>
      </c>
      <c r="C885">
        <v>0.69947238101899278</v>
      </c>
      <c r="D885">
        <v>4.4557214165205181E-2</v>
      </c>
      <c r="E885">
        <v>0.30106423366238139</v>
      </c>
      <c r="F885">
        <v>1.1243920326971797E-3</v>
      </c>
      <c r="G885">
        <v>16.157175877088129</v>
      </c>
      <c r="H885">
        <v>1.8556410250862976</v>
      </c>
      <c r="I885">
        <v>13.752871262136544</v>
      </c>
    </row>
    <row r="886" spans="1:9" x14ac:dyDescent="0.3">
      <c r="A886">
        <v>885</v>
      </c>
      <c r="B886">
        <v>0.80942280420702106</v>
      </c>
      <c r="C886">
        <v>0.69122549734975081</v>
      </c>
      <c r="D886">
        <v>4.2394600031517363E-2</v>
      </c>
      <c r="E886">
        <v>0.30106423366238139</v>
      </c>
      <c r="F886">
        <v>1.1243920326971797E-3</v>
      </c>
      <c r="G886">
        <v>21.547850413684788</v>
      </c>
      <c r="H886">
        <v>1.8452315272833679</v>
      </c>
      <c r="I886">
        <v>36.465672339154601</v>
      </c>
    </row>
    <row r="887" spans="1:9" x14ac:dyDescent="0.3">
      <c r="A887">
        <v>886</v>
      </c>
      <c r="B887">
        <v>0.80942280420702106</v>
      </c>
      <c r="C887">
        <v>0.69122549734975081</v>
      </c>
      <c r="D887">
        <v>4.4557214165205181E-2</v>
      </c>
      <c r="E887">
        <v>0.3</v>
      </c>
      <c r="F887">
        <v>2.0151267533381194E-2</v>
      </c>
      <c r="G887">
        <v>18.118571537089284</v>
      </c>
      <c r="H887">
        <v>1.8653567832553584</v>
      </c>
      <c r="I887">
        <v>15.695142728886953</v>
      </c>
    </row>
    <row r="888" spans="1:9" x14ac:dyDescent="0.3">
      <c r="A888">
        <v>887</v>
      </c>
      <c r="B888">
        <v>0.79100652103954694</v>
      </c>
      <c r="C888">
        <v>0.68846267699958319</v>
      </c>
      <c r="D888">
        <v>4.4557214165205181E-2</v>
      </c>
      <c r="E888">
        <v>0.3</v>
      </c>
      <c r="F888">
        <v>1.1243920326971797E-3</v>
      </c>
      <c r="G888">
        <v>16.646472253859447</v>
      </c>
      <c r="H888">
        <v>1.8251508042370324</v>
      </c>
      <c r="I888">
        <v>14.213471747525698</v>
      </c>
    </row>
    <row r="889" spans="1:9" x14ac:dyDescent="0.3">
      <c r="A889">
        <v>888</v>
      </c>
      <c r="B889">
        <v>0.80942280420702106</v>
      </c>
      <c r="C889">
        <v>0.69122549734975081</v>
      </c>
      <c r="D889">
        <v>4.4557214165205181E-2</v>
      </c>
      <c r="E889">
        <v>0.3</v>
      </c>
      <c r="F889">
        <v>1.1243920326971797E-3</v>
      </c>
      <c r="G889">
        <v>14.845317639473546</v>
      </c>
      <c r="H889">
        <v>1.8463299077546742</v>
      </c>
      <c r="I889">
        <v>12.760343331829418</v>
      </c>
    </row>
    <row r="890" spans="1:9" x14ac:dyDescent="0.3">
      <c r="A890">
        <v>889</v>
      </c>
      <c r="B890">
        <v>0.80942280420702106</v>
      </c>
      <c r="C890">
        <v>0.74393890333876866</v>
      </c>
      <c r="D890">
        <v>5.4368065421629641E-2</v>
      </c>
      <c r="E890">
        <v>0.30106423366238139</v>
      </c>
      <c r="F890">
        <v>1.1243920326971797E-3</v>
      </c>
      <c r="G890">
        <v>23.999017454341384</v>
      </c>
      <c r="H890">
        <v>1.9099183986624979</v>
      </c>
      <c r="I890">
        <v>37.382339005821265</v>
      </c>
    </row>
    <row r="891" spans="1:9" x14ac:dyDescent="0.3">
      <c r="A891">
        <v>890</v>
      </c>
      <c r="B891">
        <v>0.80942280420702106</v>
      </c>
      <c r="C891">
        <v>0.69122549734975081</v>
      </c>
      <c r="D891">
        <v>5.2622454285875683E-2</v>
      </c>
      <c r="E891">
        <v>0.30106423366238139</v>
      </c>
      <c r="F891">
        <v>1E-3</v>
      </c>
      <c r="G891">
        <v>20.995230839993933</v>
      </c>
      <c r="H891">
        <v>1.8553349895050291</v>
      </c>
      <c r="I891">
        <v>11.260343331829418</v>
      </c>
    </row>
    <row r="892" spans="1:9" x14ac:dyDescent="0.3">
      <c r="A892">
        <v>891</v>
      </c>
      <c r="B892">
        <v>0.80942280420702106</v>
      </c>
      <c r="C892">
        <v>0.69122549734975081</v>
      </c>
      <c r="D892">
        <v>4.4557214165205181E-2</v>
      </c>
      <c r="E892">
        <v>0.30971256308301781</v>
      </c>
      <c r="F892">
        <v>1.1243920326971797E-3</v>
      </c>
      <c r="G892">
        <v>18.335557062856459</v>
      </c>
      <c r="H892">
        <v>1.8560424708376919</v>
      </c>
      <c r="I892">
        <v>20.054017580945541</v>
      </c>
    </row>
    <row r="893" spans="1:9" x14ac:dyDescent="0.3">
      <c r="A893">
        <v>892</v>
      </c>
      <c r="B893">
        <v>0.80942280420702106</v>
      </c>
      <c r="C893">
        <v>0.69122549734975081</v>
      </c>
      <c r="D893">
        <v>4.4557214165205181E-2</v>
      </c>
      <c r="E893">
        <v>0.30106423366238139</v>
      </c>
      <c r="F893">
        <v>6.2967119832972283E-3</v>
      </c>
      <c r="G893">
        <v>16.661229896616828</v>
      </c>
      <c r="H893">
        <v>1.8525664613676558</v>
      </c>
      <c r="I893">
        <v>18.790211936190346</v>
      </c>
    </row>
    <row r="894" spans="1:9" x14ac:dyDescent="0.3">
      <c r="A894">
        <v>893</v>
      </c>
      <c r="B894">
        <v>0.80942280420702106</v>
      </c>
      <c r="C894">
        <v>0.69122549734975081</v>
      </c>
      <c r="D894">
        <v>3.547128937920857E-2</v>
      </c>
      <c r="E894">
        <v>0.30106423366238139</v>
      </c>
      <c r="F894">
        <v>1.1243920326971797E-3</v>
      </c>
      <c r="G894">
        <v>22.333254588033178</v>
      </c>
      <c r="H894">
        <v>1.8383082166310591</v>
      </c>
      <c r="I894">
        <v>24.465672339154601</v>
      </c>
    </row>
    <row r="895" spans="1:9" x14ac:dyDescent="0.3">
      <c r="A895">
        <v>894</v>
      </c>
      <c r="B895">
        <v>0.82210933943754438</v>
      </c>
      <c r="C895">
        <v>0.69122549734975081</v>
      </c>
      <c r="D895">
        <v>4.4557214165205181E-2</v>
      </c>
      <c r="E895">
        <v>0.30106423366238139</v>
      </c>
      <c r="F895">
        <v>2.5784149325654065E-2</v>
      </c>
      <c r="G895">
        <v>19.1223965460645</v>
      </c>
      <c r="H895">
        <v>1.8847404339405358</v>
      </c>
      <c r="I895">
        <v>15.804017580945541</v>
      </c>
    </row>
    <row r="896" spans="1:9" x14ac:dyDescent="0.3">
      <c r="A896">
        <v>895</v>
      </c>
      <c r="B896">
        <v>0.80942280420702106</v>
      </c>
      <c r="C896">
        <v>0.68760728116005287</v>
      </c>
      <c r="D896">
        <v>4.4557214165205181E-2</v>
      </c>
      <c r="E896">
        <v>0.3</v>
      </c>
      <c r="F896">
        <v>1.1243920326971797E-3</v>
      </c>
      <c r="G896">
        <v>17.083425586530545</v>
      </c>
      <c r="H896">
        <v>1.8427116915649762</v>
      </c>
      <c r="I896">
        <v>13.854924004558747</v>
      </c>
    </row>
    <row r="897" spans="1:9" x14ac:dyDescent="0.3">
      <c r="A897">
        <v>896</v>
      </c>
      <c r="B897">
        <v>0.80942280420702106</v>
      </c>
      <c r="C897">
        <v>0.65763492212691566</v>
      </c>
      <c r="D897">
        <v>4.4557214165205181E-2</v>
      </c>
      <c r="E897">
        <v>0.30106423366238139</v>
      </c>
      <c r="F897">
        <v>1.1243920326971797E-3</v>
      </c>
      <c r="G897">
        <v>22.568479502496636</v>
      </c>
      <c r="H897">
        <v>1.8138035661942202</v>
      </c>
      <c r="I897">
        <v>27.86112238668607</v>
      </c>
    </row>
    <row r="898" spans="1:9" x14ac:dyDescent="0.3">
      <c r="A898">
        <v>897</v>
      </c>
      <c r="B898">
        <v>0.80942280420702106</v>
      </c>
      <c r="C898">
        <v>0.69122549734975081</v>
      </c>
      <c r="D898">
        <v>4.4557214165205181E-2</v>
      </c>
      <c r="E898">
        <v>0.30106423366238139</v>
      </c>
      <c r="F898">
        <v>2.0659709148049373E-2</v>
      </c>
      <c r="G898">
        <v>18.092612992346687</v>
      </c>
      <c r="H898">
        <v>1.8669294585324079</v>
      </c>
      <c r="I898">
        <v>13.427009998496086</v>
      </c>
    </row>
    <row r="899" spans="1:9" x14ac:dyDescent="0.3">
      <c r="A899">
        <v>898</v>
      </c>
      <c r="B899">
        <v>0.80864436949121243</v>
      </c>
      <c r="C899">
        <v>0.64944243182989136</v>
      </c>
      <c r="D899">
        <v>4.4557214165205181E-2</v>
      </c>
      <c r="E899">
        <v>0.30106423366238139</v>
      </c>
      <c r="F899">
        <v>1.1243920326971797E-3</v>
      </c>
      <c r="G899">
        <v>20.9600135652937</v>
      </c>
      <c r="H899">
        <v>1.8048326411813875</v>
      </c>
      <c r="I899">
        <v>17.339744342068443</v>
      </c>
    </row>
    <row r="900" spans="1:9" x14ac:dyDescent="0.3">
      <c r="A900">
        <v>899</v>
      </c>
      <c r="B900">
        <v>0.80942280420702106</v>
      </c>
      <c r="C900">
        <v>0.69122549734975081</v>
      </c>
      <c r="D900">
        <v>5.637283386887218E-2</v>
      </c>
      <c r="E900">
        <v>0.30106423366238139</v>
      </c>
      <c r="F900">
        <v>1.1243920326971797E-3</v>
      </c>
      <c r="G900">
        <v>23.493875795269929</v>
      </c>
      <c r="H900">
        <v>1.8592097611207228</v>
      </c>
      <c r="I900">
        <v>33.888541760039821</v>
      </c>
    </row>
    <row r="901" spans="1:9" x14ac:dyDescent="0.3">
      <c r="A901">
        <v>900</v>
      </c>
      <c r="B901">
        <v>0.80942280420702106</v>
      </c>
      <c r="C901">
        <v>0.67174998406972175</v>
      </c>
      <c r="D901">
        <v>4.4557214165205181E-2</v>
      </c>
      <c r="E901">
        <v>0.30106423366238139</v>
      </c>
      <c r="F901">
        <v>1.1243920326971797E-3</v>
      </c>
      <c r="G901">
        <v>18.918768918359966</v>
      </c>
      <c r="H901">
        <v>1.8279186281370265</v>
      </c>
      <c r="I901">
        <v>24.382339005821265</v>
      </c>
    </row>
    <row r="902" spans="1:9" x14ac:dyDescent="0.3">
      <c r="A902">
        <v>901</v>
      </c>
      <c r="B902">
        <v>0.79423456229813483</v>
      </c>
      <c r="C902">
        <v>0.69122549734975081</v>
      </c>
      <c r="D902">
        <v>2.7849899649914606E-2</v>
      </c>
      <c r="E902">
        <v>0.30106423366238139</v>
      </c>
      <c r="F902">
        <v>1.1243920326971797E-3</v>
      </c>
      <c r="G902">
        <v>26.099872182637881</v>
      </c>
      <c r="H902">
        <v>1.8154985849928786</v>
      </c>
      <c r="I902">
        <v>26.965672339154597</v>
      </c>
    </row>
    <row r="903" spans="1:9" x14ac:dyDescent="0.3">
      <c r="A903">
        <v>902</v>
      </c>
      <c r="B903">
        <v>0.8178913488033146</v>
      </c>
      <c r="C903">
        <v>0.69122549734975081</v>
      </c>
      <c r="D903">
        <v>4.4557214165205181E-2</v>
      </c>
      <c r="E903">
        <v>0.30106423366238139</v>
      </c>
      <c r="F903">
        <v>1.1243920326971797E-3</v>
      </c>
      <c r="G903">
        <v>19.103831118506506</v>
      </c>
      <c r="H903">
        <v>1.8558626860133491</v>
      </c>
      <c r="I903">
        <v>29.299005672487933</v>
      </c>
    </row>
    <row r="904" spans="1:9" x14ac:dyDescent="0.3">
      <c r="A904">
        <v>903</v>
      </c>
      <c r="B904">
        <v>0.80942280420702106</v>
      </c>
      <c r="C904">
        <v>0.69122549734975081</v>
      </c>
      <c r="D904">
        <v>4.2755003981466505E-2</v>
      </c>
      <c r="E904">
        <v>0.30106423366238139</v>
      </c>
      <c r="F904">
        <v>1.1243920326971797E-3</v>
      </c>
      <c r="G904">
        <v>17.981610346050399</v>
      </c>
      <c r="H904">
        <v>1.8455919312333171</v>
      </c>
      <c r="I904">
        <v>11.996585666113379</v>
      </c>
    </row>
    <row r="905" spans="1:9" x14ac:dyDescent="0.3">
      <c r="A905">
        <v>904</v>
      </c>
      <c r="B905">
        <v>0.80942280420702106</v>
      </c>
      <c r="C905">
        <v>0.69122549734975081</v>
      </c>
      <c r="D905">
        <v>4.4557214165205181E-2</v>
      </c>
      <c r="E905">
        <v>0.30106423366238139</v>
      </c>
      <c r="F905">
        <v>1.2434931329513624E-2</v>
      </c>
      <c r="G905">
        <v>16.736372970712502</v>
      </c>
      <c r="H905">
        <v>1.8587046807138721</v>
      </c>
      <c r="I905">
        <v>13.693269246349692</v>
      </c>
    </row>
    <row r="906" spans="1:9" x14ac:dyDescent="0.3">
      <c r="A906">
        <v>905</v>
      </c>
      <c r="B906">
        <v>0.80942280420702106</v>
      </c>
      <c r="C906">
        <v>0.76645714605134652</v>
      </c>
      <c r="D906">
        <v>4.4557214165205181E-2</v>
      </c>
      <c r="E906">
        <v>0.30106423366238139</v>
      </c>
      <c r="F906">
        <v>1.1243920326971797E-3</v>
      </c>
      <c r="G906">
        <v>35.999005672487925</v>
      </c>
      <c r="H906">
        <v>1.9226257901186512</v>
      </c>
      <c r="I906">
        <v>35.465672339154594</v>
      </c>
    </row>
    <row r="907" spans="1:9" x14ac:dyDescent="0.3">
      <c r="A907">
        <v>906</v>
      </c>
      <c r="B907">
        <v>0.80942280420702106</v>
      </c>
      <c r="C907">
        <v>0.69122549734975081</v>
      </c>
      <c r="D907">
        <v>2.0517385353996647E-2</v>
      </c>
      <c r="E907">
        <v>0.30106423366238139</v>
      </c>
      <c r="F907">
        <v>1.1243920326971797E-3</v>
      </c>
      <c r="G907">
        <v>39.216173530000368</v>
      </c>
      <c r="H907">
        <v>1.8233543126058471</v>
      </c>
      <c r="I907">
        <v>38.465672339154594</v>
      </c>
    </row>
    <row r="908" spans="1:9" x14ac:dyDescent="0.3">
      <c r="A908">
        <v>907</v>
      </c>
      <c r="B908">
        <v>0.80942280420702106</v>
      </c>
      <c r="C908">
        <v>0.69122549734975081</v>
      </c>
      <c r="D908">
        <v>3.0205657686211411E-2</v>
      </c>
      <c r="E908">
        <v>0.30106423366238139</v>
      </c>
      <c r="F908">
        <v>2.3054154707115092E-3</v>
      </c>
      <c r="G908">
        <v>27.727224592544928</v>
      </c>
      <c r="H908">
        <v>1.8342236083760763</v>
      </c>
      <c r="I908">
        <v>14.567238733048359</v>
      </c>
    </row>
    <row r="909" spans="1:9" x14ac:dyDescent="0.3">
      <c r="A909">
        <v>908</v>
      </c>
      <c r="B909">
        <v>0.80318010969762943</v>
      </c>
      <c r="C909">
        <v>0.69122549734975081</v>
      </c>
      <c r="D909">
        <v>4.4557214165205181E-2</v>
      </c>
      <c r="E909">
        <v>0.3</v>
      </c>
      <c r="F909">
        <v>1.1243920326971797E-3</v>
      </c>
      <c r="G909">
        <v>17.65486686692088</v>
      </c>
      <c r="H909">
        <v>1.8400872132452826</v>
      </c>
      <c r="I909">
        <v>14.407993970989788</v>
      </c>
    </row>
    <row r="910" spans="1:9" x14ac:dyDescent="0.3">
      <c r="A910">
        <v>909</v>
      </c>
      <c r="B910">
        <v>0.80942280420702106</v>
      </c>
      <c r="C910">
        <v>0.69683990851145006</v>
      </c>
      <c r="D910">
        <v>4.4557214165205181E-2</v>
      </c>
      <c r="E910">
        <v>0.30106423366238139</v>
      </c>
      <c r="F910">
        <v>1.1243920326971797E-3</v>
      </c>
      <c r="G910">
        <v>16.843299564005115</v>
      </c>
      <c r="H910">
        <v>1.8530085525787547</v>
      </c>
      <c r="I910">
        <v>24.637350914278876</v>
      </c>
    </row>
    <row r="911" spans="1:9" x14ac:dyDescent="0.3">
      <c r="A911">
        <v>910</v>
      </c>
      <c r="B911">
        <v>0.80942280420702106</v>
      </c>
      <c r="C911">
        <v>0.69122549734975081</v>
      </c>
      <c r="D911">
        <v>4.932242428641171E-2</v>
      </c>
      <c r="E911">
        <v>0.30106423366238139</v>
      </c>
      <c r="F911">
        <v>1.1243920326971797E-3</v>
      </c>
      <c r="G911">
        <v>19.343674479117134</v>
      </c>
      <c r="H911">
        <v>1.8521593515382622</v>
      </c>
      <c r="I911">
        <v>11.791343872684042</v>
      </c>
    </row>
    <row r="912" spans="1:9" x14ac:dyDescent="0.3">
      <c r="A912">
        <v>911</v>
      </c>
      <c r="B912">
        <v>0.80942280420702106</v>
      </c>
      <c r="C912">
        <v>0.69122549734975081</v>
      </c>
      <c r="D912">
        <v>4.4557214165205181E-2</v>
      </c>
      <c r="E912">
        <v>0.30085474948168878</v>
      </c>
      <c r="F912">
        <v>1.1243920326971797E-3</v>
      </c>
      <c r="G912">
        <v>18.971610737259322</v>
      </c>
      <c r="H912">
        <v>1.8471846572363628</v>
      </c>
      <c r="I912">
        <v>27.79900567248793</v>
      </c>
    </row>
    <row r="913" spans="1:9" x14ac:dyDescent="0.3">
      <c r="A913">
        <v>912</v>
      </c>
      <c r="B913">
        <v>0.80942280420702106</v>
      </c>
      <c r="C913">
        <v>0.69122549734975081</v>
      </c>
      <c r="D913">
        <v>3.75331440146075E-2</v>
      </c>
      <c r="E913">
        <v>0.33137724227913595</v>
      </c>
      <c r="F913">
        <v>1.1243920326971797E-3</v>
      </c>
      <c r="G913">
        <v>27.460833166634405</v>
      </c>
      <c r="H913">
        <v>1.8706830798832126</v>
      </c>
      <c r="I913">
        <v>39.132339005821265</v>
      </c>
    </row>
    <row r="914" spans="1:9" x14ac:dyDescent="0.3">
      <c r="A914">
        <v>913</v>
      </c>
      <c r="B914">
        <v>0.8105323356082369</v>
      </c>
      <c r="C914">
        <v>0.69122549734975081</v>
      </c>
      <c r="D914">
        <v>4.4557214165205181E-2</v>
      </c>
      <c r="E914">
        <v>0.3</v>
      </c>
      <c r="F914">
        <v>1.1243920326971797E-3</v>
      </c>
      <c r="G914">
        <v>16.772176049692487</v>
      </c>
      <c r="H914">
        <v>1.8474394391558899</v>
      </c>
      <c r="I914">
        <v>13.123501662575759</v>
      </c>
    </row>
    <row r="915" spans="1:9" x14ac:dyDescent="0.3">
      <c r="A915">
        <v>914</v>
      </c>
      <c r="B915">
        <v>0.82761630343760273</v>
      </c>
      <c r="C915">
        <v>0.69122549734975081</v>
      </c>
      <c r="D915">
        <v>4.4557214165205181E-2</v>
      </c>
      <c r="E915">
        <v>0.31469816917896032</v>
      </c>
      <c r="F915">
        <v>1.1243920326971797E-3</v>
      </c>
      <c r="G915">
        <v>22.575506633166917</v>
      </c>
      <c r="H915">
        <v>1.8792215761642159</v>
      </c>
      <c r="I915">
        <v>27.632339005821265</v>
      </c>
    </row>
    <row r="916" spans="1:9" x14ac:dyDescent="0.3">
      <c r="A916">
        <v>915</v>
      </c>
      <c r="B916">
        <v>0.79563863451301076</v>
      </c>
      <c r="C916">
        <v>0.70557235095928683</v>
      </c>
      <c r="D916">
        <v>4.4557214165205181E-2</v>
      </c>
      <c r="E916">
        <v>0.3</v>
      </c>
      <c r="F916">
        <v>1.1243920326971797E-3</v>
      </c>
      <c r="G916">
        <v>16.990660787302158</v>
      </c>
      <c r="H916">
        <v>1.8468925916701997</v>
      </c>
      <c r="I916">
        <v>18.613815884980269</v>
      </c>
    </row>
    <row r="917" spans="1:9" x14ac:dyDescent="0.3">
      <c r="A917">
        <v>916</v>
      </c>
      <c r="B917">
        <v>0.80942280420702106</v>
      </c>
      <c r="C917">
        <v>0.69122549734975081</v>
      </c>
      <c r="D917">
        <v>3.7597551547705541E-2</v>
      </c>
      <c r="E917">
        <v>0.3</v>
      </c>
      <c r="F917">
        <v>1.1243920326971797E-3</v>
      </c>
      <c r="G917">
        <v>21.782779791357175</v>
      </c>
      <c r="H917">
        <v>1.8393702451371747</v>
      </c>
      <c r="I917">
        <v>22.637350914278876</v>
      </c>
    </row>
    <row r="918" spans="1:9" x14ac:dyDescent="0.3">
      <c r="A918">
        <v>917</v>
      </c>
      <c r="B918">
        <v>0.78992853114185091</v>
      </c>
      <c r="C918">
        <v>0.65837873601743824</v>
      </c>
      <c r="D918">
        <v>3.8296650861480271E-2</v>
      </c>
      <c r="E918">
        <v>0.3</v>
      </c>
      <c r="F918">
        <v>1.1243920326971797E-3</v>
      </c>
      <c r="G918">
        <v>28.420015141525834</v>
      </c>
      <c r="H918">
        <v>1.7877283100534667</v>
      </c>
      <c r="I918">
        <v>33.380138414192366</v>
      </c>
    </row>
    <row r="919" spans="1:9" x14ac:dyDescent="0.3">
      <c r="A919">
        <v>918</v>
      </c>
      <c r="B919">
        <v>0.85572624809862241</v>
      </c>
      <c r="C919">
        <v>0.69122549734975081</v>
      </c>
      <c r="D919">
        <v>4.4557214165205181E-2</v>
      </c>
      <c r="E919">
        <v>0.30106423366238139</v>
      </c>
      <c r="F919">
        <v>1.6612251396727034E-3</v>
      </c>
      <c r="G919">
        <v>24.082979128672473</v>
      </c>
      <c r="H919">
        <v>1.8942344184156323</v>
      </c>
      <c r="I919">
        <v>24.054017580945541</v>
      </c>
    </row>
    <row r="920" spans="1:9" x14ac:dyDescent="0.3">
      <c r="A920">
        <v>919</v>
      </c>
      <c r="B920">
        <v>0.82552219776077695</v>
      </c>
      <c r="C920">
        <v>0.69122549734975081</v>
      </c>
      <c r="D920">
        <v>4.4557214165205181E-2</v>
      </c>
      <c r="E920">
        <v>0.30174060267155756</v>
      </c>
      <c r="F920">
        <v>1.1243920326971797E-3</v>
      </c>
      <c r="G920">
        <v>19.854379195368626</v>
      </c>
      <c r="H920">
        <v>1.8641699039799875</v>
      </c>
      <c r="I920">
        <v>29.632339005821265</v>
      </c>
    </row>
    <row r="921" spans="1:9" x14ac:dyDescent="0.3">
      <c r="A921">
        <v>920</v>
      </c>
      <c r="B921">
        <v>0.80942280420702106</v>
      </c>
      <c r="C921">
        <v>0.69122549734975081</v>
      </c>
      <c r="D921">
        <v>4.4557214165205181E-2</v>
      </c>
      <c r="E921">
        <v>0.3</v>
      </c>
      <c r="F921">
        <v>3.397831072212486E-3</v>
      </c>
      <c r="G921">
        <v>17.477774866849103</v>
      </c>
      <c r="H921">
        <v>1.8486033467941896</v>
      </c>
      <c r="I921">
        <v>19.674704704606388</v>
      </c>
    </row>
    <row r="922" spans="1:9" x14ac:dyDescent="0.3">
      <c r="A922">
        <v>921</v>
      </c>
      <c r="B922">
        <v>0.80942280420702106</v>
      </c>
      <c r="C922">
        <v>0.72239295342600507</v>
      </c>
      <c r="D922">
        <v>4.4557214165205181E-2</v>
      </c>
      <c r="E922">
        <v>0.30106423366238139</v>
      </c>
      <c r="F922">
        <v>1.4936064500669862E-2</v>
      </c>
      <c r="G922">
        <v>25.787090723048163</v>
      </c>
      <c r="H922">
        <v>1.8923732699612823</v>
      </c>
      <c r="I922">
        <v>22.554017580945541</v>
      </c>
    </row>
    <row r="923" spans="1:9" x14ac:dyDescent="0.3">
      <c r="A923">
        <v>922</v>
      </c>
      <c r="B923">
        <v>0.80942280420702106</v>
      </c>
      <c r="C923">
        <v>0.69122549734975081</v>
      </c>
      <c r="D923">
        <v>4.4557214165205181E-2</v>
      </c>
      <c r="E923">
        <v>0.30106423366238139</v>
      </c>
      <c r="F923">
        <v>1.2531868672119438E-2</v>
      </c>
      <c r="G923">
        <v>16.618438496010562</v>
      </c>
      <c r="H923">
        <v>1.8588016180564779</v>
      </c>
      <c r="I923">
        <v>13.445142728886955</v>
      </c>
    </row>
    <row r="924" spans="1:9" x14ac:dyDescent="0.3">
      <c r="A924">
        <v>923</v>
      </c>
      <c r="B924">
        <v>0.80942280420702106</v>
      </c>
      <c r="C924">
        <v>0.70379005931178706</v>
      </c>
      <c r="D924">
        <v>4.4557214165205181E-2</v>
      </c>
      <c r="E924">
        <v>0.30106423366238139</v>
      </c>
      <c r="F924">
        <v>1.1243920326971797E-3</v>
      </c>
      <c r="G924">
        <v>16.973771438217863</v>
      </c>
      <c r="H924">
        <v>1.8599587033790919</v>
      </c>
      <c r="I924">
        <v>16.961890511314621</v>
      </c>
    </row>
    <row r="925" spans="1:9" x14ac:dyDescent="0.3">
      <c r="A925">
        <v>924</v>
      </c>
      <c r="B925">
        <v>0.81110104936832106</v>
      </c>
      <c r="C925">
        <v>0.69122549734975081</v>
      </c>
      <c r="D925">
        <v>4.4557214165205181E-2</v>
      </c>
      <c r="E925">
        <v>0.30106423366238139</v>
      </c>
      <c r="F925">
        <v>1.1243920326971797E-3</v>
      </c>
      <c r="G925">
        <v>17.059250215776171</v>
      </c>
      <c r="H925">
        <v>1.8490723865783554</v>
      </c>
      <c r="I925">
        <v>26.215672339154601</v>
      </c>
    </row>
    <row r="926" spans="1:9" x14ac:dyDescent="0.3">
      <c r="A926">
        <v>925</v>
      </c>
      <c r="B926">
        <v>0.825249683654531</v>
      </c>
      <c r="C926">
        <v>0.69122549734975081</v>
      </c>
      <c r="D926">
        <v>4.4557214165205181E-2</v>
      </c>
      <c r="E926">
        <v>0.30106423366238139</v>
      </c>
      <c r="F926">
        <v>1.2719165859798796E-2</v>
      </c>
      <c r="G926">
        <v>19.801800835371953</v>
      </c>
      <c r="H926">
        <v>1.874815794691667</v>
      </c>
      <c r="I926">
        <v>15.295369967811052</v>
      </c>
    </row>
    <row r="927" spans="1:9" x14ac:dyDescent="0.3">
      <c r="A927">
        <v>926</v>
      </c>
      <c r="B927">
        <v>0.82426478696895844</v>
      </c>
      <c r="C927">
        <v>0.70216925117710727</v>
      </c>
      <c r="D927">
        <v>4.5533007010696083E-2</v>
      </c>
      <c r="E927">
        <v>0.30106423366238139</v>
      </c>
      <c r="F927">
        <v>1.1243920326971797E-3</v>
      </c>
      <c r="G927">
        <v>18.93373178935936</v>
      </c>
      <c r="H927">
        <v>1.8741556708518403</v>
      </c>
      <c r="I927">
        <v>26.54900567248793</v>
      </c>
    </row>
    <row r="928" spans="1:9" x14ac:dyDescent="0.3">
      <c r="A928">
        <v>927</v>
      </c>
      <c r="B928">
        <v>0.80942280420702106</v>
      </c>
      <c r="C928">
        <v>0.69772026515800345</v>
      </c>
      <c r="D928">
        <v>4.4557214165205181E-2</v>
      </c>
      <c r="E928">
        <v>0.30106423366238139</v>
      </c>
      <c r="F928">
        <v>1.1243920326971797E-3</v>
      </c>
      <c r="G928">
        <v>19.059867649338724</v>
      </c>
      <c r="H928">
        <v>1.8538889092253081</v>
      </c>
      <c r="I928">
        <v>31.471875093373157</v>
      </c>
    </row>
    <row r="929" spans="1:9" x14ac:dyDescent="0.3">
      <c r="A929">
        <v>928</v>
      </c>
      <c r="B929">
        <v>0.80942280420702106</v>
      </c>
      <c r="C929">
        <v>0.69122549734975081</v>
      </c>
      <c r="D929">
        <v>6.2138337835976651E-2</v>
      </c>
      <c r="E929">
        <v>0.30106423366238139</v>
      </c>
      <c r="F929">
        <v>1.1243920326971797E-3</v>
      </c>
      <c r="G929">
        <v>24.978327971616135</v>
      </c>
      <c r="H929">
        <v>1.8649752650878271</v>
      </c>
      <c r="I929">
        <v>64.238188878402767</v>
      </c>
    </row>
    <row r="930" spans="1:9" x14ac:dyDescent="0.3">
      <c r="A930">
        <v>929</v>
      </c>
      <c r="B930">
        <v>0.86742579971130307</v>
      </c>
      <c r="C930">
        <v>0.69122549734975081</v>
      </c>
      <c r="D930">
        <v>4.4557214165205181E-2</v>
      </c>
      <c r="E930">
        <v>0.30106423366238139</v>
      </c>
      <c r="F930">
        <v>1.1243920326971797E-3</v>
      </c>
      <c r="G930">
        <v>32.023416151930626</v>
      </c>
      <c r="H930">
        <v>1.9053971369213374</v>
      </c>
      <c r="I930">
        <v>28.295369967811048</v>
      </c>
    </row>
    <row r="931" spans="1:9" x14ac:dyDescent="0.3">
      <c r="A931">
        <v>930</v>
      </c>
      <c r="B931">
        <v>0.82336270395698075</v>
      </c>
      <c r="C931">
        <v>0.69122549734975081</v>
      </c>
      <c r="D931">
        <v>4.4557214165205181E-2</v>
      </c>
      <c r="E931">
        <v>0.30106423366238139</v>
      </c>
      <c r="F931">
        <v>1.1243920326971797E-3</v>
      </c>
      <c r="G931">
        <v>18.791108326786595</v>
      </c>
      <c r="H931">
        <v>1.8613340411670152</v>
      </c>
      <c r="I931">
        <v>13.283778030958471</v>
      </c>
    </row>
    <row r="932" spans="1:9" x14ac:dyDescent="0.3">
      <c r="A932">
        <v>931</v>
      </c>
      <c r="B932">
        <v>0.80942280420702106</v>
      </c>
      <c r="C932">
        <v>0.69122549734975081</v>
      </c>
      <c r="D932">
        <v>4.4557214165205181E-2</v>
      </c>
      <c r="E932">
        <v>0.30106423366238139</v>
      </c>
      <c r="F932">
        <v>2.9573558125586367E-2</v>
      </c>
      <c r="G932">
        <v>17.598282903643788</v>
      </c>
      <c r="H932">
        <v>1.8758433075099448</v>
      </c>
      <c r="I932">
        <v>18.008038037939723</v>
      </c>
    </row>
    <row r="933" spans="1:9" x14ac:dyDescent="0.3">
      <c r="A933">
        <v>932</v>
      </c>
      <c r="B933">
        <v>0.80942280420702106</v>
      </c>
      <c r="C933">
        <v>0.6035178220337154</v>
      </c>
      <c r="D933">
        <v>4.622514547203814E-2</v>
      </c>
      <c r="E933">
        <v>0.30614870159828067</v>
      </c>
      <c r="F933">
        <v>3.0309922105894787E-3</v>
      </c>
      <c r="G933">
        <v>20.011977322190674</v>
      </c>
      <c r="H933">
        <v>1.7683454655216448</v>
      </c>
      <c r="I933">
        <v>20.039871710824997</v>
      </c>
    </row>
    <row r="934" spans="1:9" x14ac:dyDescent="0.3">
      <c r="A934">
        <v>933</v>
      </c>
      <c r="B934">
        <v>0.86251811149957947</v>
      </c>
      <c r="C934">
        <v>0.69122549734975081</v>
      </c>
      <c r="D934">
        <v>4.4557214165205181E-2</v>
      </c>
      <c r="E934">
        <v>0.30106423366238139</v>
      </c>
      <c r="F934">
        <v>1.1243920326971797E-3</v>
      </c>
      <c r="G934">
        <v>29.56718114680492</v>
      </c>
      <c r="H934">
        <v>1.900489448709614</v>
      </c>
      <c r="I934">
        <v>27.054017580945541</v>
      </c>
    </row>
    <row r="935" spans="1:9" x14ac:dyDescent="0.3">
      <c r="A935">
        <v>934</v>
      </c>
      <c r="B935">
        <v>0.80942280420702106</v>
      </c>
      <c r="C935">
        <v>0.69122549734975081</v>
      </c>
      <c r="D935">
        <v>4.4557214165205181E-2</v>
      </c>
      <c r="E935">
        <v>0.36543395909565363</v>
      </c>
      <c r="F935">
        <v>1.1243920326971797E-3</v>
      </c>
      <c r="G935">
        <v>17.856252885113999</v>
      </c>
      <c r="H935">
        <v>1.9117638668503278</v>
      </c>
      <c r="I935">
        <v>10.715185990626157</v>
      </c>
    </row>
    <row r="936" spans="1:9" x14ac:dyDescent="0.3">
      <c r="A936">
        <v>935</v>
      </c>
      <c r="B936">
        <v>0.80942280420702106</v>
      </c>
      <c r="C936">
        <v>0.70249492263837954</v>
      </c>
      <c r="D936">
        <v>4.4557214165205181E-2</v>
      </c>
      <c r="E936">
        <v>0.30106423366238139</v>
      </c>
      <c r="F936">
        <v>1.1243920326971797E-3</v>
      </c>
      <c r="G936">
        <v>19.052973985559838</v>
      </c>
      <c r="H936">
        <v>1.8586635667056843</v>
      </c>
      <c r="I936">
        <v>15.452998630893099</v>
      </c>
    </row>
    <row r="937" spans="1:9" x14ac:dyDescent="0.3">
      <c r="A937">
        <v>936</v>
      </c>
      <c r="B937">
        <v>0.80942280420702106</v>
      </c>
      <c r="C937">
        <v>0.69122549734975081</v>
      </c>
      <c r="D937">
        <v>5.589347222041155E-2</v>
      </c>
      <c r="E937">
        <v>0.30106423366238139</v>
      </c>
      <c r="F937">
        <v>1.329497448262045E-2</v>
      </c>
      <c r="G937">
        <v>16.615949995957369</v>
      </c>
      <c r="H937">
        <v>1.8709009819221856</v>
      </c>
      <c r="I937">
        <v>20.221875093373157</v>
      </c>
    </row>
    <row r="938" spans="1:9" x14ac:dyDescent="0.3">
      <c r="A938">
        <v>937</v>
      </c>
      <c r="B938">
        <v>0.80942280420702106</v>
      </c>
      <c r="C938">
        <v>0.69122549734975081</v>
      </c>
      <c r="D938">
        <v>4.5444854205941056E-2</v>
      </c>
      <c r="E938">
        <v>0.30106423366238139</v>
      </c>
      <c r="F938">
        <v>1.1243920326971797E-3</v>
      </c>
      <c r="G938">
        <v>18.141673420615195</v>
      </c>
      <c r="H938">
        <v>1.8482817814577917</v>
      </c>
      <c r="I938">
        <v>13.032696259549549</v>
      </c>
    </row>
    <row r="939" spans="1:9" x14ac:dyDescent="0.3">
      <c r="A939">
        <v>938</v>
      </c>
      <c r="B939">
        <v>0.80942280420702106</v>
      </c>
      <c r="C939">
        <v>0.66495485439282431</v>
      </c>
      <c r="D939">
        <v>3.6174979974395671E-2</v>
      </c>
      <c r="E939">
        <v>0.30106423366238139</v>
      </c>
      <c r="F939">
        <v>1.1243920326971797E-3</v>
      </c>
      <c r="G939">
        <v>23.087858651865048</v>
      </c>
      <c r="H939">
        <v>1.8127412642693197</v>
      </c>
      <c r="I939">
        <v>31.382339005821265</v>
      </c>
    </row>
    <row r="940" spans="1:9" x14ac:dyDescent="0.3">
      <c r="A940">
        <v>939</v>
      </c>
      <c r="B940">
        <v>0.80942280420702106</v>
      </c>
      <c r="C940">
        <v>0.69122549734975081</v>
      </c>
      <c r="D940">
        <v>4.4557214165205181E-2</v>
      </c>
      <c r="E940">
        <v>0.32745217497832801</v>
      </c>
      <c r="F940">
        <v>1.1243920326971797E-3</v>
      </c>
      <c r="G940">
        <v>16.875251239840118</v>
      </c>
      <c r="H940">
        <v>1.8737820827330023</v>
      </c>
      <c r="I940">
        <v>11.973393048225743</v>
      </c>
    </row>
    <row r="941" spans="1:9" x14ac:dyDescent="0.3">
      <c r="A941">
        <v>940</v>
      </c>
      <c r="B941">
        <v>0.80942280420702106</v>
      </c>
      <c r="C941">
        <v>0.69122549734975081</v>
      </c>
      <c r="D941">
        <v>7.7934297705655645E-2</v>
      </c>
      <c r="E941">
        <v>0.31485131454972454</v>
      </c>
      <c r="F941">
        <v>1.1243920326971797E-3</v>
      </c>
      <c r="G941">
        <v>34.322651743579627</v>
      </c>
      <c r="H941">
        <v>1.8945583058448492</v>
      </c>
      <c r="I941">
        <v>41.332036749271005</v>
      </c>
    </row>
    <row r="942" spans="1:9" x14ac:dyDescent="0.3">
      <c r="A942">
        <v>941</v>
      </c>
      <c r="B942">
        <v>0.80942280420702106</v>
      </c>
      <c r="C942">
        <v>0.63006629930097235</v>
      </c>
      <c r="D942">
        <v>4.4557214165205181E-2</v>
      </c>
      <c r="E942">
        <v>0.30106423366238139</v>
      </c>
      <c r="F942">
        <v>1.1243920326971797E-3</v>
      </c>
      <c r="G942">
        <v>21.901851874874975</v>
      </c>
      <c r="H942">
        <v>1.7862349433682769</v>
      </c>
      <c r="I942">
        <v>21.828052075046308</v>
      </c>
    </row>
    <row r="943" spans="1:9" x14ac:dyDescent="0.3">
      <c r="A943">
        <v>942</v>
      </c>
      <c r="B943">
        <v>0.80942280420702106</v>
      </c>
      <c r="C943">
        <v>0.73466962590172713</v>
      </c>
      <c r="D943">
        <v>4.4557214165205181E-2</v>
      </c>
      <c r="E943">
        <v>0.30106423366238139</v>
      </c>
      <c r="F943">
        <v>1.1243920326971797E-3</v>
      </c>
      <c r="G943">
        <v>30.238820027070506</v>
      </c>
      <c r="H943">
        <v>1.8908382699690318</v>
      </c>
      <c r="I943">
        <v>28.132339005821265</v>
      </c>
    </row>
    <row r="944" spans="1:9" x14ac:dyDescent="0.3">
      <c r="A944">
        <v>943</v>
      </c>
      <c r="B944">
        <v>0.81317475725652566</v>
      </c>
      <c r="C944">
        <v>0.69417415232046265</v>
      </c>
      <c r="D944">
        <v>4.4557214165205181E-2</v>
      </c>
      <c r="E944">
        <v>0.3</v>
      </c>
      <c r="F944">
        <v>1E-3</v>
      </c>
      <c r="G944">
        <v>18.65599661736896</v>
      </c>
      <c r="H944">
        <v>1.8529061237421933</v>
      </c>
      <c r="I944">
        <v>12.112692692669047</v>
      </c>
    </row>
    <row r="945" spans="1:9" x14ac:dyDescent="0.3">
      <c r="A945">
        <v>944</v>
      </c>
      <c r="B945">
        <v>0.80942280420702106</v>
      </c>
      <c r="C945">
        <v>0.70996108224396692</v>
      </c>
      <c r="D945">
        <v>4.4557214165205181E-2</v>
      </c>
      <c r="E945">
        <v>0.30106423366238139</v>
      </c>
      <c r="F945">
        <v>1E-3</v>
      </c>
      <c r="G945">
        <v>23.38015300371578</v>
      </c>
      <c r="H945">
        <v>1.8660053342785745</v>
      </c>
      <c r="I945">
        <v>25.049005672487933</v>
      </c>
    </row>
    <row r="946" spans="1:9" x14ac:dyDescent="0.3">
      <c r="A946">
        <v>945</v>
      </c>
      <c r="B946">
        <v>0.80942280420702106</v>
      </c>
      <c r="C946">
        <v>0.62865176290792346</v>
      </c>
      <c r="D946">
        <v>4.9949740113951167E-2</v>
      </c>
      <c r="E946">
        <v>0.30106423366238139</v>
      </c>
      <c r="F946">
        <v>1.1243920326971797E-3</v>
      </c>
      <c r="G946">
        <v>26.331006443177795</v>
      </c>
      <c r="H946">
        <v>1.7902129329239744</v>
      </c>
      <c r="I946">
        <v>24.259460034713989</v>
      </c>
    </row>
    <row r="947" spans="1:9" x14ac:dyDescent="0.3">
      <c r="A947">
        <v>946</v>
      </c>
      <c r="B947">
        <v>0.80942280420702106</v>
      </c>
      <c r="C947">
        <v>0.67689569906666525</v>
      </c>
      <c r="D947">
        <v>4.4557214165205181E-2</v>
      </c>
      <c r="E947">
        <v>0.30106423366238139</v>
      </c>
      <c r="F947">
        <v>1.1243920326971797E-3</v>
      </c>
      <c r="G947">
        <v>18.112890936961534</v>
      </c>
      <c r="H947">
        <v>1.8330643431339699</v>
      </c>
      <c r="I947">
        <v>21.880138414192366</v>
      </c>
    </row>
    <row r="948" spans="1:9" x14ac:dyDescent="0.3">
      <c r="A948">
        <v>947</v>
      </c>
      <c r="B948">
        <v>0.83813706778220642</v>
      </c>
      <c r="C948">
        <v>0.69122549734975081</v>
      </c>
      <c r="D948">
        <v>4.4557214165205181E-2</v>
      </c>
      <c r="E948">
        <v>0.3301268597937782</v>
      </c>
      <c r="F948">
        <v>1.1243920326971797E-3</v>
      </c>
      <c r="G948">
        <v>21.698403288450812</v>
      </c>
      <c r="H948">
        <v>1.9051710311236374</v>
      </c>
      <c r="I948">
        <v>17.962036634477716</v>
      </c>
    </row>
    <row r="949" spans="1:9" x14ac:dyDescent="0.3">
      <c r="A949">
        <v>948</v>
      </c>
      <c r="B949">
        <v>0.79090184098345762</v>
      </c>
      <c r="C949">
        <v>0.69122549734975081</v>
      </c>
      <c r="D949">
        <v>4.4557214165205181E-2</v>
      </c>
      <c r="E949">
        <v>0.30106423366238139</v>
      </c>
      <c r="F949">
        <v>1.1243920326971797E-3</v>
      </c>
      <c r="G949">
        <v>17.845234107665917</v>
      </c>
      <c r="H949">
        <v>1.8288731781934919</v>
      </c>
      <c r="I949">
        <v>10.968378953722514</v>
      </c>
    </row>
    <row r="950" spans="1:9" x14ac:dyDescent="0.3">
      <c r="A950">
        <v>949</v>
      </c>
      <c r="B950">
        <v>0.80300710285315091</v>
      </c>
      <c r="C950">
        <v>0.69122549734975081</v>
      </c>
      <c r="D950">
        <v>4.4625012642732061E-2</v>
      </c>
      <c r="E950">
        <v>0.30106423366238139</v>
      </c>
      <c r="F950">
        <v>1.1243920326971797E-3</v>
      </c>
      <c r="G950">
        <v>21.031234786521146</v>
      </c>
      <c r="H950">
        <v>1.8410462385407125</v>
      </c>
      <c r="I950">
        <v>16.021590671225415</v>
      </c>
    </row>
    <row r="951" spans="1:9" x14ac:dyDescent="0.3">
      <c r="A951">
        <v>950</v>
      </c>
      <c r="B951">
        <v>0.78576388733047509</v>
      </c>
      <c r="C951">
        <v>0.69122549734975081</v>
      </c>
      <c r="D951">
        <v>4.4557214165205181E-2</v>
      </c>
      <c r="E951">
        <v>0.30007357715330629</v>
      </c>
      <c r="F951">
        <v>1.1243920326971797E-3</v>
      </c>
      <c r="G951">
        <v>19.059175416754577</v>
      </c>
      <c r="H951">
        <v>1.8227445680314345</v>
      </c>
      <c r="I951">
        <v>13.971875093373157</v>
      </c>
    </row>
    <row r="952" spans="1:9" x14ac:dyDescent="0.3">
      <c r="A952">
        <v>951</v>
      </c>
      <c r="B952">
        <v>0.80942280420702106</v>
      </c>
      <c r="C952">
        <v>0.6942758787915686</v>
      </c>
      <c r="D952">
        <v>4.4557214165205181E-2</v>
      </c>
      <c r="E952">
        <v>0.30106423366238139</v>
      </c>
      <c r="F952">
        <v>1.1243920326971797E-3</v>
      </c>
      <c r="G952">
        <v>16.793096303204159</v>
      </c>
      <c r="H952">
        <v>1.8504445228588733</v>
      </c>
      <c r="I952">
        <v>12.612692692669047</v>
      </c>
    </row>
    <row r="953" spans="1:9" x14ac:dyDescent="0.3">
      <c r="A953">
        <v>952</v>
      </c>
      <c r="B953">
        <v>0.80942280420702106</v>
      </c>
      <c r="C953">
        <v>0.714181002717591</v>
      </c>
      <c r="D953">
        <v>4.4557214165205181E-2</v>
      </c>
      <c r="E953">
        <v>0.30106423366238139</v>
      </c>
      <c r="F953">
        <v>1.1243920326971797E-3</v>
      </c>
      <c r="G953">
        <v>20.073967289256608</v>
      </c>
      <c r="H953">
        <v>1.8703496467848957</v>
      </c>
      <c r="I953">
        <v>23.942137309855994</v>
      </c>
    </row>
    <row r="954" spans="1:9" x14ac:dyDescent="0.3">
      <c r="A954">
        <v>953</v>
      </c>
      <c r="B954">
        <v>0.80141279602639848</v>
      </c>
      <c r="C954">
        <v>0.69122549734975081</v>
      </c>
      <c r="D954">
        <v>4.4557214165205181E-2</v>
      </c>
      <c r="E954">
        <v>0.30106423366238139</v>
      </c>
      <c r="F954">
        <v>1.1243920326971797E-3</v>
      </c>
      <c r="G954">
        <v>21.614916203587615</v>
      </c>
      <c r="H954">
        <v>1.8393841332364329</v>
      </c>
      <c r="I954">
        <v>22.132339005821265</v>
      </c>
    </row>
    <row r="955" spans="1:9" x14ac:dyDescent="0.3">
      <c r="A955">
        <v>954</v>
      </c>
      <c r="B955">
        <v>0.80942280420702106</v>
      </c>
      <c r="C955">
        <v>0.71852976534850665</v>
      </c>
      <c r="D955">
        <v>4.4557214165205181E-2</v>
      </c>
      <c r="E955">
        <v>0.3</v>
      </c>
      <c r="F955">
        <v>1.1243920326971797E-3</v>
      </c>
      <c r="G955">
        <v>19.672812674870702</v>
      </c>
      <c r="H955">
        <v>1.8736341757534298</v>
      </c>
      <c r="I955">
        <v>16.456878602857014</v>
      </c>
    </row>
    <row r="956" spans="1:9" x14ac:dyDescent="0.3">
      <c r="A956">
        <v>955</v>
      </c>
      <c r="B956">
        <v>0.80942280420702106</v>
      </c>
      <c r="C956">
        <v>0.69122549734975081</v>
      </c>
      <c r="D956">
        <v>4.4557214165205181E-2</v>
      </c>
      <c r="E956">
        <v>0.30106423366238139</v>
      </c>
      <c r="F956">
        <v>7.358951547638987E-3</v>
      </c>
      <c r="G956">
        <v>16.758753385625205</v>
      </c>
      <c r="H956">
        <v>1.8536287009319974</v>
      </c>
      <c r="I956">
        <v>17.965672339154601</v>
      </c>
    </row>
    <row r="957" spans="1:9" x14ac:dyDescent="0.3">
      <c r="A957">
        <v>956</v>
      </c>
      <c r="B957">
        <v>0.80942280420702106</v>
      </c>
      <c r="C957">
        <v>0.65698074498456527</v>
      </c>
      <c r="D957">
        <v>4.4557214165205181E-2</v>
      </c>
      <c r="E957">
        <v>0.30106423366238139</v>
      </c>
      <c r="F957">
        <v>1.1243920326971797E-3</v>
      </c>
      <c r="G957">
        <v>21.111709502593193</v>
      </c>
      <c r="H957">
        <v>1.81314938905187</v>
      </c>
      <c r="I957">
        <v>39.796805080859023</v>
      </c>
    </row>
    <row r="958" spans="1:9" x14ac:dyDescent="0.3">
      <c r="A958">
        <v>957</v>
      </c>
      <c r="B958">
        <v>0.80942280420702106</v>
      </c>
      <c r="C958">
        <v>0.73248523581152269</v>
      </c>
      <c r="D958">
        <v>4.4557214165205181E-2</v>
      </c>
      <c r="E958">
        <v>0.3</v>
      </c>
      <c r="F958">
        <v>1E-3</v>
      </c>
      <c r="G958">
        <v>25.510887036600288</v>
      </c>
      <c r="H958">
        <v>1.8874652541837489</v>
      </c>
      <c r="I958">
        <v>28.29900567248793</v>
      </c>
    </row>
    <row r="959" spans="1:9" x14ac:dyDescent="0.3">
      <c r="A959">
        <v>958</v>
      </c>
      <c r="B959">
        <v>0.80942280420702106</v>
      </c>
      <c r="C959">
        <v>0.71181591494090635</v>
      </c>
      <c r="D959">
        <v>4.4557214165205181E-2</v>
      </c>
      <c r="E959">
        <v>0.30106423366238139</v>
      </c>
      <c r="F959">
        <v>6.5935107446013757E-3</v>
      </c>
      <c r="G959">
        <v>21.392673834865661</v>
      </c>
      <c r="H959">
        <v>1.8734536777201152</v>
      </c>
      <c r="I959">
        <v>19.790211936190346</v>
      </c>
    </row>
    <row r="960" spans="1:9" x14ac:dyDescent="0.3">
      <c r="A960">
        <v>959</v>
      </c>
      <c r="B960">
        <v>0.85548448124529453</v>
      </c>
      <c r="C960">
        <v>0.67806871817451042</v>
      </c>
      <c r="D960">
        <v>4.4557214165205181E-2</v>
      </c>
      <c r="E960">
        <v>0.30106423366238139</v>
      </c>
      <c r="F960">
        <v>1.076103661980036E-2</v>
      </c>
      <c r="G960">
        <v>28.767804908503326</v>
      </c>
      <c r="H960">
        <v>1.8899356838671919</v>
      </c>
      <c r="I960">
        <v>33.715672339154594</v>
      </c>
    </row>
    <row r="961" spans="1:9" x14ac:dyDescent="0.3">
      <c r="A961">
        <v>960</v>
      </c>
      <c r="B961">
        <v>0.80942280420702106</v>
      </c>
      <c r="C961">
        <v>0.69122549734975081</v>
      </c>
      <c r="D961">
        <v>3.2060087831359899E-2</v>
      </c>
      <c r="E961">
        <v>0.30106423366238139</v>
      </c>
      <c r="F961">
        <v>1.1243920326971797E-3</v>
      </c>
      <c r="G961">
        <v>33.864920771490517</v>
      </c>
      <c r="H961">
        <v>1.8348970150832105</v>
      </c>
      <c r="I961">
        <v>42.299005672487937</v>
      </c>
    </row>
    <row r="962" spans="1:9" x14ac:dyDescent="0.3">
      <c r="A962">
        <v>961</v>
      </c>
      <c r="B962">
        <v>0.80942280420702106</v>
      </c>
      <c r="C962">
        <v>0.69897608545247258</v>
      </c>
      <c r="D962">
        <v>4.4557214165205181E-2</v>
      </c>
      <c r="E962">
        <v>0.30106423366238139</v>
      </c>
      <c r="F962">
        <v>1.2668844365354598E-2</v>
      </c>
      <c r="G962">
        <v>17.223331757101199</v>
      </c>
      <c r="H962">
        <v>1.8666891818524349</v>
      </c>
      <c r="I962">
        <v>32.715672339154594</v>
      </c>
    </row>
    <row r="963" spans="1:9" x14ac:dyDescent="0.3">
      <c r="A963">
        <v>962</v>
      </c>
      <c r="B963">
        <v>0.80942280420702106</v>
      </c>
      <c r="C963">
        <v>0.69122549734975081</v>
      </c>
      <c r="D963">
        <v>3.4859454614898547E-2</v>
      </c>
      <c r="E963">
        <v>0.30106423366238139</v>
      </c>
      <c r="F963">
        <v>1.1243920326971797E-3</v>
      </c>
      <c r="G963">
        <v>26.079961731976386</v>
      </c>
      <c r="H963">
        <v>1.8376963818667491</v>
      </c>
      <c r="I963">
        <v>13.293703703749753</v>
      </c>
    </row>
    <row r="964" spans="1:9" x14ac:dyDescent="0.3">
      <c r="A964">
        <v>963</v>
      </c>
      <c r="B964">
        <v>0.80942280420702106</v>
      </c>
      <c r="C964">
        <v>0.69122549734975081</v>
      </c>
      <c r="D964">
        <v>4.4432222315453199E-2</v>
      </c>
      <c r="E964">
        <v>0.30106423366238139</v>
      </c>
      <c r="F964">
        <v>1.1243920326971797E-3</v>
      </c>
      <c r="G964">
        <v>19.707313278861633</v>
      </c>
      <c r="H964">
        <v>1.8472691495673037</v>
      </c>
      <c r="I964">
        <v>16.945142728886953</v>
      </c>
    </row>
    <row r="965" spans="1:9" x14ac:dyDescent="0.3">
      <c r="A965">
        <v>964</v>
      </c>
      <c r="B965">
        <v>0.80942280420702106</v>
      </c>
      <c r="C965">
        <v>0.69122549734975081</v>
      </c>
      <c r="D965">
        <v>3.5541041007660777E-2</v>
      </c>
      <c r="E965">
        <v>0.30106423366238139</v>
      </c>
      <c r="F965">
        <v>1.1243920326971797E-3</v>
      </c>
      <c r="G965">
        <v>23.177613464159563</v>
      </c>
      <c r="H965">
        <v>1.8383779682595114</v>
      </c>
      <c r="I965">
        <v>29.04900567248793</v>
      </c>
    </row>
    <row r="966" spans="1:9" x14ac:dyDescent="0.3">
      <c r="A966">
        <v>965</v>
      </c>
      <c r="B966">
        <v>0.79387770775971689</v>
      </c>
      <c r="C966">
        <v>0.69122549734975081</v>
      </c>
      <c r="D966">
        <v>4.4557214165205181E-2</v>
      </c>
      <c r="E966">
        <v>0.30106423366238139</v>
      </c>
      <c r="F966">
        <v>1.1243920326971797E-3</v>
      </c>
      <c r="G966">
        <v>17.519241977595911</v>
      </c>
      <c r="H966">
        <v>1.8318490449697513</v>
      </c>
      <c r="I966">
        <v>11.90951629793361</v>
      </c>
    </row>
    <row r="967" spans="1:9" x14ac:dyDescent="0.3">
      <c r="A967">
        <v>966</v>
      </c>
      <c r="B967">
        <v>0.83277306464185186</v>
      </c>
      <c r="C967">
        <v>0.69122549734975081</v>
      </c>
      <c r="D967">
        <v>4.4557214165205181E-2</v>
      </c>
      <c r="E967">
        <v>0.30106423366238139</v>
      </c>
      <c r="F967">
        <v>1.1243920326971797E-3</v>
      </c>
      <c r="G967">
        <v>20.282482954335187</v>
      </c>
      <c r="H967">
        <v>1.8707444018518864</v>
      </c>
      <c r="I967">
        <v>17.304017580945541</v>
      </c>
    </row>
    <row r="968" spans="1:9" x14ac:dyDescent="0.3">
      <c r="A968">
        <v>967</v>
      </c>
      <c r="B968">
        <v>0.80887428138298079</v>
      </c>
      <c r="C968">
        <v>0.69122549734975081</v>
      </c>
      <c r="D968">
        <v>4.4557214165205181E-2</v>
      </c>
      <c r="E968">
        <v>0.30106423366238139</v>
      </c>
      <c r="F968">
        <v>1.1243920326971797E-3</v>
      </c>
      <c r="G968">
        <v>24.21666884131584</v>
      </c>
      <c r="H968">
        <v>1.8468456185930153</v>
      </c>
      <c r="I968">
        <v>26.465672339154601</v>
      </c>
    </row>
    <row r="969" spans="1:9" x14ac:dyDescent="0.3">
      <c r="A969">
        <v>968</v>
      </c>
      <c r="B969">
        <v>0.75795083107232941</v>
      </c>
      <c r="C969">
        <v>0.69122549734975081</v>
      </c>
      <c r="D969">
        <v>4.4557214165205181E-2</v>
      </c>
      <c r="E969">
        <v>0.30106423366238139</v>
      </c>
      <c r="F969">
        <v>1.1243920326971797E-3</v>
      </c>
      <c r="G969">
        <v>14.055621713653386</v>
      </c>
      <c r="H969">
        <v>1.7959221682823638</v>
      </c>
      <c r="I969">
        <v>18.404855545069442</v>
      </c>
    </row>
    <row r="970" spans="1:9" x14ac:dyDescent="0.3">
      <c r="A970">
        <v>969</v>
      </c>
      <c r="B970">
        <v>0.80942280420702106</v>
      </c>
      <c r="C970">
        <v>0.69122549734975081</v>
      </c>
      <c r="D970">
        <v>3.0108928036603304E-2</v>
      </c>
      <c r="E970">
        <v>0.30106423366238139</v>
      </c>
      <c r="F970">
        <v>1.1243920326971797E-3</v>
      </c>
      <c r="G970">
        <v>24.46393322071987</v>
      </c>
      <c r="H970">
        <v>1.8329458552884539</v>
      </c>
      <c r="I970">
        <v>25.29900567248793</v>
      </c>
    </row>
    <row r="971" spans="1:9" x14ac:dyDescent="0.3">
      <c r="A971">
        <v>970</v>
      </c>
      <c r="B971">
        <v>0.80942280420702106</v>
      </c>
      <c r="C971">
        <v>0.69122549734975081</v>
      </c>
      <c r="D971">
        <v>4.4557214165205181E-2</v>
      </c>
      <c r="E971">
        <v>0.30106423366238139</v>
      </c>
      <c r="F971">
        <v>1.974331013794043E-2</v>
      </c>
      <c r="G971">
        <v>17.096129612447477</v>
      </c>
      <c r="H971">
        <v>1.866013059522299</v>
      </c>
      <c r="I971">
        <v>14.112692692669048</v>
      </c>
    </row>
    <row r="972" spans="1:9" x14ac:dyDescent="0.3">
      <c r="A972">
        <v>971</v>
      </c>
      <c r="B972">
        <v>0.82012914280623472</v>
      </c>
      <c r="C972">
        <v>0.69122549734975081</v>
      </c>
      <c r="D972">
        <v>4.4557214165205181E-2</v>
      </c>
      <c r="E972">
        <v>0.30106423366238139</v>
      </c>
      <c r="F972">
        <v>1.1243920326971797E-3</v>
      </c>
      <c r="G972">
        <v>17.063193872118365</v>
      </c>
      <c r="H972">
        <v>1.858100480016269</v>
      </c>
      <c r="I972">
        <v>13.144236305273751</v>
      </c>
    </row>
    <row r="973" spans="1:9" x14ac:dyDescent="0.3">
      <c r="A973">
        <v>972</v>
      </c>
      <c r="B973">
        <v>0.76916346508353972</v>
      </c>
      <c r="C973">
        <v>0.69122549734975081</v>
      </c>
      <c r="D973">
        <v>4.6873785557556197E-2</v>
      </c>
      <c r="E973">
        <v>0.30106423366238139</v>
      </c>
      <c r="F973">
        <v>2.822060325712487E-2</v>
      </c>
      <c r="G973">
        <v>25.037469365834177</v>
      </c>
      <c r="H973">
        <v>1.836547584910353</v>
      </c>
      <c r="I973">
        <v>27.988188878402777</v>
      </c>
    </row>
    <row r="974" spans="1:9" x14ac:dyDescent="0.3">
      <c r="A974">
        <v>973</v>
      </c>
      <c r="B974">
        <v>0.80942280420702106</v>
      </c>
      <c r="C974">
        <v>0.69122549734975081</v>
      </c>
      <c r="D974">
        <v>4.4557214165205181E-2</v>
      </c>
      <c r="E974">
        <v>0.37539450027044008</v>
      </c>
      <c r="F974">
        <v>1.1243920326971797E-3</v>
      </c>
      <c r="G974">
        <v>19.484856741903521</v>
      </c>
      <c r="H974">
        <v>1.9217244080251141</v>
      </c>
      <c r="I974">
        <v>17.608803976522662</v>
      </c>
    </row>
    <row r="975" spans="1:9" x14ac:dyDescent="0.3">
      <c r="A975">
        <v>974</v>
      </c>
      <c r="B975">
        <v>0.77806342232450276</v>
      </c>
      <c r="C975">
        <v>0.69122549734975081</v>
      </c>
      <c r="D975">
        <v>4.4557214165205181E-2</v>
      </c>
      <c r="E975">
        <v>0.30106423366238139</v>
      </c>
      <c r="F975">
        <v>1.4645651503553217E-2</v>
      </c>
      <c r="G975">
        <v>21.402719696652294</v>
      </c>
      <c r="H975">
        <v>1.8295560190053932</v>
      </c>
      <c r="I975">
        <v>17.75803803793972</v>
      </c>
    </row>
    <row r="976" spans="1:9" x14ac:dyDescent="0.3">
      <c r="A976">
        <v>975</v>
      </c>
      <c r="B976">
        <v>0.81742110020282133</v>
      </c>
      <c r="C976">
        <v>0.6508703383307135</v>
      </c>
      <c r="D976">
        <v>6.4108900170593203E-2</v>
      </c>
      <c r="E976">
        <v>0.30106423366238139</v>
      </c>
      <c r="F976">
        <v>1E-3</v>
      </c>
      <c r="G976">
        <v>37.90681908336186</v>
      </c>
      <c r="H976">
        <v>1.8344645723665094</v>
      </c>
      <c r="I976">
        <v>30.630138414192363</v>
      </c>
    </row>
    <row r="977" spans="1:9" x14ac:dyDescent="0.3">
      <c r="A977">
        <v>976</v>
      </c>
      <c r="B977">
        <v>0.79937591705974553</v>
      </c>
      <c r="C977">
        <v>0.69122549734975081</v>
      </c>
      <c r="D977">
        <v>4.4557214165205181E-2</v>
      </c>
      <c r="E977">
        <v>0.30106423366238139</v>
      </c>
      <c r="F977">
        <v>4.1518991846598366E-2</v>
      </c>
      <c r="G977">
        <v>22.686792378587132</v>
      </c>
      <c r="H977">
        <v>1.8777418540836812</v>
      </c>
      <c r="I977">
        <v>25.132339005821265</v>
      </c>
    </row>
    <row r="978" spans="1:9" x14ac:dyDescent="0.3">
      <c r="A978">
        <v>977</v>
      </c>
      <c r="B978">
        <v>0.80942280420702106</v>
      </c>
      <c r="C978">
        <v>0.69122549734975081</v>
      </c>
      <c r="D978">
        <v>5.3149285604027041E-2</v>
      </c>
      <c r="E978">
        <v>0.30106423366238139</v>
      </c>
      <c r="F978">
        <v>1.2990276681490403E-3</v>
      </c>
      <c r="G978">
        <v>17.430277553405926</v>
      </c>
      <c r="H978">
        <v>1.8561608484913295</v>
      </c>
      <c r="I978">
        <v>13.475851023415387</v>
      </c>
    </row>
    <row r="979" spans="1:9" x14ac:dyDescent="0.3">
      <c r="A979">
        <v>978</v>
      </c>
      <c r="B979">
        <v>0.80942280420702106</v>
      </c>
      <c r="C979">
        <v>0.66415414548877494</v>
      </c>
      <c r="D979">
        <v>4.4557214165205181E-2</v>
      </c>
      <c r="E979">
        <v>0.30106423366238139</v>
      </c>
      <c r="F979">
        <v>1.1243920326971797E-3</v>
      </c>
      <c r="G979">
        <v>22.182400745551384</v>
      </c>
      <c r="H979">
        <v>1.8203227895560796</v>
      </c>
      <c r="I979">
        <v>18.662268705495066</v>
      </c>
    </row>
    <row r="980" spans="1:9" x14ac:dyDescent="0.3">
      <c r="A980">
        <v>979</v>
      </c>
      <c r="B980">
        <v>0.80942280420702106</v>
      </c>
      <c r="C980">
        <v>0.69122549734975081</v>
      </c>
      <c r="D980">
        <v>4.4557214165205181E-2</v>
      </c>
      <c r="E980">
        <v>0.30106423366238139</v>
      </c>
      <c r="F980">
        <v>3.9598663721352395E-3</v>
      </c>
      <c r="G980">
        <v>17.658503227411448</v>
      </c>
      <c r="H980">
        <v>1.8502296157564937</v>
      </c>
      <c r="I980">
        <v>21.713471747525695</v>
      </c>
    </row>
    <row r="981" spans="1:9" x14ac:dyDescent="0.3">
      <c r="A981">
        <v>980</v>
      </c>
      <c r="B981">
        <v>0.80942280420702106</v>
      </c>
      <c r="C981">
        <v>0.63680476637252137</v>
      </c>
      <c r="D981">
        <v>4.4557214165205181E-2</v>
      </c>
      <c r="E981">
        <v>0.34482176708673723</v>
      </c>
      <c r="F981">
        <v>1E-3</v>
      </c>
      <c r="G981">
        <v>19.452362661528571</v>
      </c>
      <c r="H981">
        <v>1.8366065518314847</v>
      </c>
      <c r="I981">
        <v>23.679714427018382</v>
      </c>
    </row>
    <row r="982" spans="1:9" x14ac:dyDescent="0.3">
      <c r="A982">
        <v>981</v>
      </c>
      <c r="B982">
        <v>0.80942280420702106</v>
      </c>
      <c r="C982">
        <v>0.69122549734975081</v>
      </c>
      <c r="D982">
        <v>3.8777309177857176E-2</v>
      </c>
      <c r="E982">
        <v>0.3</v>
      </c>
      <c r="F982">
        <v>1.1243920326971797E-3</v>
      </c>
      <c r="G982">
        <v>18.407795278091733</v>
      </c>
      <c r="H982">
        <v>1.8405500027673263</v>
      </c>
      <c r="I982">
        <v>13.539285032126998</v>
      </c>
    </row>
    <row r="983" spans="1:9" x14ac:dyDescent="0.3">
      <c r="A983">
        <v>982</v>
      </c>
      <c r="B983">
        <v>0.80942280420702106</v>
      </c>
      <c r="C983">
        <v>0.66305264687310506</v>
      </c>
      <c r="D983">
        <v>4.5536759987208256E-2</v>
      </c>
      <c r="E983">
        <v>0.30106423366238139</v>
      </c>
      <c r="F983">
        <v>1.1243920326971797E-3</v>
      </c>
      <c r="G983">
        <v>22.596922842411306</v>
      </c>
      <c r="H983">
        <v>1.820200836762413</v>
      </c>
      <c r="I983">
        <v>18.194455720019398</v>
      </c>
    </row>
    <row r="984" spans="1:9" x14ac:dyDescent="0.3">
      <c r="A984">
        <v>983</v>
      </c>
      <c r="B984">
        <v>0.80942280420702106</v>
      </c>
      <c r="C984">
        <v>0.69122549734975081</v>
      </c>
      <c r="D984">
        <v>4.4557214165205181E-2</v>
      </c>
      <c r="E984">
        <v>0.30896657868531346</v>
      </c>
      <c r="F984">
        <v>5.8266946922764976E-2</v>
      </c>
      <c r="G984">
        <v>15.53615400457242</v>
      </c>
      <c r="H984">
        <v>1.9124390413300556</v>
      </c>
      <c r="I984">
        <v>11.744127690923737</v>
      </c>
    </row>
    <row r="985" spans="1:9" x14ac:dyDescent="0.3">
      <c r="A985">
        <v>984</v>
      </c>
      <c r="B985">
        <v>0.80942280420702106</v>
      </c>
      <c r="C985">
        <v>0.69361322571737816</v>
      </c>
      <c r="D985">
        <v>4.564011819468336E-2</v>
      </c>
      <c r="E985">
        <v>0.30062487520421122</v>
      </c>
      <c r="F985">
        <v>1.1243920326971797E-3</v>
      </c>
      <c r="G985">
        <v>17.173158802559222</v>
      </c>
      <c r="H985">
        <v>1.8504254153559907</v>
      </c>
      <c r="I985">
        <v>14.688257337892079</v>
      </c>
    </row>
    <row r="986" spans="1:9" x14ac:dyDescent="0.3">
      <c r="A986">
        <v>985</v>
      </c>
      <c r="B986">
        <v>0.80942280420702106</v>
      </c>
      <c r="C986">
        <v>0.69122549734975081</v>
      </c>
      <c r="D986">
        <v>4.7776181548319745E-2</v>
      </c>
      <c r="E986">
        <v>0.30106423366238139</v>
      </c>
      <c r="F986">
        <v>1.1243920326971797E-3</v>
      </c>
      <c r="G986">
        <v>17.22198172888567</v>
      </c>
      <c r="H986">
        <v>1.8506131088001703</v>
      </c>
      <c r="I986">
        <v>11.631852657292821</v>
      </c>
    </row>
    <row r="987" spans="1:9" x14ac:dyDescent="0.3">
      <c r="A987">
        <v>986</v>
      </c>
      <c r="B987">
        <v>0.80942280420702106</v>
      </c>
      <c r="C987">
        <v>0.69122549734975081</v>
      </c>
      <c r="D987">
        <v>4.4557214165205181E-2</v>
      </c>
      <c r="E987">
        <v>0.30015612777809236</v>
      </c>
      <c r="F987">
        <v>1.1243920326971797E-3</v>
      </c>
      <c r="G987">
        <v>16.546571261005187</v>
      </c>
      <c r="H987">
        <v>1.8464860355327666</v>
      </c>
      <c r="I987">
        <v>12.351288299881865</v>
      </c>
    </row>
    <row r="988" spans="1:9" x14ac:dyDescent="0.3">
      <c r="A988">
        <v>987</v>
      </c>
      <c r="B988">
        <v>0.80942280420702106</v>
      </c>
      <c r="C988">
        <v>0.69122549734975081</v>
      </c>
      <c r="D988">
        <v>4.4557214165205181E-2</v>
      </c>
      <c r="E988">
        <v>0.31222492703647547</v>
      </c>
      <c r="F988">
        <v>1.1243920326971797E-3</v>
      </c>
      <c r="G988">
        <v>17.463329536451823</v>
      </c>
      <c r="H988">
        <v>1.8585548347911496</v>
      </c>
      <c r="I988">
        <v>25.632339005821265</v>
      </c>
    </row>
    <row r="989" spans="1:9" x14ac:dyDescent="0.3">
      <c r="A989">
        <v>988</v>
      </c>
      <c r="B989">
        <v>0.80942280420702106</v>
      </c>
      <c r="C989">
        <v>0.76505854100116322</v>
      </c>
      <c r="D989">
        <v>4.4557214165205181E-2</v>
      </c>
      <c r="E989">
        <v>0.30106423366238139</v>
      </c>
      <c r="F989">
        <v>1.1243920326971797E-3</v>
      </c>
      <c r="G989">
        <v>32.369298666628211</v>
      </c>
      <c r="H989">
        <v>1.9212271850684679</v>
      </c>
      <c r="I989">
        <v>32.132339005821265</v>
      </c>
    </row>
    <row r="990" spans="1:9" x14ac:dyDescent="0.3">
      <c r="A990">
        <v>989</v>
      </c>
      <c r="B990">
        <v>0.80942280420702106</v>
      </c>
      <c r="C990">
        <v>0.64687603560644569</v>
      </c>
      <c r="D990">
        <v>4.4557214165205181E-2</v>
      </c>
      <c r="E990">
        <v>0.30106423366238139</v>
      </c>
      <c r="F990">
        <v>1.1243920326971797E-3</v>
      </c>
      <c r="G990">
        <v>24.038012863396933</v>
      </c>
      <c r="H990">
        <v>1.8030446796737503</v>
      </c>
      <c r="I990">
        <v>26.361122386686066</v>
      </c>
    </row>
    <row r="991" spans="1:9" x14ac:dyDescent="0.3">
      <c r="A991">
        <v>990</v>
      </c>
      <c r="B991">
        <v>0.78574289303306177</v>
      </c>
      <c r="C991">
        <v>0.69122549734975081</v>
      </c>
      <c r="D991">
        <v>4.4557214165205181E-2</v>
      </c>
      <c r="E991">
        <v>0.30106423366238139</v>
      </c>
      <c r="F991">
        <v>1.1243920326971797E-3</v>
      </c>
      <c r="G991">
        <v>18.708426679553359</v>
      </c>
      <c r="H991">
        <v>1.8237142302430962</v>
      </c>
      <c r="I991">
        <v>21.138541760039821</v>
      </c>
    </row>
    <row r="992" spans="1:9" x14ac:dyDescent="0.3">
      <c r="A992">
        <v>991</v>
      </c>
      <c r="B992">
        <v>0.80942280420702106</v>
      </c>
      <c r="C992">
        <v>0.69122549734975081</v>
      </c>
      <c r="D992">
        <v>5.4528782040613358E-2</v>
      </c>
      <c r="E992">
        <v>0.30284000778312248</v>
      </c>
      <c r="F992">
        <v>1.1243920326971797E-3</v>
      </c>
      <c r="G992">
        <v>24.667930551216269</v>
      </c>
      <c r="H992">
        <v>1.859141483413205</v>
      </c>
      <c r="I992">
        <v>44.654855545069438</v>
      </c>
    </row>
    <row r="993" spans="1:9" x14ac:dyDescent="0.3">
      <c r="A993">
        <v>992</v>
      </c>
      <c r="B993">
        <v>0.80942280420702106</v>
      </c>
      <c r="C993">
        <v>0.69378762590342957</v>
      </c>
      <c r="D993">
        <v>4.4557214165205181E-2</v>
      </c>
      <c r="E993">
        <v>0.30106423366238139</v>
      </c>
      <c r="F993">
        <v>1.1243920326971797E-3</v>
      </c>
      <c r="G993">
        <v>17.813835306596939</v>
      </c>
      <c r="H993">
        <v>1.8499562699707341</v>
      </c>
      <c r="I993">
        <v>14.258038037939722</v>
      </c>
    </row>
    <row r="994" spans="1:9" x14ac:dyDescent="0.3">
      <c r="A994">
        <v>993</v>
      </c>
      <c r="B994">
        <v>0.80942280420702106</v>
      </c>
      <c r="C994">
        <v>0.69122549734975081</v>
      </c>
      <c r="D994">
        <v>3.9672657062662799E-2</v>
      </c>
      <c r="E994">
        <v>0.30106423366238139</v>
      </c>
      <c r="F994">
        <v>1.1243920326971797E-3</v>
      </c>
      <c r="G994">
        <v>20.172311484024938</v>
      </c>
      <c r="H994">
        <v>1.8425095843145134</v>
      </c>
      <c r="I994">
        <v>34.04900567248793</v>
      </c>
    </row>
    <row r="995" spans="1:9" x14ac:dyDescent="0.3">
      <c r="A995">
        <v>994</v>
      </c>
      <c r="B995">
        <v>0.80942280420702106</v>
      </c>
      <c r="C995">
        <v>0.69122549734975081</v>
      </c>
      <c r="D995">
        <v>4.4557214165205181E-2</v>
      </c>
      <c r="E995">
        <v>0.36036279483219841</v>
      </c>
      <c r="F995">
        <v>1.1243920326971797E-3</v>
      </c>
      <c r="G995">
        <v>17.166128830029628</v>
      </c>
      <c r="H995">
        <v>1.9066927025868725</v>
      </c>
      <c r="I995">
        <v>13.521152301736127</v>
      </c>
    </row>
    <row r="996" spans="1:9" x14ac:dyDescent="0.3">
      <c r="A996">
        <v>995</v>
      </c>
      <c r="B996">
        <v>0.80942280420702106</v>
      </c>
      <c r="C996">
        <v>0.71321158731473566</v>
      </c>
      <c r="D996">
        <v>4.4557214165205181E-2</v>
      </c>
      <c r="E996">
        <v>0.30106423366238139</v>
      </c>
      <c r="F996">
        <v>1.1243920326971797E-3</v>
      </c>
      <c r="G996">
        <v>21.494815125603971</v>
      </c>
      <c r="H996">
        <v>1.8693802313820405</v>
      </c>
      <c r="I996">
        <v>17.613815884980269</v>
      </c>
    </row>
    <row r="997" spans="1:9" x14ac:dyDescent="0.3">
      <c r="A997">
        <v>996</v>
      </c>
      <c r="B997">
        <v>0.8144634284619181</v>
      </c>
      <c r="C997">
        <v>0.69122549734975081</v>
      </c>
      <c r="D997">
        <v>4.4557214165205181E-2</v>
      </c>
      <c r="E997">
        <v>0.3</v>
      </c>
      <c r="F997">
        <v>1.1243920326971797E-3</v>
      </c>
      <c r="G997">
        <v>15.817547340527355</v>
      </c>
      <c r="H997">
        <v>1.851370532009571</v>
      </c>
      <c r="I997">
        <v>15.771834938512445</v>
      </c>
    </row>
    <row r="998" spans="1:9" x14ac:dyDescent="0.3">
      <c r="A998">
        <v>997</v>
      </c>
      <c r="B998">
        <v>0.80942280420702106</v>
      </c>
      <c r="C998">
        <v>0.69122549734975081</v>
      </c>
      <c r="D998">
        <v>4.4557214165205181E-2</v>
      </c>
      <c r="E998">
        <v>0.33200249138290661</v>
      </c>
      <c r="F998">
        <v>3.1378756548770754E-3</v>
      </c>
      <c r="G998">
        <v>19.219981544801982</v>
      </c>
      <c r="H998">
        <v>1.8803458827597608</v>
      </c>
      <c r="I998">
        <v>13.946026026002382</v>
      </c>
    </row>
    <row r="999" spans="1:9" x14ac:dyDescent="0.3">
      <c r="A999">
        <v>998</v>
      </c>
      <c r="B999">
        <v>0.80942280420702106</v>
      </c>
      <c r="C999">
        <v>0.69122549734975081</v>
      </c>
      <c r="D999">
        <v>4.2225419151828092E-2</v>
      </c>
      <c r="E999">
        <v>0.30106423366238139</v>
      </c>
      <c r="F999">
        <v>1.1243920326971797E-3</v>
      </c>
      <c r="G999">
        <v>17.532894952447602</v>
      </c>
      <c r="H999">
        <v>1.8450623464036786</v>
      </c>
      <c r="I999">
        <v>11.352767019877765</v>
      </c>
    </row>
    <row r="1000" spans="1:9" x14ac:dyDescent="0.3">
      <c r="A1000">
        <v>999</v>
      </c>
      <c r="B1000">
        <v>0.80942280420702106</v>
      </c>
      <c r="C1000">
        <v>0.69122549734975081</v>
      </c>
      <c r="D1000">
        <v>4.4557214165205181E-2</v>
      </c>
      <c r="E1000">
        <v>0.3</v>
      </c>
      <c r="F1000">
        <v>3.2653575679993736E-3</v>
      </c>
      <c r="G1000">
        <v>19.581737714806955</v>
      </c>
      <c r="H1000">
        <v>1.8484708732899764</v>
      </c>
      <c r="I1000">
        <v>21.554017580945541</v>
      </c>
    </row>
    <row r="1001" spans="1:9" x14ac:dyDescent="0.3">
      <c r="A1001">
        <v>1000</v>
      </c>
      <c r="B1001">
        <v>0.80942280420702106</v>
      </c>
      <c r="C1001">
        <v>0.69122549734975081</v>
      </c>
      <c r="D1001">
        <v>4.4557214165205181E-2</v>
      </c>
      <c r="E1001">
        <v>0.30069964975570729</v>
      </c>
      <c r="F1001">
        <v>1.1243920326971797E-3</v>
      </c>
      <c r="G1001">
        <v>21.495792217544981</v>
      </c>
      <c r="H1001">
        <v>1.8470295575103814</v>
      </c>
      <c r="I1001">
        <v>16.692137309855994</v>
      </c>
    </row>
    <row r="1002" spans="1:9" x14ac:dyDescent="0.3">
      <c r="A1002">
        <v>1001</v>
      </c>
      <c r="B1002">
        <v>0.80942280420702106</v>
      </c>
      <c r="C1002">
        <v>0.69122549734975081</v>
      </c>
      <c r="D1002">
        <v>4.5922108922320452E-2</v>
      </c>
      <c r="E1002">
        <v>0.30106423366238139</v>
      </c>
      <c r="F1002">
        <v>1.1243920326971797E-3</v>
      </c>
      <c r="G1002">
        <v>21.608308469395507</v>
      </c>
      <c r="H1002">
        <v>1.848759036174171</v>
      </c>
      <c r="I1002">
        <v>13.196026026002382</v>
      </c>
    </row>
    <row r="1003" spans="1:9" x14ac:dyDescent="0.3">
      <c r="A1003">
        <v>1002</v>
      </c>
      <c r="B1003">
        <v>0.80942280420702106</v>
      </c>
      <c r="C1003">
        <v>0.69122549734975081</v>
      </c>
      <c r="D1003">
        <v>4.4557214165205181E-2</v>
      </c>
      <c r="E1003">
        <v>0.30106423366238139</v>
      </c>
      <c r="F1003">
        <v>1.7835300288809152E-2</v>
      </c>
      <c r="G1003">
        <v>17.705608620172569</v>
      </c>
      <c r="H1003">
        <v>1.8641050496731677</v>
      </c>
      <c r="I1003">
        <v>18.470684247612212</v>
      </c>
    </row>
    <row r="1004" spans="1:9" x14ac:dyDescent="0.3">
      <c r="A1004">
        <v>1003</v>
      </c>
      <c r="B1004">
        <v>0.80942280420702106</v>
      </c>
      <c r="C1004">
        <v>0.69122549734975081</v>
      </c>
      <c r="D1004">
        <v>4.4557214165205181E-2</v>
      </c>
      <c r="E1004">
        <v>0.40154152463297255</v>
      </c>
      <c r="F1004">
        <v>1.1243920326971797E-3</v>
      </c>
      <c r="G1004">
        <v>17.789177062194224</v>
      </c>
      <c r="H1004">
        <v>1.9478714323876467</v>
      </c>
      <c r="I1004">
        <v>13.021152301736127</v>
      </c>
    </row>
    <row r="1005" spans="1:9" x14ac:dyDescent="0.3">
      <c r="A1005">
        <v>1004</v>
      </c>
      <c r="B1005">
        <v>0.80942280420702106</v>
      </c>
      <c r="C1005">
        <v>0.72237193886454154</v>
      </c>
      <c r="D1005">
        <v>4.4557214165205181E-2</v>
      </c>
      <c r="E1005">
        <v>0.31853078515931915</v>
      </c>
      <c r="F1005">
        <v>1.1243920326971797E-3</v>
      </c>
      <c r="G1005">
        <v>21.595464844263006</v>
      </c>
      <c r="H1005">
        <v>1.8960071344287839</v>
      </c>
      <c r="I1005">
        <v>17.975894630363307</v>
      </c>
    </row>
    <row r="1006" spans="1:9" x14ac:dyDescent="0.3">
      <c r="A1006">
        <v>1005</v>
      </c>
      <c r="B1006">
        <v>0.80942280420702106</v>
      </c>
      <c r="C1006">
        <v>0.69122549734975081</v>
      </c>
      <c r="D1006">
        <v>4.1267281582651597E-2</v>
      </c>
      <c r="E1006">
        <v>0.30106423366238139</v>
      </c>
      <c r="F1006">
        <v>1.1243920326971797E-3</v>
      </c>
      <c r="G1006">
        <v>17.016428716119037</v>
      </c>
      <c r="H1006">
        <v>1.8441042088345021</v>
      </c>
      <c r="I1006">
        <v>22.304017580945541</v>
      </c>
    </row>
    <row r="1007" spans="1:9" x14ac:dyDescent="0.3">
      <c r="A1007">
        <v>1006</v>
      </c>
      <c r="B1007">
        <v>0.80942280420702106</v>
      </c>
      <c r="C1007">
        <v>0.6680841613790538</v>
      </c>
      <c r="D1007">
        <v>4.4557214165205181E-2</v>
      </c>
      <c r="E1007">
        <v>0.3</v>
      </c>
      <c r="F1007">
        <v>2.7193842546718413E-2</v>
      </c>
      <c r="G1007">
        <v>21.461654539604499</v>
      </c>
      <c r="H1007">
        <v>1.8492580222979984</v>
      </c>
      <c r="I1007">
        <v>15.545369967811052</v>
      </c>
    </row>
    <row r="1008" spans="1:9" x14ac:dyDescent="0.3">
      <c r="A1008">
        <v>1007</v>
      </c>
      <c r="B1008">
        <v>0.79169822196300865</v>
      </c>
      <c r="C1008">
        <v>0.69122549734975081</v>
      </c>
      <c r="D1008">
        <v>4.4557214165205181E-2</v>
      </c>
      <c r="E1008">
        <v>0.30106423366238139</v>
      </c>
      <c r="F1008">
        <v>1.1243920326971797E-3</v>
      </c>
      <c r="G1008">
        <v>17.779211705940686</v>
      </c>
      <c r="H1008">
        <v>1.8296695591730432</v>
      </c>
      <c r="I1008">
        <v>30.055208426706489</v>
      </c>
    </row>
    <row r="1009" spans="1:9" x14ac:dyDescent="0.3">
      <c r="A1009">
        <v>1008</v>
      </c>
      <c r="B1009">
        <v>0.80942280420702106</v>
      </c>
      <c r="C1009">
        <v>0.72497582732813104</v>
      </c>
      <c r="D1009">
        <v>4.4557214165205181E-2</v>
      </c>
      <c r="E1009">
        <v>0.30106423366238139</v>
      </c>
      <c r="F1009">
        <v>1.1243920326971797E-3</v>
      </c>
      <c r="G1009">
        <v>20.226262124316673</v>
      </c>
      <c r="H1009">
        <v>1.8811444713954357</v>
      </c>
      <c r="I1009">
        <v>24.29900567248793</v>
      </c>
    </row>
    <row r="1010" spans="1:9" x14ac:dyDescent="0.3">
      <c r="A1010">
        <v>1009</v>
      </c>
      <c r="B1010">
        <v>0.79014445157716096</v>
      </c>
      <c r="C1010">
        <v>0.69122549734975081</v>
      </c>
      <c r="D1010">
        <v>4.4557214165205181E-2</v>
      </c>
      <c r="E1010">
        <v>0.30106423366238139</v>
      </c>
      <c r="F1010">
        <v>1.1243920326971797E-3</v>
      </c>
      <c r="G1010">
        <v>14.192289991155945</v>
      </c>
      <c r="H1010">
        <v>1.8281157887871953</v>
      </c>
      <c r="I1010">
        <v>12.953242898180132</v>
      </c>
    </row>
    <row r="1011" spans="1:9" x14ac:dyDescent="0.3">
      <c r="A1011">
        <v>1010</v>
      </c>
      <c r="B1011">
        <v>0.78958616438462037</v>
      </c>
      <c r="C1011">
        <v>0.69122549734975081</v>
      </c>
      <c r="D1011">
        <v>4.4557214165205181E-2</v>
      </c>
      <c r="E1011">
        <v>0.30106423366238139</v>
      </c>
      <c r="F1011">
        <v>1.274573073551351E-2</v>
      </c>
      <c r="G1011">
        <v>18.531705441106915</v>
      </c>
      <c r="H1011">
        <v>1.8391788402974711</v>
      </c>
      <c r="I1011">
        <v>11.983120246723534</v>
      </c>
    </row>
    <row r="1012" spans="1:9" x14ac:dyDescent="0.3">
      <c r="A1012">
        <v>1011</v>
      </c>
      <c r="B1012">
        <v>0.82786356552482854</v>
      </c>
      <c r="C1012">
        <v>0.66982032443962902</v>
      </c>
      <c r="D1012">
        <v>4.4557214165205181E-2</v>
      </c>
      <c r="E1012">
        <v>0.30106423366238139</v>
      </c>
      <c r="F1012">
        <v>1E-3</v>
      </c>
      <c r="G1012">
        <v>18.292828909419349</v>
      </c>
      <c r="H1012">
        <v>1.844305337792044</v>
      </c>
      <c r="I1012">
        <v>19.46203663447772</v>
      </c>
    </row>
    <row r="1013" spans="1:9" x14ac:dyDescent="0.3">
      <c r="A1013">
        <v>1012</v>
      </c>
      <c r="B1013">
        <v>0.80942280420702106</v>
      </c>
      <c r="C1013">
        <v>0.69122549734975081</v>
      </c>
      <c r="D1013">
        <v>4.4557214165205181E-2</v>
      </c>
      <c r="E1013">
        <v>0.30066456307597461</v>
      </c>
      <c r="F1013">
        <v>1.1243920326971797E-3</v>
      </c>
      <c r="G1013">
        <v>18.44306511113048</v>
      </c>
      <c r="H1013">
        <v>1.8469944708306487</v>
      </c>
      <c r="I1013">
        <v>21.25803803793972</v>
      </c>
    </row>
    <row r="1014" spans="1:9" x14ac:dyDescent="0.3">
      <c r="A1014">
        <v>1013</v>
      </c>
      <c r="B1014">
        <v>0.80942280420702106</v>
      </c>
      <c r="C1014">
        <v>0.69122549734975081</v>
      </c>
      <c r="D1014">
        <v>4.4557214165205181E-2</v>
      </c>
      <c r="E1014">
        <v>0.32097760548140591</v>
      </c>
      <c r="F1014">
        <v>1.1243920326971797E-3</v>
      </c>
      <c r="G1014">
        <v>18.26739227737011</v>
      </c>
      <c r="H1014">
        <v>1.8673075132360801</v>
      </c>
      <c r="I1014">
        <v>19.713471747525695</v>
      </c>
    </row>
    <row r="1015" spans="1:9" x14ac:dyDescent="0.3">
      <c r="A1015">
        <v>1014</v>
      </c>
      <c r="B1015">
        <v>0.80942280420702106</v>
      </c>
      <c r="C1015">
        <v>0.69122549734975081</v>
      </c>
      <c r="D1015">
        <v>4.4557214165205181E-2</v>
      </c>
      <c r="E1015">
        <v>0.36132996586741983</v>
      </c>
      <c r="F1015">
        <v>1.1243920326971797E-3</v>
      </c>
      <c r="G1015">
        <v>17.437859307678732</v>
      </c>
      <c r="H1015">
        <v>1.907659873622094</v>
      </c>
      <c r="I1015">
        <v>15.35516827184578</v>
      </c>
    </row>
    <row r="1016" spans="1:9" x14ac:dyDescent="0.3">
      <c r="A1016">
        <v>1015</v>
      </c>
      <c r="B1016">
        <v>0.80942280420702106</v>
      </c>
      <c r="C1016">
        <v>0.69122549734975081</v>
      </c>
      <c r="D1016">
        <v>5.4333219591703848E-2</v>
      </c>
      <c r="E1016">
        <v>0.30106423366238139</v>
      </c>
      <c r="F1016">
        <v>1.1243920326971797E-3</v>
      </c>
      <c r="G1016">
        <v>21.4025609172175</v>
      </c>
      <c r="H1016">
        <v>1.8571701468435544</v>
      </c>
      <c r="I1016">
        <v>13.196026026002382</v>
      </c>
    </row>
    <row r="1017" spans="1:9" x14ac:dyDescent="0.3">
      <c r="A1017">
        <v>1016</v>
      </c>
      <c r="B1017">
        <v>0.8029880232614407</v>
      </c>
      <c r="C1017">
        <v>0.69122549734975081</v>
      </c>
      <c r="D1017">
        <v>5.7680119740314159E-2</v>
      </c>
      <c r="E1017">
        <v>0.35002166801714785</v>
      </c>
      <c r="F1017">
        <v>1.1243920326971797E-3</v>
      </c>
      <c r="G1017">
        <v>25.558718281462298</v>
      </c>
      <c r="H1017">
        <v>1.9030397004013506</v>
      </c>
      <c r="I1017">
        <v>16.102867350047319</v>
      </c>
    </row>
    <row r="1018" spans="1:9" x14ac:dyDescent="0.3">
      <c r="A1018">
        <v>1017</v>
      </c>
      <c r="B1018">
        <v>0.80942280420702106</v>
      </c>
      <c r="C1018">
        <v>0.67759049541399508</v>
      </c>
      <c r="D1018">
        <v>4.4557214165205181E-2</v>
      </c>
      <c r="E1018">
        <v>0.30106423366238139</v>
      </c>
      <c r="F1018">
        <v>1.1243920326971797E-3</v>
      </c>
      <c r="G1018">
        <v>17.089357219290299</v>
      </c>
      <c r="H1018">
        <v>1.8337591394812998</v>
      </c>
      <c r="I1018">
        <v>16.093676665162754</v>
      </c>
    </row>
    <row r="1019" spans="1:9" x14ac:dyDescent="0.3">
      <c r="A1019">
        <v>1018</v>
      </c>
      <c r="B1019">
        <v>0.80942280420702106</v>
      </c>
      <c r="C1019">
        <v>0.69122549734975081</v>
      </c>
      <c r="D1019">
        <v>4.4557214165205181E-2</v>
      </c>
      <c r="E1019">
        <v>0.31720694628637663</v>
      </c>
      <c r="F1019">
        <v>1.1243920326971797E-3</v>
      </c>
      <c r="G1019">
        <v>14.29300251977501</v>
      </c>
      <c r="H1019">
        <v>1.8635368540410508</v>
      </c>
      <c r="I1019">
        <v>15.718821695303038</v>
      </c>
    </row>
    <row r="1020" spans="1:9" x14ac:dyDescent="0.3">
      <c r="A1020">
        <v>1019</v>
      </c>
      <c r="B1020">
        <v>0.80942280420702106</v>
      </c>
      <c r="C1020">
        <v>0.65596552288642451</v>
      </c>
      <c r="D1020">
        <v>4.4557214165205181E-2</v>
      </c>
      <c r="E1020">
        <v>0.30106423366238139</v>
      </c>
      <c r="F1020">
        <v>1.1243920326971797E-3</v>
      </c>
      <c r="G1020">
        <v>23.190281522891791</v>
      </c>
      <c r="H1020">
        <v>1.8121341669537292</v>
      </c>
      <c r="I1020">
        <v>27.224280717432407</v>
      </c>
    </row>
    <row r="1021" spans="1:9" x14ac:dyDescent="0.3">
      <c r="A1021">
        <v>1020</v>
      </c>
      <c r="B1021">
        <v>0.83059835195853982</v>
      </c>
      <c r="C1021">
        <v>0.69122549734975081</v>
      </c>
      <c r="D1021">
        <v>6.6694211046386537E-2</v>
      </c>
      <c r="E1021">
        <v>0.30106423366238139</v>
      </c>
      <c r="F1021">
        <v>1.1243920326971797E-3</v>
      </c>
      <c r="G1021">
        <v>22.069429107245078</v>
      </c>
      <c r="H1021">
        <v>1.8907066860497559</v>
      </c>
      <c r="I1021">
        <v>20.841371371273056</v>
      </c>
    </row>
    <row r="1022" spans="1:9" x14ac:dyDescent="0.3">
      <c r="A1022">
        <v>1021</v>
      </c>
      <c r="B1022">
        <v>0.80942280420702106</v>
      </c>
      <c r="C1022">
        <v>0.65901635801115788</v>
      </c>
      <c r="D1022">
        <v>4.4557214165205181E-2</v>
      </c>
      <c r="E1022">
        <v>0.30106423366238139</v>
      </c>
      <c r="F1022">
        <v>1.1243920326971797E-3</v>
      </c>
      <c r="G1022">
        <v>22.675842302025803</v>
      </c>
      <c r="H1022">
        <v>1.8151850020784626</v>
      </c>
      <c r="I1022">
        <v>18.423077675401778</v>
      </c>
    </row>
    <row r="1023" spans="1:9" x14ac:dyDescent="0.3">
      <c r="A1023">
        <v>1022</v>
      </c>
      <c r="B1023">
        <v>0.83659336442456733</v>
      </c>
      <c r="C1023">
        <v>0.69122549734975081</v>
      </c>
      <c r="D1023">
        <v>4.4557214165205181E-2</v>
      </c>
      <c r="E1023">
        <v>0.30106423366238139</v>
      </c>
      <c r="F1023">
        <v>1.1243920326971797E-3</v>
      </c>
      <c r="G1023">
        <v>20.754054008132254</v>
      </c>
      <c r="H1023">
        <v>1.8745647016346016</v>
      </c>
      <c r="I1023">
        <v>28.715672339154601</v>
      </c>
    </row>
    <row r="1024" spans="1:9" x14ac:dyDescent="0.3">
      <c r="A1024">
        <v>1023</v>
      </c>
      <c r="B1024">
        <v>0.78019402583065278</v>
      </c>
      <c r="C1024">
        <v>0.69122549734975081</v>
      </c>
      <c r="D1024">
        <v>4.4557214165205181E-2</v>
      </c>
      <c r="E1024">
        <v>0.30106423366238139</v>
      </c>
      <c r="F1024">
        <v>9.6689507941747181E-3</v>
      </c>
      <c r="G1024">
        <v>19.124523454487509</v>
      </c>
      <c r="H1024">
        <v>1.8267099218021647</v>
      </c>
      <c r="I1024">
        <v>11.929321850522637</v>
      </c>
    </row>
    <row r="1025" spans="1:9" x14ac:dyDescent="0.3">
      <c r="A1025">
        <v>1024</v>
      </c>
      <c r="B1025">
        <v>0.80942280420702106</v>
      </c>
      <c r="C1025">
        <v>0.69122549734975081</v>
      </c>
      <c r="D1025">
        <v>4.4557214165205181E-2</v>
      </c>
      <c r="E1025">
        <v>0.30106423366238139</v>
      </c>
      <c r="F1025">
        <v>1.1347642035708354E-2</v>
      </c>
      <c r="G1025">
        <v>20.827754800815192</v>
      </c>
      <c r="H1025">
        <v>1.8576173914200669</v>
      </c>
      <c r="I1025">
        <v>27.299005672487933</v>
      </c>
    </row>
    <row r="1026" spans="1:9" x14ac:dyDescent="0.3">
      <c r="A1026">
        <v>1025</v>
      </c>
      <c r="B1026">
        <v>0.80942280420702106</v>
      </c>
      <c r="C1026">
        <v>0.71669770375402742</v>
      </c>
      <c r="D1026">
        <v>4.6615622852301454E-2</v>
      </c>
      <c r="E1026">
        <v>0.30106423366238139</v>
      </c>
      <c r="F1026">
        <v>1E-3</v>
      </c>
      <c r="G1026">
        <v>21.269309355458851</v>
      </c>
      <c r="H1026">
        <v>1.8748003644757312</v>
      </c>
      <c r="I1026">
        <v>36.132339005821265</v>
      </c>
    </row>
    <row r="1027" spans="1:9" x14ac:dyDescent="0.3">
      <c r="A1027">
        <v>1026</v>
      </c>
      <c r="B1027">
        <v>0.80942280420702106</v>
      </c>
      <c r="C1027">
        <v>0.69122549734975081</v>
      </c>
      <c r="D1027">
        <v>4.4557214165205181E-2</v>
      </c>
      <c r="E1027">
        <v>0.34314178641996257</v>
      </c>
      <c r="F1027">
        <v>1.1243920326971797E-3</v>
      </c>
      <c r="G1027">
        <v>15.14240056155057</v>
      </c>
      <c r="H1027">
        <v>1.8894716941746368</v>
      </c>
      <c r="I1027">
        <v>13.489113596420506</v>
      </c>
    </row>
    <row r="1028" spans="1:9" x14ac:dyDescent="0.3">
      <c r="A1028">
        <v>1027</v>
      </c>
      <c r="B1028">
        <v>0.83309524565860815</v>
      </c>
      <c r="C1028">
        <v>0.69122549734975081</v>
      </c>
      <c r="D1028">
        <v>4.4557214165205181E-2</v>
      </c>
      <c r="E1028">
        <v>0.30106423366238139</v>
      </c>
      <c r="F1028">
        <v>1.1243920326971797E-3</v>
      </c>
      <c r="G1028">
        <v>21.65406272952184</v>
      </c>
      <c r="H1028">
        <v>1.8710665828686426</v>
      </c>
      <c r="I1028">
        <v>14.490195367829427</v>
      </c>
    </row>
    <row r="1029" spans="1:9" x14ac:dyDescent="0.3">
      <c r="A1029">
        <v>1028</v>
      </c>
      <c r="B1029">
        <v>0.80942280420702106</v>
      </c>
      <c r="C1029">
        <v>0.69122549734975081</v>
      </c>
      <c r="D1029">
        <v>4.4557214165205181E-2</v>
      </c>
      <c r="E1029">
        <v>0.30006298946770177</v>
      </c>
      <c r="F1029">
        <v>1.1243920326971797E-3</v>
      </c>
      <c r="G1029">
        <v>19.912393232392311</v>
      </c>
      <c r="H1029">
        <v>1.846392897222376</v>
      </c>
      <c r="I1029">
        <v>13.540168329242425</v>
      </c>
    </row>
    <row r="1030" spans="1:9" x14ac:dyDescent="0.3">
      <c r="A1030">
        <v>1029</v>
      </c>
      <c r="B1030">
        <v>0.80942280420702106</v>
      </c>
      <c r="C1030">
        <v>0.69122549734975081</v>
      </c>
      <c r="D1030">
        <v>4.4557214165205181E-2</v>
      </c>
      <c r="E1030">
        <v>0.30425603064495527</v>
      </c>
      <c r="F1030">
        <v>1.1243920326971797E-3</v>
      </c>
      <c r="G1030">
        <v>15.502439646595786</v>
      </c>
      <c r="H1030">
        <v>1.8505859383996295</v>
      </c>
      <c r="I1030">
        <v>11.69061935500341</v>
      </c>
    </row>
    <row r="1031" spans="1:9" x14ac:dyDescent="0.3">
      <c r="A1031">
        <v>1030</v>
      </c>
      <c r="B1031">
        <v>0.78653774559807199</v>
      </c>
      <c r="C1031">
        <v>0.69122549734975081</v>
      </c>
      <c r="D1031">
        <v>4.4557214165205181E-2</v>
      </c>
      <c r="E1031">
        <v>0.30106423366238139</v>
      </c>
      <c r="F1031">
        <v>1.1243920326971797E-3</v>
      </c>
      <c r="G1031">
        <v>17.150603039850807</v>
      </c>
      <c r="H1031">
        <v>1.8245090828081063</v>
      </c>
      <c r="I1031">
        <v>22.832036749271012</v>
      </c>
    </row>
    <row r="1032" spans="1:9" x14ac:dyDescent="0.3">
      <c r="A1032">
        <v>1031</v>
      </c>
      <c r="B1032">
        <v>0.80942280420702106</v>
      </c>
      <c r="C1032">
        <v>0.69122549734975081</v>
      </c>
      <c r="D1032">
        <v>3.6440499660998847E-2</v>
      </c>
      <c r="E1032">
        <v>0.30106423366238139</v>
      </c>
      <c r="F1032">
        <v>1.1243920326971797E-3</v>
      </c>
      <c r="G1032">
        <v>25.693120281327289</v>
      </c>
      <c r="H1032">
        <v>1.8392774269128493</v>
      </c>
      <c r="I1032">
        <v>16.021590671225411</v>
      </c>
    </row>
    <row r="1033" spans="1:9" x14ac:dyDescent="0.3">
      <c r="A1033">
        <v>1032</v>
      </c>
      <c r="B1033">
        <v>0.7803924605490854</v>
      </c>
      <c r="C1033">
        <v>0.69122549734975081</v>
      </c>
      <c r="D1033">
        <v>4.4557214165205181E-2</v>
      </c>
      <c r="E1033">
        <v>0.30106423366238139</v>
      </c>
      <c r="F1033">
        <v>1.1243920326971797E-3</v>
      </c>
      <c r="G1033">
        <v>17.411022700933749</v>
      </c>
      <c r="H1033">
        <v>1.8183637977591198</v>
      </c>
      <c r="I1033">
        <v>10.029359359335714</v>
      </c>
    </row>
    <row r="1034" spans="1:9" x14ac:dyDescent="0.3">
      <c r="A1034">
        <v>1033</v>
      </c>
      <c r="B1034">
        <v>0.79377764936104633</v>
      </c>
      <c r="C1034">
        <v>0.69122549734975081</v>
      </c>
      <c r="D1034">
        <v>4.4557214165205181E-2</v>
      </c>
      <c r="E1034">
        <v>0.30106423366238139</v>
      </c>
      <c r="F1034">
        <v>1.9355135788326899E-3</v>
      </c>
      <c r="G1034">
        <v>13.843193791514405</v>
      </c>
      <c r="H1034">
        <v>1.8325601081172163</v>
      </c>
      <c r="I1034">
        <v>18.04900567248793</v>
      </c>
    </row>
    <row r="1035" spans="1:9" x14ac:dyDescent="0.3">
      <c r="A1035">
        <v>1034</v>
      </c>
      <c r="B1035">
        <v>0.80942280420702106</v>
      </c>
      <c r="C1035">
        <v>0.69122549734975081</v>
      </c>
      <c r="D1035">
        <v>3.2928879783454726E-2</v>
      </c>
      <c r="E1035">
        <v>0.30106423366238139</v>
      </c>
      <c r="F1035">
        <v>1E-3</v>
      </c>
      <c r="G1035">
        <v>23.46970694846307</v>
      </c>
      <c r="H1035">
        <v>1.8356414150026081</v>
      </c>
      <c r="I1035">
        <v>25.715672339154601</v>
      </c>
    </row>
    <row r="1036" spans="1:9" x14ac:dyDescent="0.3">
      <c r="A1036">
        <v>1035</v>
      </c>
      <c r="B1036">
        <v>0.80942280420702106</v>
      </c>
      <c r="C1036">
        <v>0.69122549734975081</v>
      </c>
      <c r="D1036">
        <v>4.4557214165205181E-2</v>
      </c>
      <c r="E1036">
        <v>0.30620338342862191</v>
      </c>
      <c r="F1036">
        <v>1.1243920326971797E-3</v>
      </c>
      <c r="G1036">
        <v>18.46675346614628</v>
      </c>
      <c r="H1036">
        <v>1.8525332911832961</v>
      </c>
      <c r="I1036">
        <v>13.101288299881865</v>
      </c>
    </row>
    <row r="1037" spans="1:9" x14ac:dyDescent="0.3">
      <c r="A1037">
        <v>1036</v>
      </c>
      <c r="B1037">
        <v>0.77540951234196842</v>
      </c>
      <c r="C1037">
        <v>0.70751618579739572</v>
      </c>
      <c r="D1037">
        <v>4.4557214165205181E-2</v>
      </c>
      <c r="E1037">
        <v>0.30106423366238139</v>
      </c>
      <c r="F1037">
        <v>1E-3</v>
      </c>
      <c r="G1037">
        <v>19.48719389507702</v>
      </c>
      <c r="H1037">
        <v>1.8295471459669506</v>
      </c>
      <c r="I1037">
        <v>18.738188878402774</v>
      </c>
    </row>
    <row r="1038" spans="1:9" x14ac:dyDescent="0.3">
      <c r="A1038">
        <v>1037</v>
      </c>
      <c r="B1038">
        <v>0.80942280420702106</v>
      </c>
      <c r="C1038">
        <v>0.69387880801141022</v>
      </c>
      <c r="D1038">
        <v>4.4557214165205181E-2</v>
      </c>
      <c r="E1038">
        <v>0.30106423366238139</v>
      </c>
      <c r="F1038">
        <v>1.1243920326971797E-3</v>
      </c>
      <c r="G1038">
        <v>16.236822466241549</v>
      </c>
      <c r="H1038">
        <v>1.8500474520787149</v>
      </c>
      <c r="I1038">
        <v>14.359935913016356</v>
      </c>
    </row>
    <row r="1039" spans="1:9" x14ac:dyDescent="0.3">
      <c r="A1039">
        <v>1038</v>
      </c>
      <c r="B1039">
        <v>0.80942280420702106</v>
      </c>
      <c r="C1039">
        <v>0.72954178156234617</v>
      </c>
      <c r="D1039">
        <v>4.4557214165205181E-2</v>
      </c>
      <c r="E1039">
        <v>0.30106423366238139</v>
      </c>
      <c r="F1039">
        <v>1.1243920326971797E-3</v>
      </c>
      <c r="G1039">
        <v>27.231381335496923</v>
      </c>
      <c r="H1039">
        <v>1.8857104256296509</v>
      </c>
      <c r="I1039">
        <v>25.632339005821265</v>
      </c>
    </row>
    <row r="1040" spans="1:9" x14ac:dyDescent="0.3">
      <c r="A1040">
        <v>1039</v>
      </c>
      <c r="B1040">
        <v>0.80942280420702106</v>
      </c>
      <c r="C1040">
        <v>0.69122549734975081</v>
      </c>
      <c r="D1040">
        <v>3.2602645951028478E-2</v>
      </c>
      <c r="E1040">
        <v>0.30106423366238139</v>
      </c>
      <c r="F1040">
        <v>1.1243920326971797E-3</v>
      </c>
      <c r="G1040">
        <v>26.969972593411391</v>
      </c>
      <c r="H1040">
        <v>1.835439573202879</v>
      </c>
      <c r="I1040">
        <v>35.049005672487937</v>
      </c>
    </row>
    <row r="1041" spans="1:9" x14ac:dyDescent="0.3">
      <c r="A1041">
        <v>1040</v>
      </c>
      <c r="B1041">
        <v>0.80942280420702106</v>
      </c>
      <c r="C1041">
        <v>0.71457338364285994</v>
      </c>
      <c r="D1041">
        <v>4.4557214165205181E-2</v>
      </c>
      <c r="E1041">
        <v>0.30106423366238139</v>
      </c>
      <c r="F1041">
        <v>1.1243920326971797E-3</v>
      </c>
      <c r="G1041">
        <v>22.314464292011934</v>
      </c>
      <c r="H1041">
        <v>1.8707420277101645</v>
      </c>
      <c r="I1041">
        <v>22.970684247612212</v>
      </c>
    </row>
    <row r="1042" spans="1:9" x14ac:dyDescent="0.3">
      <c r="A1042">
        <v>1041</v>
      </c>
      <c r="B1042">
        <v>0.80942280420702106</v>
      </c>
      <c r="C1042">
        <v>0.71404719474269618</v>
      </c>
      <c r="D1042">
        <v>4.4557214165205181E-2</v>
      </c>
      <c r="E1042">
        <v>0.30106423366238139</v>
      </c>
      <c r="F1042">
        <v>1.1243920326971797E-3</v>
      </c>
      <c r="G1042">
        <v>18.654728372124559</v>
      </c>
      <c r="H1042">
        <v>1.8702158388100008</v>
      </c>
      <c r="I1042">
        <v>25.965672339154601</v>
      </c>
    </row>
    <row r="1043" spans="1:9" x14ac:dyDescent="0.3">
      <c r="A1043">
        <v>1042</v>
      </c>
      <c r="B1043">
        <v>0.80942280420702106</v>
      </c>
      <c r="C1043">
        <v>0.69122549734975081</v>
      </c>
      <c r="D1043">
        <v>4.4557214165205181E-2</v>
      </c>
      <c r="E1043">
        <v>0.30106423366238139</v>
      </c>
      <c r="F1043">
        <v>2.016468088320891E-3</v>
      </c>
      <c r="G1043">
        <v>17.712224212732451</v>
      </c>
      <c r="H1043">
        <v>1.8482862174726793</v>
      </c>
      <c r="I1043">
        <v>44.138541760039821</v>
      </c>
    </row>
    <row r="1044" spans="1:9" x14ac:dyDescent="0.3">
      <c r="A1044">
        <v>1043</v>
      </c>
      <c r="B1044">
        <v>0.80942280420702106</v>
      </c>
      <c r="C1044">
        <v>0.64245128935226081</v>
      </c>
      <c r="D1044">
        <v>4.2708919530486646E-2</v>
      </c>
      <c r="E1044">
        <v>0.30106423366238139</v>
      </c>
      <c r="F1044">
        <v>1.1243920326971797E-3</v>
      </c>
      <c r="G1044">
        <v>20.326792113982368</v>
      </c>
      <c r="H1044">
        <v>1.7967716387848469</v>
      </c>
      <c r="I1044">
        <v>18.800137608981629</v>
      </c>
    </row>
    <row r="1045" spans="1:9" x14ac:dyDescent="0.3">
      <c r="A1045">
        <v>1044</v>
      </c>
      <c r="B1045">
        <v>0.80942280420702106</v>
      </c>
      <c r="C1045">
        <v>0.69122549734975081</v>
      </c>
      <c r="D1045">
        <v>4.4478661537273388E-2</v>
      </c>
      <c r="E1045">
        <v>0.30106423366238139</v>
      </c>
      <c r="F1045">
        <v>1.1243920326971797E-3</v>
      </c>
      <c r="G1045">
        <v>19.565500270427314</v>
      </c>
      <c r="H1045">
        <v>1.8473155887891239</v>
      </c>
      <c r="I1045">
        <v>17.674704704606388</v>
      </c>
    </row>
    <row r="1046" spans="1:9" x14ac:dyDescent="0.3">
      <c r="A1046">
        <v>1045</v>
      </c>
      <c r="B1046">
        <v>0.76615260449589895</v>
      </c>
      <c r="C1046">
        <v>0.69122549734975081</v>
      </c>
      <c r="D1046">
        <v>4.704425005224698E-2</v>
      </c>
      <c r="E1046">
        <v>0.30106423366238139</v>
      </c>
      <c r="F1046">
        <v>1.1243920326971797E-3</v>
      </c>
      <c r="G1046">
        <v>21.976549376927267</v>
      </c>
      <c r="H1046">
        <v>1.8066109775929753</v>
      </c>
      <c r="I1046">
        <v>17.290211936190346</v>
      </c>
    </row>
    <row r="1047" spans="1:9" x14ac:dyDescent="0.3">
      <c r="A1047">
        <v>1046</v>
      </c>
      <c r="B1047">
        <v>0.81452134319604752</v>
      </c>
      <c r="C1047">
        <v>0.69122549734975081</v>
      </c>
      <c r="D1047">
        <v>4.4557214165205181E-2</v>
      </c>
      <c r="E1047">
        <v>0.30106423366238139</v>
      </c>
      <c r="F1047">
        <v>1.1243920326971797E-3</v>
      </c>
      <c r="G1047">
        <v>19.290120776015943</v>
      </c>
      <c r="H1047">
        <v>1.8524926804060819</v>
      </c>
      <c r="I1047">
        <v>14.144236305273751</v>
      </c>
    </row>
    <row r="1048" spans="1:9" x14ac:dyDescent="0.3">
      <c r="A1048">
        <v>1047</v>
      </c>
      <c r="B1048">
        <v>0.7918553932038388</v>
      </c>
      <c r="C1048">
        <v>0.69122549734975081</v>
      </c>
      <c r="D1048">
        <v>4.4557214165205181E-2</v>
      </c>
      <c r="E1048">
        <v>0.30106423366238139</v>
      </c>
      <c r="F1048">
        <v>1.1243920326971797E-3</v>
      </c>
      <c r="G1048">
        <v>18.608411411423354</v>
      </c>
      <c r="H1048">
        <v>1.8298267304138733</v>
      </c>
      <c r="I1048">
        <v>11.975851023415387</v>
      </c>
    </row>
    <row r="1049" spans="1:9" x14ac:dyDescent="0.3">
      <c r="A1049">
        <v>1048</v>
      </c>
      <c r="B1049">
        <v>0.80942280420702106</v>
      </c>
      <c r="C1049">
        <v>0.69122549734975081</v>
      </c>
      <c r="D1049">
        <v>4.4557214165205181E-2</v>
      </c>
      <c r="E1049">
        <v>0.30106423366238139</v>
      </c>
      <c r="F1049">
        <v>1.0770319696898378E-3</v>
      </c>
      <c r="G1049">
        <v>16.814881306632827</v>
      </c>
      <c r="H1049">
        <v>1.8473467813540483</v>
      </c>
      <c r="I1049">
        <v>12.279359359335714</v>
      </c>
    </row>
    <row r="1050" spans="1:9" x14ac:dyDescent="0.3">
      <c r="A1050">
        <v>1049</v>
      </c>
      <c r="B1050">
        <v>0.80942280420702106</v>
      </c>
      <c r="C1050">
        <v>0.69122549734975081</v>
      </c>
      <c r="D1050">
        <v>3.680871861049094E-2</v>
      </c>
      <c r="E1050">
        <v>0.30106423366238139</v>
      </c>
      <c r="F1050">
        <v>1.1243920326971797E-3</v>
      </c>
      <c r="G1050">
        <v>18.975158330829224</v>
      </c>
      <c r="H1050">
        <v>1.8396456458623414</v>
      </c>
      <c r="I1050">
        <v>13.587286366878798</v>
      </c>
    </row>
    <row r="1051" spans="1:9" x14ac:dyDescent="0.3">
      <c r="A1051">
        <v>1050</v>
      </c>
      <c r="B1051">
        <v>0.83902618266619078</v>
      </c>
      <c r="C1051">
        <v>0.69122549734975081</v>
      </c>
      <c r="D1051">
        <v>4.4557214165205181E-2</v>
      </c>
      <c r="E1051">
        <v>0.3</v>
      </c>
      <c r="F1051">
        <v>4.2116440391523329E-3</v>
      </c>
      <c r="G1051">
        <v>24.94656013496542</v>
      </c>
      <c r="H1051">
        <v>1.8790205382202991</v>
      </c>
      <c r="I1051">
        <v>20.970684247612208</v>
      </c>
    </row>
    <row r="1052" spans="1:9" x14ac:dyDescent="0.3">
      <c r="A1052">
        <v>1051</v>
      </c>
      <c r="B1052">
        <v>0.80942280420702106</v>
      </c>
      <c r="C1052">
        <v>0.71389098797442041</v>
      </c>
      <c r="D1052">
        <v>4.4557214165205181E-2</v>
      </c>
      <c r="E1052">
        <v>0.30106423366238139</v>
      </c>
      <c r="F1052">
        <v>1.1243920326971797E-3</v>
      </c>
      <c r="G1052">
        <v>22.792662927430456</v>
      </c>
      <c r="H1052">
        <v>1.8700596320417251</v>
      </c>
      <c r="I1052">
        <v>32.29900567248793</v>
      </c>
    </row>
    <row r="1053" spans="1:9" x14ac:dyDescent="0.3">
      <c r="A1053">
        <v>1052</v>
      </c>
      <c r="B1053">
        <v>0.80942280420702106</v>
      </c>
      <c r="C1053">
        <v>0.69122549734975081</v>
      </c>
      <c r="D1053">
        <v>4.4557214165205181E-2</v>
      </c>
      <c r="E1053">
        <v>0.36627586178896926</v>
      </c>
      <c r="F1053">
        <v>3.7384545012878706E-3</v>
      </c>
      <c r="G1053">
        <v>15.361926938501336</v>
      </c>
      <c r="H1053">
        <v>1.9152198320122342</v>
      </c>
      <c r="I1053">
        <v>13.532696259549549</v>
      </c>
    </row>
    <row r="1054" spans="1:9" x14ac:dyDescent="0.3">
      <c r="A1054">
        <v>1053</v>
      </c>
      <c r="B1054">
        <v>0.79904182807215085</v>
      </c>
      <c r="C1054">
        <v>0.69122549734975081</v>
      </c>
      <c r="D1054">
        <v>4.4557214165205181E-2</v>
      </c>
      <c r="E1054">
        <v>0.30106423366238139</v>
      </c>
      <c r="F1054">
        <v>1.1243920326971797E-3</v>
      </c>
      <c r="G1054">
        <v>16.222109097642225</v>
      </c>
      <c r="H1054">
        <v>1.8370131652821853</v>
      </c>
      <c r="I1054">
        <v>13.029359359335714</v>
      </c>
    </row>
    <row r="1055" spans="1:9" x14ac:dyDescent="0.3">
      <c r="A1055">
        <v>1054</v>
      </c>
      <c r="B1055">
        <v>0.81374889250622373</v>
      </c>
      <c r="C1055">
        <v>0.69122549734975081</v>
      </c>
      <c r="D1055">
        <v>4.4557214165205181E-2</v>
      </c>
      <c r="E1055">
        <v>0.30106423366238139</v>
      </c>
      <c r="F1055">
        <v>1.1243920326971797E-3</v>
      </c>
      <c r="G1055">
        <v>20.680017569383331</v>
      </c>
      <c r="H1055">
        <v>1.851720229716258</v>
      </c>
      <c r="I1055">
        <v>22.02547064318933</v>
      </c>
    </row>
    <row r="1056" spans="1:9" x14ac:dyDescent="0.3">
      <c r="A1056">
        <v>1055</v>
      </c>
      <c r="B1056">
        <v>0.86349609994336751</v>
      </c>
      <c r="C1056">
        <v>0.69122549734975081</v>
      </c>
      <c r="D1056">
        <v>1.7326601966615385E-2</v>
      </c>
      <c r="E1056">
        <v>0.3</v>
      </c>
      <c r="F1056">
        <v>1.0049096654144168E-2</v>
      </c>
      <c r="G1056">
        <v>44.95697543535357</v>
      </c>
      <c r="H1056">
        <v>1.882097295913878</v>
      </c>
      <c r="I1056">
        <v>44.715672339154594</v>
      </c>
    </row>
    <row r="1057" spans="1:9" x14ac:dyDescent="0.3">
      <c r="A1057">
        <v>1056</v>
      </c>
      <c r="B1057">
        <v>0.80942280420702106</v>
      </c>
      <c r="C1057">
        <v>0.69122549734975081</v>
      </c>
      <c r="D1057">
        <v>6.1704770200336559E-2</v>
      </c>
      <c r="E1057">
        <v>0.30106423366238139</v>
      </c>
      <c r="F1057">
        <v>1.1243920326971797E-3</v>
      </c>
      <c r="G1057">
        <v>34.833312841486745</v>
      </c>
      <c r="H1057">
        <v>1.8645416974521871</v>
      </c>
      <c r="I1057">
        <v>20.751700090786162</v>
      </c>
    </row>
    <row r="1058" spans="1:9" x14ac:dyDescent="0.3">
      <c r="A1058">
        <v>1057</v>
      </c>
      <c r="B1058">
        <v>0.80942280420702106</v>
      </c>
      <c r="C1058">
        <v>0.7471002698184791</v>
      </c>
      <c r="D1058">
        <v>4.4557214165205181E-2</v>
      </c>
      <c r="E1058">
        <v>0.30106423366238139</v>
      </c>
      <c r="F1058">
        <v>1E-3</v>
      </c>
      <c r="G1058">
        <v>30.787439462594978</v>
      </c>
      <c r="H1058">
        <v>1.9031445218530867</v>
      </c>
      <c r="I1058">
        <v>33.132339005821265</v>
      </c>
    </row>
    <row r="1059" spans="1:9" x14ac:dyDescent="0.3">
      <c r="A1059">
        <v>1058</v>
      </c>
      <c r="B1059">
        <v>0.80942280420702106</v>
      </c>
      <c r="C1059">
        <v>0.69122549734975081</v>
      </c>
      <c r="D1059">
        <v>4.4557214165205181E-2</v>
      </c>
      <c r="E1059">
        <v>0.30106423366238139</v>
      </c>
      <c r="F1059">
        <v>1.1777204507427221E-2</v>
      </c>
      <c r="G1059">
        <v>20.060842118025001</v>
      </c>
      <c r="H1059">
        <v>1.8580469538917856</v>
      </c>
      <c r="I1059">
        <v>25.965672339154597</v>
      </c>
    </row>
    <row r="1060" spans="1:9" x14ac:dyDescent="0.3">
      <c r="A1060">
        <v>1059</v>
      </c>
      <c r="B1060">
        <v>0.80942280420702106</v>
      </c>
      <c r="C1060">
        <v>0.58965291375438633</v>
      </c>
      <c r="D1060">
        <v>3.0392358614192545E-2</v>
      </c>
      <c r="E1060">
        <v>0.3</v>
      </c>
      <c r="F1060">
        <v>1.1243920326971797E-3</v>
      </c>
      <c r="G1060">
        <v>28.765127311359912</v>
      </c>
      <c r="H1060">
        <v>1.7305924686082972</v>
      </c>
      <c r="I1060">
        <v>35.215672339154594</v>
      </c>
    </row>
    <row r="1061" spans="1:9" x14ac:dyDescent="0.3">
      <c r="A1061">
        <v>1060</v>
      </c>
      <c r="B1061">
        <v>0.79974712838861184</v>
      </c>
      <c r="C1061">
        <v>0.69122549734975081</v>
      </c>
      <c r="D1061">
        <v>4.4557214165205181E-2</v>
      </c>
      <c r="E1061">
        <v>0.30106423366238139</v>
      </c>
      <c r="F1061">
        <v>1.1243920326971797E-3</v>
      </c>
      <c r="G1061">
        <v>17.283155362282876</v>
      </c>
      <c r="H1061">
        <v>1.8377184655986463</v>
      </c>
      <c r="I1061">
        <v>11.343676665162752</v>
      </c>
    </row>
    <row r="1062" spans="1:9" x14ac:dyDescent="0.3">
      <c r="A1062">
        <v>1061</v>
      </c>
      <c r="B1062">
        <v>0.80468552344465349</v>
      </c>
      <c r="C1062">
        <v>0.69122549734975081</v>
      </c>
      <c r="D1062">
        <v>4.3790072909190791E-2</v>
      </c>
      <c r="E1062">
        <v>0.30106423366238139</v>
      </c>
      <c r="F1062">
        <v>1.1243920326971797E-3</v>
      </c>
      <c r="G1062">
        <v>14.304115080652238</v>
      </c>
      <c r="H1062">
        <v>1.8418897193986736</v>
      </c>
      <c r="I1062">
        <v>13.702998630893099</v>
      </c>
    </row>
    <row r="1063" spans="1:9" x14ac:dyDescent="0.3">
      <c r="A1063">
        <v>1062</v>
      </c>
      <c r="B1063">
        <v>0.80942280420702106</v>
      </c>
      <c r="C1063">
        <v>0.67671900101877036</v>
      </c>
      <c r="D1063">
        <v>4.4557214165205181E-2</v>
      </c>
      <c r="E1063">
        <v>0.30106423366238139</v>
      </c>
      <c r="F1063">
        <v>1.1243920326971797E-3</v>
      </c>
      <c r="G1063">
        <v>21.035845178488863</v>
      </c>
      <c r="H1063">
        <v>1.8328876450860749</v>
      </c>
      <c r="I1063">
        <v>13.362692692669047</v>
      </c>
    </row>
    <row r="1064" spans="1:9" x14ac:dyDescent="0.3">
      <c r="A1064">
        <v>1063</v>
      </c>
      <c r="B1064">
        <v>0.81659302537316525</v>
      </c>
      <c r="C1064">
        <v>0.69122549734975081</v>
      </c>
      <c r="D1064">
        <v>4.4557214165205181E-2</v>
      </c>
      <c r="E1064">
        <v>0.30106423366238139</v>
      </c>
      <c r="F1064">
        <v>1.1243920326971797E-3</v>
      </c>
      <c r="G1064">
        <v>19.234442361933816</v>
      </c>
      <c r="H1064">
        <v>1.8545643625831996</v>
      </c>
      <c r="I1064">
        <v>15.870747068968686</v>
      </c>
    </row>
    <row r="1065" spans="1:9" x14ac:dyDescent="0.3">
      <c r="A1065">
        <v>1064</v>
      </c>
      <c r="B1065">
        <v>0.80942280420702106</v>
      </c>
      <c r="C1065">
        <v>0.68192286644993483</v>
      </c>
      <c r="D1065">
        <v>4.4557214165205181E-2</v>
      </c>
      <c r="E1065">
        <v>0.30106423366238139</v>
      </c>
      <c r="F1065">
        <v>1.1243920326971797E-3</v>
      </c>
      <c r="G1065">
        <v>20.931042203154384</v>
      </c>
      <c r="H1065">
        <v>1.8380915105172395</v>
      </c>
      <c r="I1065">
        <v>19.358803976522658</v>
      </c>
    </row>
    <row r="1066" spans="1:9" x14ac:dyDescent="0.3">
      <c r="A1066">
        <v>1065</v>
      </c>
      <c r="B1066">
        <v>0.84588575520406395</v>
      </c>
      <c r="C1066">
        <v>0.69122549734975081</v>
      </c>
      <c r="D1066">
        <v>4.4557214165205181E-2</v>
      </c>
      <c r="E1066">
        <v>0.3037913403735174</v>
      </c>
      <c r="F1066">
        <v>1E-3</v>
      </c>
      <c r="G1066">
        <v>22.786359440022558</v>
      </c>
      <c r="H1066">
        <v>1.8864598070925371</v>
      </c>
      <c r="I1066">
        <v>37.799005672487937</v>
      </c>
    </row>
    <row r="1067" spans="1:9" x14ac:dyDescent="0.3">
      <c r="A1067">
        <v>1066</v>
      </c>
      <c r="B1067">
        <v>0.80942280420702106</v>
      </c>
      <c r="C1067">
        <v>0.69122549734975081</v>
      </c>
      <c r="D1067">
        <v>4.4557214165205181E-2</v>
      </c>
      <c r="E1067">
        <v>0.30280661318302776</v>
      </c>
      <c r="F1067">
        <v>1.1243920326971797E-3</v>
      </c>
      <c r="G1067">
        <v>15.895109132163096</v>
      </c>
      <c r="H1067">
        <v>1.849136520937702</v>
      </c>
      <c r="I1067">
        <v>18.947149218313605</v>
      </c>
    </row>
    <row r="1068" spans="1:9" x14ac:dyDescent="0.3">
      <c r="A1068">
        <v>1067</v>
      </c>
      <c r="B1068">
        <v>0.80942280420702106</v>
      </c>
      <c r="C1068">
        <v>0.68855241153312641</v>
      </c>
      <c r="D1068">
        <v>4.4557214165205181E-2</v>
      </c>
      <c r="E1068">
        <v>0.30106423366238139</v>
      </c>
      <c r="F1068">
        <v>1.1243920326971797E-3</v>
      </c>
      <c r="G1068">
        <v>16.861963147083493</v>
      </c>
      <c r="H1068">
        <v>1.844721055600431</v>
      </c>
      <c r="I1068">
        <v>17.108803976522662</v>
      </c>
    </row>
    <row r="1069" spans="1:9" x14ac:dyDescent="0.3">
      <c r="A1069">
        <v>1068</v>
      </c>
      <c r="B1069">
        <v>0.80942280420702106</v>
      </c>
      <c r="C1069">
        <v>0.68639106355895974</v>
      </c>
      <c r="D1069">
        <v>4.4557214165205181E-2</v>
      </c>
      <c r="E1069">
        <v>0.30106423366238139</v>
      </c>
      <c r="F1069">
        <v>1.1243920326971797E-3</v>
      </c>
      <c r="G1069">
        <v>20.397496001815806</v>
      </c>
      <c r="H1069">
        <v>1.8425597076262645</v>
      </c>
      <c r="I1069">
        <v>12.65086868479912</v>
      </c>
    </row>
    <row r="1070" spans="1:9" x14ac:dyDescent="0.3">
      <c r="A1070">
        <v>1069</v>
      </c>
      <c r="B1070">
        <v>0.80942280420702106</v>
      </c>
      <c r="C1070">
        <v>0.67341718107929938</v>
      </c>
      <c r="D1070">
        <v>4.4557214165205181E-2</v>
      </c>
      <c r="E1070">
        <v>0.30106423366238139</v>
      </c>
      <c r="F1070">
        <v>1.1243920326971797E-3</v>
      </c>
      <c r="G1070">
        <v>22.724117140093696</v>
      </c>
      <c r="H1070">
        <v>1.829585825146604</v>
      </c>
      <c r="I1070">
        <v>28.213471747525695</v>
      </c>
    </row>
    <row r="1071" spans="1:9" x14ac:dyDescent="0.3">
      <c r="A1071">
        <v>1070</v>
      </c>
      <c r="B1071">
        <v>0.82452782373013012</v>
      </c>
      <c r="C1071">
        <v>0.69122549734975081</v>
      </c>
      <c r="D1071">
        <v>4.4557214165205181E-2</v>
      </c>
      <c r="E1071">
        <v>0.30106423366238139</v>
      </c>
      <c r="F1071">
        <v>1E-3</v>
      </c>
      <c r="G1071">
        <v>20.123728257082615</v>
      </c>
      <c r="H1071">
        <v>1.8623747689074674</v>
      </c>
      <c r="I1071">
        <v>29.549005672487933</v>
      </c>
    </row>
    <row r="1072" spans="1:9" x14ac:dyDescent="0.3">
      <c r="A1072">
        <v>1071</v>
      </c>
      <c r="B1072">
        <v>0.79126697524297274</v>
      </c>
      <c r="C1072">
        <v>0.69122549734975081</v>
      </c>
      <c r="D1072">
        <v>4.4557214165205181E-2</v>
      </c>
      <c r="E1072">
        <v>0.3608062394572652</v>
      </c>
      <c r="F1072">
        <v>1.5022382209686061E-2</v>
      </c>
      <c r="G1072">
        <v>17.745904099566982</v>
      </c>
      <c r="H1072">
        <v>1.9028783084248799</v>
      </c>
      <c r="I1072">
        <v>20.54900567248793</v>
      </c>
    </row>
    <row r="1073" spans="1:9" x14ac:dyDescent="0.3">
      <c r="A1073">
        <v>1072</v>
      </c>
      <c r="B1073">
        <v>0.80942280420702106</v>
      </c>
      <c r="C1073">
        <v>0.69122549734975081</v>
      </c>
      <c r="D1073">
        <v>4.4557214165205181E-2</v>
      </c>
      <c r="E1073">
        <v>0.30087114951181693</v>
      </c>
      <c r="F1073">
        <v>1E-3</v>
      </c>
      <c r="G1073">
        <v>18.520629296019958</v>
      </c>
      <c r="H1073">
        <v>1.8470766652337938</v>
      </c>
      <c r="I1073">
        <v>12.019433686544431</v>
      </c>
    </row>
    <row r="1074" spans="1:9" x14ac:dyDescent="0.3">
      <c r="A1074">
        <v>1073</v>
      </c>
      <c r="B1074">
        <v>0.80765045420389225</v>
      </c>
      <c r="C1074">
        <v>0.69122549734975081</v>
      </c>
      <c r="D1074">
        <v>4.4557214165205181E-2</v>
      </c>
      <c r="E1074">
        <v>0.30106423366238139</v>
      </c>
      <c r="F1074">
        <v>1.1243920326971797E-3</v>
      </c>
      <c r="G1074">
        <v>19.699893123090039</v>
      </c>
      <c r="H1074">
        <v>1.8456217914139266</v>
      </c>
      <c r="I1074">
        <v>14.521590671225415</v>
      </c>
    </row>
    <row r="1075" spans="1:9" x14ac:dyDescent="0.3">
      <c r="A1075">
        <v>1074</v>
      </c>
      <c r="B1075">
        <v>0.80968335508021405</v>
      </c>
      <c r="C1075">
        <v>0.69122549734975081</v>
      </c>
      <c r="D1075">
        <v>4.4557214165205181E-2</v>
      </c>
      <c r="E1075">
        <v>0.30106423366238139</v>
      </c>
      <c r="F1075">
        <v>1.1243920326971797E-3</v>
      </c>
      <c r="G1075">
        <v>16.028157628932455</v>
      </c>
      <c r="H1075">
        <v>1.8476546922902484</v>
      </c>
      <c r="I1075">
        <v>13.446026026002381</v>
      </c>
    </row>
    <row r="1076" spans="1:9" x14ac:dyDescent="0.3">
      <c r="A1076">
        <v>1075</v>
      </c>
      <c r="B1076">
        <v>0.80942280420702106</v>
      </c>
      <c r="C1076">
        <v>0.66857254873397376</v>
      </c>
      <c r="D1076">
        <v>4.4557214165205181E-2</v>
      </c>
      <c r="E1076">
        <v>0.30106423366238139</v>
      </c>
      <c r="F1076">
        <v>1.1243920326971797E-3</v>
      </c>
      <c r="G1076">
        <v>20.879668622628394</v>
      </c>
      <c r="H1076">
        <v>1.8247411928012784</v>
      </c>
      <c r="I1076">
        <v>16.561585608716737</v>
      </c>
    </row>
    <row r="1077" spans="1:9" x14ac:dyDescent="0.3">
      <c r="A1077">
        <v>1076</v>
      </c>
      <c r="B1077">
        <v>0.81144448542628833</v>
      </c>
      <c r="C1077">
        <v>0.69122549734975081</v>
      </c>
      <c r="D1077">
        <v>4.2527569212625162E-2</v>
      </c>
      <c r="E1077">
        <v>0.30106423366238139</v>
      </c>
      <c r="F1077">
        <v>1.8782500459153147E-2</v>
      </c>
      <c r="G1077">
        <v>18.026723413095613</v>
      </c>
      <c r="H1077">
        <v>1.865044286110199</v>
      </c>
      <c r="I1077">
        <v>12.557166937093982</v>
      </c>
    </row>
    <row r="1078" spans="1:9" x14ac:dyDescent="0.3">
      <c r="A1078">
        <v>1077</v>
      </c>
      <c r="B1078">
        <v>0.81988072636843401</v>
      </c>
      <c r="C1078">
        <v>0.67123045191879138</v>
      </c>
      <c r="D1078">
        <v>4.4557214165205181E-2</v>
      </c>
      <c r="E1078">
        <v>0.30106423366238139</v>
      </c>
      <c r="F1078">
        <v>1.1243920326971797E-3</v>
      </c>
      <c r="G1078">
        <v>20.850898565245423</v>
      </c>
      <c r="H1078">
        <v>1.8378570181475091</v>
      </c>
      <c r="I1078">
        <v>19.611122386686066</v>
      </c>
    </row>
    <row r="1079" spans="1:9" x14ac:dyDescent="0.3">
      <c r="A1079">
        <v>1078</v>
      </c>
      <c r="B1079">
        <v>0.80942280420702106</v>
      </c>
      <c r="C1079">
        <v>0.69122549734975081</v>
      </c>
      <c r="D1079">
        <v>4.4557214165205181E-2</v>
      </c>
      <c r="E1079">
        <v>0.34789453656166014</v>
      </c>
      <c r="F1079">
        <v>1.1243920326971797E-3</v>
      </c>
      <c r="G1079">
        <v>19.682843912944577</v>
      </c>
      <c r="H1079">
        <v>1.8942244443163343</v>
      </c>
      <c r="I1079">
        <v>25.299005672487933</v>
      </c>
    </row>
    <row r="1080" spans="1:9" x14ac:dyDescent="0.3">
      <c r="A1080">
        <v>1079</v>
      </c>
      <c r="B1080">
        <v>0.79927006122184552</v>
      </c>
      <c r="C1080">
        <v>0.69122549734975081</v>
      </c>
      <c r="D1080">
        <v>4.4557214165205181E-2</v>
      </c>
      <c r="E1080">
        <v>0.34524567680713764</v>
      </c>
      <c r="F1080">
        <v>1E-3</v>
      </c>
      <c r="G1080">
        <v>18.337403921222954</v>
      </c>
      <c r="H1080">
        <v>1.8812984495439389</v>
      </c>
      <c r="I1080">
        <v>21.197149218313605</v>
      </c>
    </row>
    <row r="1081" spans="1:9" x14ac:dyDescent="0.3">
      <c r="A1081">
        <v>1080</v>
      </c>
      <c r="B1081">
        <v>0.80942280420702106</v>
      </c>
      <c r="C1081">
        <v>0.71822782264584217</v>
      </c>
      <c r="D1081">
        <v>4.4557214165205181E-2</v>
      </c>
      <c r="E1081">
        <v>0.3</v>
      </c>
      <c r="F1081">
        <v>1.1243920326971797E-3</v>
      </c>
      <c r="G1081">
        <v>20.917019755511831</v>
      </c>
      <c r="H1081">
        <v>1.8733322330507656</v>
      </c>
      <c r="I1081">
        <v>17.961890511314621</v>
      </c>
    </row>
    <row r="1082" spans="1:9" x14ac:dyDescent="0.3">
      <c r="A1082">
        <v>1081</v>
      </c>
      <c r="B1082">
        <v>0.80942280420702106</v>
      </c>
      <c r="C1082">
        <v>0.69122549734975081</v>
      </c>
      <c r="D1082">
        <v>1.4406805575758026E-2</v>
      </c>
      <c r="E1082">
        <v>0.30106423366238139</v>
      </c>
      <c r="F1082">
        <v>1.1243920326971797E-3</v>
      </c>
      <c r="G1082">
        <v>46.146524363592391</v>
      </c>
      <c r="H1082">
        <v>1.8172437328276085</v>
      </c>
      <c r="I1082">
        <v>37.024192583532539</v>
      </c>
    </row>
    <row r="1083" spans="1:9" x14ac:dyDescent="0.3">
      <c r="A1083">
        <v>1082</v>
      </c>
      <c r="B1083">
        <v>0.84580907216738699</v>
      </c>
      <c r="C1083">
        <v>0.69122549734975081</v>
      </c>
      <c r="D1083">
        <v>4.4557214165205181E-2</v>
      </c>
      <c r="E1083">
        <v>0.30106423366238139</v>
      </c>
      <c r="F1083">
        <v>1.1243920326971797E-3</v>
      </c>
      <c r="G1083">
        <v>25.088128001694468</v>
      </c>
      <c r="H1083">
        <v>1.8837804093774213</v>
      </c>
      <c r="I1083">
        <v>34.79900567248793</v>
      </c>
    </row>
    <row r="1084" spans="1:9" x14ac:dyDescent="0.3">
      <c r="A1084">
        <v>1083</v>
      </c>
      <c r="B1084">
        <v>0.80942280420702106</v>
      </c>
      <c r="C1084">
        <v>0.69122549734975081</v>
      </c>
      <c r="D1084">
        <v>4.4557214165205181E-2</v>
      </c>
      <c r="E1084">
        <v>0.34586049306364069</v>
      </c>
      <c r="F1084">
        <v>1.1243920326971797E-3</v>
      </c>
      <c r="G1084">
        <v>16.941358703604916</v>
      </c>
      <c r="H1084">
        <v>1.8921904008183148</v>
      </c>
      <c r="I1084">
        <v>12.822942022464758</v>
      </c>
    </row>
    <row r="1085" spans="1:9" x14ac:dyDescent="0.3">
      <c r="A1085">
        <v>1084</v>
      </c>
      <c r="B1085">
        <v>0.79949871140692685</v>
      </c>
      <c r="C1085">
        <v>0.69122549734975081</v>
      </c>
      <c r="D1085">
        <v>4.4557214165205181E-2</v>
      </c>
      <c r="E1085">
        <v>0.30106423366238139</v>
      </c>
      <c r="F1085">
        <v>1.1243920326971797E-3</v>
      </c>
      <c r="G1085">
        <v>19.178081736888046</v>
      </c>
      <c r="H1085">
        <v>1.8374700486169613</v>
      </c>
      <c r="I1085">
        <v>13.609935913016358</v>
      </c>
    </row>
    <row r="1086" spans="1:9" x14ac:dyDescent="0.3">
      <c r="A1086">
        <v>1085</v>
      </c>
      <c r="B1086">
        <v>0.80942280420702106</v>
      </c>
      <c r="C1086">
        <v>0.64950290785228781</v>
      </c>
      <c r="D1086">
        <v>5.6093236502472173E-2</v>
      </c>
      <c r="E1086">
        <v>0.30106423366238139</v>
      </c>
      <c r="F1086">
        <v>1.1243920326971797E-3</v>
      </c>
      <c r="G1086">
        <v>40.606878188440774</v>
      </c>
      <c r="H1086">
        <v>1.8172075742568596</v>
      </c>
      <c r="I1086">
        <v>47.091371371273056</v>
      </c>
    </row>
    <row r="1087" spans="1:9" x14ac:dyDescent="0.3">
      <c r="A1087">
        <v>1086</v>
      </c>
      <c r="B1087">
        <v>0.80942280420702106</v>
      </c>
      <c r="C1087">
        <v>0.69122549734975081</v>
      </c>
      <c r="D1087">
        <v>4.4557214165205181E-2</v>
      </c>
      <c r="E1087">
        <v>0.30106423366238139</v>
      </c>
      <c r="F1087">
        <v>1.0231995057043914E-3</v>
      </c>
      <c r="G1087">
        <v>17.053015647859588</v>
      </c>
      <c r="H1087">
        <v>1.8472929488900629</v>
      </c>
      <c r="I1087">
        <v>16.388541760039821</v>
      </c>
    </row>
    <row r="1088" spans="1:9" x14ac:dyDescent="0.3">
      <c r="A1088">
        <v>1087</v>
      </c>
      <c r="B1088">
        <v>0.80942280420702106</v>
      </c>
      <c r="C1088">
        <v>0.71983820192717007</v>
      </c>
      <c r="D1088">
        <v>4.4557214165205181E-2</v>
      </c>
      <c r="E1088">
        <v>0.3175711347358679</v>
      </c>
      <c r="F1088">
        <v>1.1243920326971797E-3</v>
      </c>
      <c r="G1088">
        <v>24.416188798130356</v>
      </c>
      <c r="H1088">
        <v>1.8925137470679612</v>
      </c>
      <c r="I1088">
        <v>18.197149218313605</v>
      </c>
    </row>
    <row r="1089" spans="1:9" x14ac:dyDescent="0.3">
      <c r="A1089">
        <v>1088</v>
      </c>
      <c r="B1089">
        <v>0.80942280420702106</v>
      </c>
      <c r="C1089">
        <v>0.67519375931468018</v>
      </c>
      <c r="D1089">
        <v>4.4557214165205181E-2</v>
      </c>
      <c r="E1089">
        <v>0.30106423366238139</v>
      </c>
      <c r="F1089">
        <v>1.1243920326971797E-3</v>
      </c>
      <c r="G1089">
        <v>19.634782161486488</v>
      </c>
      <c r="H1089">
        <v>1.8313624033819849</v>
      </c>
      <c r="I1089">
        <v>16.113133248203951</v>
      </c>
    </row>
    <row r="1090" spans="1:9" x14ac:dyDescent="0.3">
      <c r="A1090">
        <v>1089</v>
      </c>
      <c r="B1090">
        <v>0.80942280420702106</v>
      </c>
      <c r="C1090">
        <v>0.69122549734975081</v>
      </c>
      <c r="D1090">
        <v>4.4557214165205181E-2</v>
      </c>
      <c r="E1090">
        <v>0.31148569381115243</v>
      </c>
      <c r="F1090">
        <v>1.1243920326971797E-3</v>
      </c>
      <c r="G1090">
        <v>15.672167546907465</v>
      </c>
      <c r="H1090">
        <v>1.8578156015658267</v>
      </c>
      <c r="I1090">
        <v>14.030482551646937</v>
      </c>
    </row>
    <row r="1091" spans="1:9" x14ac:dyDescent="0.3">
      <c r="A1091">
        <v>1090</v>
      </c>
      <c r="B1091">
        <v>0.80942280420702106</v>
      </c>
      <c r="C1091">
        <v>0.69122549734975081</v>
      </c>
      <c r="D1091">
        <v>4.4557214165205181E-2</v>
      </c>
      <c r="E1091">
        <v>0.30791045955549468</v>
      </c>
      <c r="F1091">
        <v>1.1243920326971797E-3</v>
      </c>
      <c r="G1091">
        <v>16.693151254796405</v>
      </c>
      <c r="H1091">
        <v>1.8542403673101688</v>
      </c>
      <c r="I1091">
        <v>22.715672339154597</v>
      </c>
    </row>
    <row r="1092" spans="1:9" x14ac:dyDescent="0.3">
      <c r="A1092">
        <v>1091</v>
      </c>
      <c r="B1092">
        <v>0.81804115566998192</v>
      </c>
      <c r="C1092">
        <v>0.69122549734975081</v>
      </c>
      <c r="D1092">
        <v>4.4557214165205181E-2</v>
      </c>
      <c r="E1092">
        <v>0.30106423366238139</v>
      </c>
      <c r="F1092">
        <v>1.1243920326971797E-3</v>
      </c>
      <c r="G1092">
        <v>14.647520865753631</v>
      </c>
      <c r="H1092">
        <v>1.8560124928800164</v>
      </c>
      <c r="I1092">
        <v>15.711890511314621</v>
      </c>
    </row>
    <row r="1093" spans="1:9" x14ac:dyDescent="0.3">
      <c r="A1093">
        <v>1092</v>
      </c>
      <c r="B1093">
        <v>0.80942280420702106</v>
      </c>
      <c r="C1093">
        <v>0.69176452446481163</v>
      </c>
      <c r="D1093">
        <v>4.4557214165205181E-2</v>
      </c>
      <c r="E1093">
        <v>0.36371323033410119</v>
      </c>
      <c r="F1093">
        <v>1.1243920326971797E-3</v>
      </c>
      <c r="G1093">
        <v>19.464505735707128</v>
      </c>
      <c r="H1093">
        <v>1.9105821652038359</v>
      </c>
      <c r="I1093">
        <v>23.29900567248793</v>
      </c>
    </row>
    <row r="1094" spans="1:9" x14ac:dyDescent="0.3">
      <c r="A1094">
        <v>1093</v>
      </c>
      <c r="B1094">
        <v>0.81594475313841042</v>
      </c>
      <c r="C1094">
        <v>0.69122549734975081</v>
      </c>
      <c r="D1094">
        <v>4.4557214165205181E-2</v>
      </c>
      <c r="E1094">
        <v>0.30045217261168095</v>
      </c>
      <c r="F1094">
        <v>1.1243920326971797E-3</v>
      </c>
      <c r="G1094">
        <v>20.858722193551529</v>
      </c>
      <c r="H1094">
        <v>1.8533040292977443</v>
      </c>
      <c r="I1094">
        <v>11.862692692669048</v>
      </c>
    </row>
    <row r="1095" spans="1:9" x14ac:dyDescent="0.3">
      <c r="A1095">
        <v>1094</v>
      </c>
      <c r="B1095">
        <v>0.79872832199625798</v>
      </c>
      <c r="C1095">
        <v>0.69122549734975081</v>
      </c>
      <c r="D1095">
        <v>4.4557214165205181E-2</v>
      </c>
      <c r="E1095">
        <v>0.30106423366238139</v>
      </c>
      <c r="F1095">
        <v>1.1049384488622084E-2</v>
      </c>
      <c r="G1095">
        <v>21.996274653984209</v>
      </c>
      <c r="H1095">
        <v>1.8466246516622173</v>
      </c>
      <c r="I1095">
        <v>14.468821695303038</v>
      </c>
    </row>
    <row r="1096" spans="1:9" x14ac:dyDescent="0.3">
      <c r="A1096">
        <v>1095</v>
      </c>
      <c r="B1096">
        <v>0.76617213724740019</v>
      </c>
      <c r="C1096">
        <v>0.69122549734975081</v>
      </c>
      <c r="D1096">
        <v>4.4557214165205181E-2</v>
      </c>
      <c r="E1096">
        <v>0.30106423366238139</v>
      </c>
      <c r="F1096">
        <v>1.1243920326971797E-3</v>
      </c>
      <c r="G1096">
        <v>20.222898185515835</v>
      </c>
      <c r="H1096">
        <v>1.8041434744574347</v>
      </c>
      <c r="I1096">
        <v>14.46543681605004</v>
      </c>
    </row>
    <row r="1097" spans="1:9" x14ac:dyDescent="0.3">
      <c r="A1097">
        <v>1096</v>
      </c>
      <c r="B1097">
        <v>0.77094759429260418</v>
      </c>
      <c r="C1097">
        <v>0.69122549734975081</v>
      </c>
      <c r="D1097">
        <v>4.4557214165205181E-2</v>
      </c>
      <c r="E1097">
        <v>0.30106423366238139</v>
      </c>
      <c r="F1097">
        <v>1.1243920326971797E-3</v>
      </c>
      <c r="G1097">
        <v>19.566801675186444</v>
      </c>
      <c r="H1097">
        <v>1.8089189315026386</v>
      </c>
      <c r="I1097">
        <v>15.02105852970343</v>
      </c>
    </row>
    <row r="1098" spans="1:9" x14ac:dyDescent="0.3">
      <c r="A1098">
        <v>1097</v>
      </c>
      <c r="B1098">
        <v>0.72773653401636462</v>
      </c>
      <c r="C1098">
        <v>0.69122549734975081</v>
      </c>
      <c r="D1098">
        <v>4.4557214165205181E-2</v>
      </c>
      <c r="E1098">
        <v>0.31640588434202316</v>
      </c>
      <c r="F1098">
        <v>1.1243920326971797E-3</v>
      </c>
      <c r="G1098">
        <v>15.500391264868378</v>
      </c>
      <c r="H1098">
        <v>1.7810495219060409</v>
      </c>
      <c r="I1098">
        <v>16.642561297029975</v>
      </c>
    </row>
    <row r="1099" spans="1:9" x14ac:dyDescent="0.3">
      <c r="A1099">
        <v>1098</v>
      </c>
      <c r="B1099">
        <v>0.80942280420702106</v>
      </c>
      <c r="C1099">
        <v>0.69122549734975081</v>
      </c>
      <c r="D1099">
        <v>3.0442568560958783E-2</v>
      </c>
      <c r="E1099">
        <v>0.30106423366238139</v>
      </c>
      <c r="F1099">
        <v>1.1243920326971797E-3</v>
      </c>
      <c r="G1099">
        <v>26.43858426256849</v>
      </c>
      <c r="H1099">
        <v>1.8332794958128094</v>
      </c>
      <c r="I1099">
        <v>16.721962307268999</v>
      </c>
    </row>
    <row r="1100" spans="1:9" x14ac:dyDescent="0.3">
      <c r="A1100">
        <v>1099</v>
      </c>
      <c r="B1100">
        <v>0.80942280420702106</v>
      </c>
      <c r="C1100">
        <v>0.73562495660632921</v>
      </c>
      <c r="D1100">
        <v>5.572981216600166E-2</v>
      </c>
      <c r="E1100">
        <v>0.30106423366238139</v>
      </c>
      <c r="F1100">
        <v>1.1243920326971797E-3</v>
      </c>
      <c r="G1100">
        <v>18.446168870097051</v>
      </c>
      <c r="H1100">
        <v>1.9029661986744306</v>
      </c>
      <c r="I1100">
        <v>18.230906538820918</v>
      </c>
    </row>
    <row r="1101" spans="1:9" x14ac:dyDescent="0.3">
      <c r="A1101">
        <v>1100</v>
      </c>
      <c r="B1101">
        <v>0.78669059209351655</v>
      </c>
      <c r="C1101">
        <v>0.69122549734975081</v>
      </c>
      <c r="D1101">
        <v>3.8252952713925974E-2</v>
      </c>
      <c r="E1101">
        <v>0.30106423366238139</v>
      </c>
      <c r="F1101">
        <v>1.1243920326971797E-3</v>
      </c>
      <c r="G1101">
        <v>18.85006345437727</v>
      </c>
      <c r="H1101">
        <v>1.8183576678522719</v>
      </c>
      <c r="I1101">
        <v>13.119909564846797</v>
      </c>
    </row>
    <row r="1102" spans="1:9" x14ac:dyDescent="0.3">
      <c r="A1102">
        <v>1101</v>
      </c>
      <c r="B1102">
        <v>0.80942280420702106</v>
      </c>
      <c r="C1102">
        <v>0.69122549734975081</v>
      </c>
      <c r="D1102">
        <v>4.4557214165205181E-2</v>
      </c>
      <c r="E1102">
        <v>0.31383069974475708</v>
      </c>
      <c r="F1102">
        <v>1.1243920326971797E-3</v>
      </c>
      <c r="G1102">
        <v>20.40111317069071</v>
      </c>
      <c r="H1102">
        <v>1.8601606074994312</v>
      </c>
      <c r="I1102">
        <v>15.076972489683005</v>
      </c>
    </row>
    <row r="1103" spans="1:9" x14ac:dyDescent="0.3">
      <c r="A1103">
        <v>1102</v>
      </c>
      <c r="B1103">
        <v>0.80942280420702106</v>
      </c>
      <c r="C1103">
        <v>0.69122549734975081</v>
      </c>
      <c r="D1103">
        <v>6.1578019824042887E-2</v>
      </c>
      <c r="E1103">
        <v>0.30106423366238139</v>
      </c>
      <c r="F1103">
        <v>1.1243920326971797E-3</v>
      </c>
      <c r="G1103">
        <v>27.138279164158927</v>
      </c>
      <c r="H1103">
        <v>1.8644149470758935</v>
      </c>
      <c r="I1103">
        <v>56.988188878402767</v>
      </c>
    </row>
    <row r="1104" spans="1:9" x14ac:dyDescent="0.3">
      <c r="A1104">
        <v>1103</v>
      </c>
      <c r="B1104">
        <v>0.80942280420702106</v>
      </c>
      <c r="C1104">
        <v>0.69122549734975081</v>
      </c>
      <c r="D1104">
        <v>4.4557214165205181E-2</v>
      </c>
      <c r="E1104">
        <v>0.4379424848052873</v>
      </c>
      <c r="F1104">
        <v>1.1243920326971797E-3</v>
      </c>
      <c r="G1104">
        <v>16.9800830025981</v>
      </c>
      <c r="H1104">
        <v>1.9842723925599615</v>
      </c>
      <c r="I1104">
        <v>14.604924004558747</v>
      </c>
    </row>
    <row r="1105" spans="1:9" x14ac:dyDescent="0.3">
      <c r="A1105">
        <v>1104</v>
      </c>
      <c r="B1105">
        <v>0.80942280420702106</v>
      </c>
      <c r="C1105">
        <v>0.69122549734975081</v>
      </c>
      <c r="D1105">
        <v>3.6897570691673501E-2</v>
      </c>
      <c r="E1105">
        <v>0.30106423366238139</v>
      </c>
      <c r="F1105">
        <v>1.1243920326971797E-3</v>
      </c>
      <c r="G1105">
        <v>16.478843981986323</v>
      </c>
      <c r="H1105">
        <v>1.8397344979435239</v>
      </c>
      <c r="I1105">
        <v>19.128703301144384</v>
      </c>
    </row>
    <row r="1106" spans="1:9" x14ac:dyDescent="0.3">
      <c r="A1106">
        <v>1105</v>
      </c>
      <c r="B1106">
        <v>0.80942280420702106</v>
      </c>
      <c r="C1106">
        <v>0.69122549734975081</v>
      </c>
      <c r="D1106">
        <v>4.828086992741052E-2</v>
      </c>
      <c r="E1106">
        <v>0.30106423366238139</v>
      </c>
      <c r="F1106">
        <v>1.1243920326971797E-3</v>
      </c>
      <c r="G1106">
        <v>18.237597160403414</v>
      </c>
      <c r="H1106">
        <v>1.8511177971792609</v>
      </c>
      <c r="I1106">
        <v>26.632339005821265</v>
      </c>
    </row>
    <row r="1107" spans="1:9" x14ac:dyDescent="0.3">
      <c r="A1107">
        <v>1106</v>
      </c>
      <c r="B1107">
        <v>0.80942280420702106</v>
      </c>
      <c r="C1107">
        <v>0.69122549734975081</v>
      </c>
      <c r="D1107">
        <v>4.4261114748797951E-2</v>
      </c>
      <c r="E1107">
        <v>0.30106423366238139</v>
      </c>
      <c r="F1107">
        <v>1.1243920326971797E-3</v>
      </c>
      <c r="G1107">
        <v>17.323392392412057</v>
      </c>
      <c r="H1107">
        <v>1.8470980420006484</v>
      </c>
      <c r="I1107">
        <v>22.382339005821265</v>
      </c>
    </row>
    <row r="1108" spans="1:9" x14ac:dyDescent="0.3">
      <c r="A1108">
        <v>1107</v>
      </c>
      <c r="B1108">
        <v>0.80942280420702106</v>
      </c>
      <c r="C1108">
        <v>0.69122549734975081</v>
      </c>
      <c r="D1108">
        <v>4.0990510190353713E-2</v>
      </c>
      <c r="E1108">
        <v>0.30106423366238139</v>
      </c>
      <c r="F1108">
        <v>1.1243920326971797E-3</v>
      </c>
      <c r="G1108">
        <v>18.912034897037667</v>
      </c>
      <c r="H1108">
        <v>1.8438274374422043</v>
      </c>
      <c r="I1108">
        <v>26.715672339154601</v>
      </c>
    </row>
    <row r="1109" spans="1:9" x14ac:dyDescent="0.3">
      <c r="A1109">
        <v>1108</v>
      </c>
      <c r="B1109">
        <v>0.80942280420702106</v>
      </c>
      <c r="C1109">
        <v>0.66431055972257647</v>
      </c>
      <c r="D1109">
        <v>0.10820468397169886</v>
      </c>
      <c r="E1109">
        <v>0.30106423366238139</v>
      </c>
      <c r="F1109">
        <v>1.1243920326971797E-3</v>
      </c>
      <c r="G1109">
        <v>102.48894589978445</v>
      </c>
      <c r="H1109">
        <v>1.8841266735963749</v>
      </c>
      <c r="I1109">
        <v>104.05255634931457</v>
      </c>
    </row>
    <row r="1110" spans="1:9" x14ac:dyDescent="0.3">
      <c r="A1110">
        <v>1109</v>
      </c>
      <c r="B1110">
        <v>0.80942280420702106</v>
      </c>
      <c r="C1110">
        <v>0.67728921057717484</v>
      </c>
      <c r="D1110">
        <v>7.6977319478056805E-2</v>
      </c>
      <c r="E1110">
        <v>0.30106423366238139</v>
      </c>
      <c r="F1110">
        <v>1.1243920326971797E-3</v>
      </c>
      <c r="G1110">
        <v>57.273831440507912</v>
      </c>
      <c r="H1110">
        <v>1.8658779599573312</v>
      </c>
      <c r="I1110">
        <v>74.238188878402767</v>
      </c>
    </row>
    <row r="1111" spans="1:9" x14ac:dyDescent="0.3">
      <c r="A1111">
        <v>1110</v>
      </c>
      <c r="B1111">
        <v>0.80942280420702106</v>
      </c>
      <c r="C1111">
        <v>0.72152328946474664</v>
      </c>
      <c r="D1111">
        <v>3.3321465196509296E-2</v>
      </c>
      <c r="E1111">
        <v>0.30540299726438008</v>
      </c>
      <c r="F1111">
        <v>1.1243920326971797E-3</v>
      </c>
      <c r="G1111">
        <v>34.063820027070498</v>
      </c>
      <c r="H1111">
        <v>1.8707949481653543</v>
      </c>
      <c r="I1111">
        <v>20.608803976522658</v>
      </c>
    </row>
    <row r="1112" spans="1:9" x14ac:dyDescent="0.3">
      <c r="A1112">
        <v>1111</v>
      </c>
      <c r="B1112">
        <v>0.80942280420702106</v>
      </c>
      <c r="C1112">
        <v>0.69122549734975081</v>
      </c>
      <c r="D1112">
        <v>7.8371976259588805E-2</v>
      </c>
      <c r="E1112">
        <v>0.30106423366238139</v>
      </c>
      <c r="F1112">
        <v>1.1243920326971797E-3</v>
      </c>
      <c r="G1112">
        <v>31.089750025787044</v>
      </c>
      <c r="H1112">
        <v>1.8812089035114394</v>
      </c>
      <c r="I1112">
        <v>59.738188878402774</v>
      </c>
    </row>
    <row r="1113" spans="1:9" x14ac:dyDescent="0.3">
      <c r="A1113">
        <v>1112</v>
      </c>
      <c r="B1113">
        <v>0.80151859550387528</v>
      </c>
      <c r="C1113">
        <v>0.69122549734975081</v>
      </c>
      <c r="D1113">
        <v>4.4557214165205181E-2</v>
      </c>
      <c r="E1113">
        <v>0.3003001343138047</v>
      </c>
      <c r="F1113">
        <v>1.1243920326971797E-3</v>
      </c>
      <c r="G1113">
        <v>22.763697249009745</v>
      </c>
      <c r="H1113">
        <v>1.8387258333653331</v>
      </c>
      <c r="I1113">
        <v>30.471875093373157</v>
      </c>
    </row>
    <row r="1114" spans="1:9" x14ac:dyDescent="0.3">
      <c r="A1114">
        <v>1113</v>
      </c>
      <c r="B1114">
        <v>0.80942280420702106</v>
      </c>
      <c r="C1114">
        <v>0.71032991485628616</v>
      </c>
      <c r="D1114">
        <v>4.4557214165205181E-2</v>
      </c>
      <c r="E1114">
        <v>0.30106423366238139</v>
      </c>
      <c r="F1114">
        <v>1.1243920326971797E-3</v>
      </c>
      <c r="G1114">
        <v>19.458283594061236</v>
      </c>
      <c r="H1114">
        <v>1.8664985589235907</v>
      </c>
      <c r="I1114">
        <v>18.02547064318933</v>
      </c>
    </row>
    <row r="1115" spans="1:9" x14ac:dyDescent="0.3">
      <c r="A1115">
        <v>1114</v>
      </c>
      <c r="B1115">
        <v>0.79873188619276847</v>
      </c>
      <c r="C1115">
        <v>0.69169718355619769</v>
      </c>
      <c r="D1115">
        <v>6.3875402032284673E-2</v>
      </c>
      <c r="E1115">
        <v>0.31516131692692956</v>
      </c>
      <c r="F1115">
        <v>1.1243920326971797E-3</v>
      </c>
      <c r="G1115">
        <v>33.379730350962056</v>
      </c>
      <c r="H1115">
        <v>1.8705901807408776</v>
      </c>
      <c r="I1115">
        <v>82.385889682647914</v>
      </c>
    </row>
    <row r="1116" spans="1:9" x14ac:dyDescent="0.3">
      <c r="A1116">
        <v>1115</v>
      </c>
      <c r="B1116">
        <v>0.80942280420702106</v>
      </c>
      <c r="C1116">
        <v>0.73380509093611757</v>
      </c>
      <c r="D1116">
        <v>4.4557214165205181E-2</v>
      </c>
      <c r="E1116">
        <v>0.30106423366238139</v>
      </c>
      <c r="F1116">
        <v>1.1243920326971797E-3</v>
      </c>
      <c r="G1116">
        <v>26.061088341356641</v>
      </c>
      <c r="H1116">
        <v>1.8899737350034223</v>
      </c>
      <c r="I1116">
        <v>33.632339005821265</v>
      </c>
    </row>
    <row r="1117" spans="1:9" x14ac:dyDescent="0.3">
      <c r="A1117">
        <v>1116</v>
      </c>
      <c r="B1117">
        <v>0.78571759486921677</v>
      </c>
      <c r="C1117">
        <v>0.69122549734975081</v>
      </c>
      <c r="D1117">
        <v>4.2149290835763319E-2</v>
      </c>
      <c r="E1117">
        <v>0.30106423366238139</v>
      </c>
      <c r="F1117">
        <v>1.1243920326971797E-3</v>
      </c>
      <c r="G1117">
        <v>16.806255934181422</v>
      </c>
      <c r="H1117">
        <v>1.8212810087498092</v>
      </c>
      <c r="I1117">
        <v>10.841462957260138</v>
      </c>
    </row>
    <row r="1118" spans="1:9" x14ac:dyDescent="0.3">
      <c r="A1118">
        <v>1117</v>
      </c>
      <c r="B1118">
        <v>0.93652792651995542</v>
      </c>
      <c r="C1118">
        <v>0.69122549734975081</v>
      </c>
      <c r="D1118">
        <v>4.4557214165205181E-2</v>
      </c>
      <c r="E1118">
        <v>0.30106423366238139</v>
      </c>
      <c r="F1118">
        <v>1.1243920326971797E-3</v>
      </c>
      <c r="G1118">
        <v>47.188191030259055</v>
      </c>
      <c r="H1118">
        <v>1.9744992637299899</v>
      </c>
      <c r="I1118">
        <v>50.799005672487937</v>
      </c>
    </row>
    <row r="1119" spans="1:9" x14ac:dyDescent="0.3">
      <c r="A1119">
        <v>1118</v>
      </c>
      <c r="B1119">
        <v>0.80942280420702106</v>
      </c>
      <c r="C1119">
        <v>0.69242117386999646</v>
      </c>
      <c r="D1119">
        <v>4.4557214165205181E-2</v>
      </c>
      <c r="E1119">
        <v>0.30106423366238139</v>
      </c>
      <c r="F1119">
        <v>1.1243920326971797E-3</v>
      </c>
      <c r="G1119">
        <v>23.932908253136542</v>
      </c>
      <c r="H1119">
        <v>1.8485898179373013</v>
      </c>
      <c r="I1119">
        <v>33.132339005821265</v>
      </c>
    </row>
    <row r="1120" spans="1:9" x14ac:dyDescent="0.3">
      <c r="A1120">
        <v>1119</v>
      </c>
      <c r="B1120">
        <v>0.80942280420702106</v>
      </c>
      <c r="C1120">
        <v>0.69122549734975081</v>
      </c>
      <c r="D1120">
        <v>3.9930063440756856E-2</v>
      </c>
      <c r="E1120">
        <v>0.30106423366238139</v>
      </c>
      <c r="F1120">
        <v>1.1243920326971797E-3</v>
      </c>
      <c r="G1120">
        <v>21.222372337940357</v>
      </c>
      <c r="H1120">
        <v>1.8427669906926074</v>
      </c>
      <c r="I1120">
        <v>22.715672339154601</v>
      </c>
    </row>
    <row r="1121" spans="1:9" x14ac:dyDescent="0.3">
      <c r="A1121">
        <v>1120</v>
      </c>
      <c r="B1121">
        <v>0.80942280420702106</v>
      </c>
      <c r="C1121">
        <v>0.69122549734975081</v>
      </c>
      <c r="D1121">
        <v>5.6020556580689669E-2</v>
      </c>
      <c r="E1121">
        <v>0.3</v>
      </c>
      <c r="F1121">
        <v>6.961810658728312E-3</v>
      </c>
      <c r="G1121">
        <v>18.034315867595502</v>
      </c>
      <c r="H1121">
        <v>1.8636306687961901</v>
      </c>
      <c r="I1121">
        <v>11.051712287055848</v>
      </c>
    </row>
    <row r="1122" spans="1:9" x14ac:dyDescent="0.3">
      <c r="A1122">
        <v>1121</v>
      </c>
      <c r="B1122">
        <v>0.80942280420702106</v>
      </c>
      <c r="C1122">
        <v>0.69122549734975081</v>
      </c>
      <c r="D1122">
        <v>3.861283165798942E-2</v>
      </c>
      <c r="E1122">
        <v>0.30106423366238139</v>
      </c>
      <c r="F1122">
        <v>1.1243920326971797E-3</v>
      </c>
      <c r="G1122">
        <v>21.19980370035568</v>
      </c>
      <c r="H1122">
        <v>1.84144975890984</v>
      </c>
      <c r="I1122">
        <v>13.046501904304748</v>
      </c>
    </row>
    <row r="1123" spans="1:9" x14ac:dyDescent="0.3">
      <c r="A1123">
        <v>1122</v>
      </c>
      <c r="B1123">
        <v>0.80942280420702106</v>
      </c>
      <c r="C1123">
        <v>0.69122549734975081</v>
      </c>
      <c r="D1123">
        <v>4.4557214165205181E-2</v>
      </c>
      <c r="E1123">
        <v>0.30106423366238139</v>
      </c>
      <c r="F1123">
        <v>4.0190343040232609E-3</v>
      </c>
      <c r="G1123">
        <v>17.746149022667698</v>
      </c>
      <c r="H1123">
        <v>1.8502887836883817</v>
      </c>
      <c r="I1123">
        <v>26.382339005821265</v>
      </c>
    </row>
    <row r="1124" spans="1:9" x14ac:dyDescent="0.3">
      <c r="A1124">
        <v>1123</v>
      </c>
      <c r="B1124">
        <v>0.80942280420702106</v>
      </c>
      <c r="C1124">
        <v>0.69122549734975081</v>
      </c>
      <c r="D1124">
        <v>4.4557214165205181E-2</v>
      </c>
      <c r="E1124">
        <v>0.31531872666973193</v>
      </c>
      <c r="F1124">
        <v>1.1243920326971797E-3</v>
      </c>
      <c r="G1124">
        <v>18.436228584989458</v>
      </c>
      <c r="H1124">
        <v>1.8616486344244061</v>
      </c>
      <c r="I1124">
        <v>23.965672339154601</v>
      </c>
    </row>
    <row r="1125" spans="1:9" x14ac:dyDescent="0.3">
      <c r="A1125">
        <v>1124</v>
      </c>
      <c r="B1125">
        <v>0.80942280420702106</v>
      </c>
      <c r="C1125">
        <v>0.69087051219652251</v>
      </c>
      <c r="D1125">
        <v>4.4557214165205181E-2</v>
      </c>
      <c r="E1125">
        <v>0.30106423366238139</v>
      </c>
      <c r="F1125">
        <v>1.1243920326971797E-3</v>
      </c>
      <c r="G1125">
        <v>17.63736510078251</v>
      </c>
      <c r="H1125">
        <v>1.8470391562638271</v>
      </c>
      <c r="I1125">
        <v>13.077461024257069</v>
      </c>
    </row>
    <row r="1126" spans="1:9" x14ac:dyDescent="0.3">
      <c r="A1126">
        <v>1125</v>
      </c>
      <c r="B1126">
        <v>0.80725132239798691</v>
      </c>
      <c r="C1126">
        <v>0.69122549734975081</v>
      </c>
      <c r="D1126">
        <v>4.4557214165205181E-2</v>
      </c>
      <c r="E1126">
        <v>0.30106423366238139</v>
      </c>
      <c r="F1126">
        <v>3.5698869026405517E-3</v>
      </c>
      <c r="G1126">
        <v>18.822267428471452</v>
      </c>
      <c r="H1126">
        <v>1.847668154477965</v>
      </c>
      <c r="I1126">
        <v>15.197149218313605</v>
      </c>
    </row>
    <row r="1127" spans="1:9" x14ac:dyDescent="0.3">
      <c r="A1127">
        <v>1126</v>
      </c>
      <c r="B1127">
        <v>0.80942280420702106</v>
      </c>
      <c r="C1127">
        <v>0.60712714109688048</v>
      </c>
      <c r="D1127">
        <v>4.4557214165205181E-2</v>
      </c>
      <c r="E1127">
        <v>0.30106423366238139</v>
      </c>
      <c r="F1127">
        <v>1.1243920326971797E-3</v>
      </c>
      <c r="G1127">
        <v>20.307978702859792</v>
      </c>
      <c r="H1127">
        <v>1.7632957851641853</v>
      </c>
      <c r="I1127">
        <v>19.601587104344908</v>
      </c>
    </row>
    <row r="1128" spans="1:9" x14ac:dyDescent="0.3">
      <c r="A1128">
        <v>1127</v>
      </c>
      <c r="B1128">
        <v>0.81377029047464233</v>
      </c>
      <c r="C1128">
        <v>0.69122549734975081</v>
      </c>
      <c r="D1128">
        <v>4.4557214165205181E-2</v>
      </c>
      <c r="E1128">
        <v>0.30106423366238139</v>
      </c>
      <c r="F1128">
        <v>1.1243920326971797E-3</v>
      </c>
      <c r="G1128">
        <v>15.991075397272869</v>
      </c>
      <c r="H1128">
        <v>1.8517416276846768</v>
      </c>
      <c r="I1128">
        <v>13.609935913016358</v>
      </c>
    </row>
    <row r="1129" spans="1:9" x14ac:dyDescent="0.3">
      <c r="A1129">
        <v>1128</v>
      </c>
      <c r="B1129">
        <v>0.79064385776284407</v>
      </c>
      <c r="C1129">
        <v>0.69122549734975081</v>
      </c>
      <c r="D1129">
        <v>4.9761926700147306E-2</v>
      </c>
      <c r="E1129">
        <v>0.30106423366238139</v>
      </c>
      <c r="F1129">
        <v>1.1243920326971797E-3</v>
      </c>
      <c r="G1129">
        <v>19.585543762167521</v>
      </c>
      <c r="H1129">
        <v>1.8338199075078208</v>
      </c>
      <c r="I1129">
        <v>17.52547064318933</v>
      </c>
    </row>
    <row r="1130" spans="1:9" x14ac:dyDescent="0.3">
      <c r="A1130">
        <v>1129</v>
      </c>
      <c r="B1130">
        <v>0.80942280420702106</v>
      </c>
      <c r="C1130">
        <v>0.70761452738058905</v>
      </c>
      <c r="D1130">
        <v>4.4557214165205181E-2</v>
      </c>
      <c r="E1130">
        <v>0.30106423366238139</v>
      </c>
      <c r="F1130">
        <v>1.1243920326971797E-3</v>
      </c>
      <c r="G1130">
        <v>21.416819762382858</v>
      </c>
      <c r="H1130">
        <v>1.8637831714478936</v>
      </c>
      <c r="I1130">
        <v>28.382339005821265</v>
      </c>
    </row>
    <row r="1131" spans="1:9" x14ac:dyDescent="0.3">
      <c r="A1131">
        <v>1130</v>
      </c>
      <c r="B1131">
        <v>0.80942280420702106</v>
      </c>
      <c r="C1131">
        <v>0.74899486475480082</v>
      </c>
      <c r="D1131">
        <v>4.4557214165205181E-2</v>
      </c>
      <c r="E1131">
        <v>0.30106423366238139</v>
      </c>
      <c r="F1131">
        <v>1.1243920326971797E-3</v>
      </c>
      <c r="G1131">
        <v>32.058361234942133</v>
      </c>
      <c r="H1131">
        <v>1.9051635088221055</v>
      </c>
      <c r="I1131">
        <v>35.29900567248793</v>
      </c>
    </row>
    <row r="1132" spans="1:9" x14ac:dyDescent="0.3">
      <c r="A1132">
        <v>1131</v>
      </c>
      <c r="B1132">
        <v>0.80942280420702106</v>
      </c>
      <c r="C1132">
        <v>0.69122549734975081</v>
      </c>
      <c r="D1132">
        <v>4.4557214165205181E-2</v>
      </c>
      <c r="E1132">
        <v>0.30106423366238139</v>
      </c>
      <c r="F1132">
        <v>8.5108347955062912E-3</v>
      </c>
      <c r="G1132">
        <v>21.166203859052239</v>
      </c>
      <c r="H1132">
        <v>1.8547805841798648</v>
      </c>
      <c r="I1132">
        <v>15.489709019300978</v>
      </c>
    </row>
    <row r="1133" spans="1:9" x14ac:dyDescent="0.3">
      <c r="A1133">
        <v>1132</v>
      </c>
      <c r="B1133">
        <v>0.80942280420702106</v>
      </c>
      <c r="C1133">
        <v>0.69122549734975081</v>
      </c>
      <c r="D1133">
        <v>5.5362439510927099E-2</v>
      </c>
      <c r="E1133">
        <v>0.35884094389882892</v>
      </c>
      <c r="F1133">
        <v>1.6474467752629314E-3</v>
      </c>
      <c r="G1133">
        <v>21.082726369996859</v>
      </c>
      <c r="H1133">
        <v>1.916499131741791</v>
      </c>
      <c r="I1133">
        <v>25.787863035352729</v>
      </c>
    </row>
    <row r="1134" spans="1:9" x14ac:dyDescent="0.3">
      <c r="A1134">
        <v>1133</v>
      </c>
      <c r="B1134">
        <v>0.83919255501612655</v>
      </c>
      <c r="C1134">
        <v>0.69122549734975081</v>
      </c>
      <c r="D1134">
        <v>4.4557214165205181E-2</v>
      </c>
      <c r="E1134">
        <v>0.30106423366238139</v>
      </c>
      <c r="F1134">
        <v>1.1243920326971797E-3</v>
      </c>
      <c r="G1134">
        <v>24.72561785937523</v>
      </c>
      <c r="H1134">
        <v>1.8771638922261611</v>
      </c>
      <c r="I1134">
        <v>23.79900567248793</v>
      </c>
    </row>
    <row r="1135" spans="1:9" x14ac:dyDescent="0.3">
      <c r="A1135">
        <v>1134</v>
      </c>
      <c r="B1135">
        <v>0.80942280420702106</v>
      </c>
      <c r="C1135">
        <v>0.65584924746023021</v>
      </c>
      <c r="D1135">
        <v>4.4557214165205181E-2</v>
      </c>
      <c r="E1135">
        <v>0.30106423366238139</v>
      </c>
      <c r="F1135">
        <v>1.1243920326971797E-3</v>
      </c>
      <c r="G1135">
        <v>23.089362017194215</v>
      </c>
      <c r="H1135">
        <v>1.8120178915275349</v>
      </c>
      <c r="I1135">
        <v>22.842793368047325</v>
      </c>
    </row>
    <row r="1136" spans="1:9" x14ac:dyDescent="0.3">
      <c r="A1136">
        <v>1135</v>
      </c>
      <c r="B1136">
        <v>0.8396256879385825</v>
      </c>
      <c r="C1136">
        <v>0.69122549734975081</v>
      </c>
      <c r="D1136">
        <v>4.4557214165205181E-2</v>
      </c>
      <c r="E1136">
        <v>0.38904945887655684</v>
      </c>
      <c r="F1136">
        <v>1.1243920326971797E-3</v>
      </c>
      <c r="G1136">
        <v>24.733544659710191</v>
      </c>
      <c r="H1136">
        <v>1.9655822503627924</v>
      </c>
      <c r="I1136">
        <v>26.465672339154597</v>
      </c>
    </row>
    <row r="1137" spans="1:9" x14ac:dyDescent="0.3">
      <c r="A1137">
        <v>1136</v>
      </c>
      <c r="B1137">
        <v>0.7794600095959261</v>
      </c>
      <c r="C1137">
        <v>0.70609044949777633</v>
      </c>
      <c r="D1137">
        <v>4.4557214165205181E-2</v>
      </c>
      <c r="E1137">
        <v>0.30106423366238139</v>
      </c>
      <c r="F1137">
        <v>1.1243920326971797E-3</v>
      </c>
      <c r="G1137">
        <v>19.599918205632427</v>
      </c>
      <c r="H1137">
        <v>1.8322962989539862</v>
      </c>
      <c r="I1137">
        <v>25.29900567248793</v>
      </c>
    </row>
    <row r="1138" spans="1:9" x14ac:dyDescent="0.3">
      <c r="A1138">
        <v>1137</v>
      </c>
      <c r="B1138">
        <v>0.80942280420702106</v>
      </c>
      <c r="C1138">
        <v>0.69122549734975081</v>
      </c>
      <c r="D1138">
        <v>6.2465452029270119E-2</v>
      </c>
      <c r="E1138">
        <v>0.38408784880459468</v>
      </c>
      <c r="F1138">
        <v>1.1243920326971797E-3</v>
      </c>
      <c r="G1138">
        <v>18.500885701765608</v>
      </c>
      <c r="H1138">
        <v>1.9483259944233338</v>
      </c>
      <c r="I1138">
        <v>12.718821695303038</v>
      </c>
    </row>
    <row r="1139" spans="1:9" x14ac:dyDescent="0.3">
      <c r="A1139">
        <v>1138</v>
      </c>
      <c r="B1139">
        <v>0.83875630622506436</v>
      </c>
      <c r="C1139">
        <v>0.69122549734975081</v>
      </c>
      <c r="D1139">
        <v>4.4557214165205181E-2</v>
      </c>
      <c r="E1139">
        <v>0.30106423366238139</v>
      </c>
      <c r="F1139">
        <v>1.1243920326971797E-3</v>
      </c>
      <c r="G1139">
        <v>22.573393692642984</v>
      </c>
      <c r="H1139">
        <v>1.8767276434350988</v>
      </c>
      <c r="I1139">
        <v>36.79900567248793</v>
      </c>
    </row>
    <row r="1140" spans="1:9" x14ac:dyDescent="0.3">
      <c r="A1140">
        <v>1139</v>
      </c>
      <c r="B1140">
        <v>0.81884268169488272</v>
      </c>
      <c r="C1140">
        <v>0.69122549734975081</v>
      </c>
      <c r="D1140">
        <v>3.4056493683140017E-2</v>
      </c>
      <c r="E1140">
        <v>0.32811931255651566</v>
      </c>
      <c r="F1140">
        <v>1.1243920326971797E-3</v>
      </c>
      <c r="G1140">
        <v>26.044643264084794</v>
      </c>
      <c r="H1140">
        <v>1.8733683773169862</v>
      </c>
      <c r="I1140">
        <v>33.465672339154594</v>
      </c>
    </row>
    <row r="1141" spans="1:9" x14ac:dyDescent="0.3">
      <c r="A1141">
        <v>1140</v>
      </c>
      <c r="B1141">
        <v>0.79045699947264148</v>
      </c>
      <c r="C1141">
        <v>0.69122549734975081</v>
      </c>
      <c r="D1141">
        <v>4.4557214165205181E-2</v>
      </c>
      <c r="E1141">
        <v>0.30106423366238139</v>
      </c>
      <c r="F1141">
        <v>1.1243920326971797E-3</v>
      </c>
      <c r="G1141">
        <v>17.854714415621935</v>
      </c>
      <c r="H1141">
        <v>1.8284283366826759</v>
      </c>
      <c r="I1141">
        <v>21.965672339154601</v>
      </c>
    </row>
    <row r="1142" spans="1:9" x14ac:dyDescent="0.3">
      <c r="A1142">
        <v>1141</v>
      </c>
      <c r="B1142">
        <v>0.80942280420702106</v>
      </c>
      <c r="C1142">
        <v>0.69122549734975081</v>
      </c>
      <c r="D1142">
        <v>5.5030288479859905E-2</v>
      </c>
      <c r="E1142">
        <v>0.30106423366238139</v>
      </c>
      <c r="F1142">
        <v>1E-3</v>
      </c>
      <c r="G1142">
        <v>16.516985744371745</v>
      </c>
      <c r="H1142">
        <v>1.8577428236990132</v>
      </c>
      <c r="I1142">
        <v>13.199362926216217</v>
      </c>
    </row>
    <row r="1143" spans="1:9" x14ac:dyDescent="0.3">
      <c r="A1143">
        <v>1142</v>
      </c>
      <c r="B1143">
        <v>0.80942280420702106</v>
      </c>
      <c r="C1143">
        <v>0.6946975258206074</v>
      </c>
      <c r="D1143">
        <v>4.4557214165205181E-2</v>
      </c>
      <c r="E1143">
        <v>0.30106423366238139</v>
      </c>
      <c r="F1143">
        <v>1.1243920326971797E-3</v>
      </c>
      <c r="G1143">
        <v>19.531239584425062</v>
      </c>
      <c r="H1143">
        <v>1.8508661698879121</v>
      </c>
      <c r="I1143">
        <v>22.049005672487933</v>
      </c>
    </row>
    <row r="1144" spans="1:9" x14ac:dyDescent="0.3">
      <c r="A1144">
        <v>1143</v>
      </c>
      <c r="B1144">
        <v>0.80942280420702106</v>
      </c>
      <c r="C1144">
        <v>0.69122549734975081</v>
      </c>
      <c r="D1144">
        <v>4.8943129050918285E-2</v>
      </c>
      <c r="E1144">
        <v>0.30106423366238139</v>
      </c>
      <c r="F1144">
        <v>1.1243920326971797E-3</v>
      </c>
      <c r="G1144">
        <v>19.30712593060791</v>
      </c>
      <c r="H1144">
        <v>1.8517800563027689</v>
      </c>
      <c r="I1144">
        <v>10.940619355003408</v>
      </c>
    </row>
    <row r="1145" spans="1:9" x14ac:dyDescent="0.3">
      <c r="A1145">
        <v>1144</v>
      </c>
      <c r="B1145">
        <v>0.80942280420702106</v>
      </c>
      <c r="C1145">
        <v>0.7329371486577243</v>
      </c>
      <c r="D1145">
        <v>4.4557214165205181E-2</v>
      </c>
      <c r="E1145">
        <v>0.30106423366238139</v>
      </c>
      <c r="F1145">
        <v>1E-3</v>
      </c>
      <c r="G1145">
        <v>27.501752626331786</v>
      </c>
      <c r="H1145">
        <v>1.8889814006923318</v>
      </c>
      <c r="I1145">
        <v>23.29900567248793</v>
      </c>
    </row>
    <row r="1146" spans="1:9" x14ac:dyDescent="0.3">
      <c r="A1146">
        <v>1145</v>
      </c>
      <c r="B1146">
        <v>0.83043446638099616</v>
      </c>
      <c r="C1146">
        <v>0.70516375576534618</v>
      </c>
      <c r="D1146">
        <v>4.4557214165205181E-2</v>
      </c>
      <c r="E1146">
        <v>0.30106423366238139</v>
      </c>
      <c r="F1146">
        <v>1.1243920326971797E-3</v>
      </c>
      <c r="G1146">
        <v>22.148475912823237</v>
      </c>
      <c r="H1146">
        <v>1.8823440620066261</v>
      </c>
      <c r="I1146">
        <v>32.965672339154601</v>
      </c>
    </row>
    <row r="1147" spans="1:9" x14ac:dyDescent="0.3">
      <c r="A1147">
        <v>1146</v>
      </c>
      <c r="B1147">
        <v>0.79903471550753702</v>
      </c>
      <c r="C1147">
        <v>0.69122549734975081</v>
      </c>
      <c r="D1147">
        <v>5.349982307182044E-2</v>
      </c>
      <c r="E1147">
        <v>0.30106423366238139</v>
      </c>
      <c r="F1147">
        <v>1.1243920326971797E-3</v>
      </c>
      <c r="G1147">
        <v>19.583737473077974</v>
      </c>
      <c r="H1147">
        <v>1.8459486616241869</v>
      </c>
      <c r="I1147">
        <v>14.188257337892082</v>
      </c>
    </row>
    <row r="1148" spans="1:9" x14ac:dyDescent="0.3">
      <c r="A1148">
        <v>1147</v>
      </c>
      <c r="B1148">
        <v>0.80942280420702106</v>
      </c>
      <c r="C1148">
        <v>0.69122549734975081</v>
      </c>
      <c r="D1148">
        <v>4.5049951646828026E-2</v>
      </c>
      <c r="E1148">
        <v>0.30106423366238139</v>
      </c>
      <c r="F1148">
        <v>1.1243920326971797E-3</v>
      </c>
      <c r="G1148">
        <v>15.516154568385705</v>
      </c>
      <c r="H1148">
        <v>1.8478868788986786</v>
      </c>
      <c r="I1148">
        <v>10.567535351465786</v>
      </c>
    </row>
    <row r="1149" spans="1:9" x14ac:dyDescent="0.3">
      <c r="A1149">
        <v>1148</v>
      </c>
      <c r="B1149">
        <v>0.80942280420702106</v>
      </c>
      <c r="C1149">
        <v>0.67639457822790638</v>
      </c>
      <c r="D1149">
        <v>4.4557214165205181E-2</v>
      </c>
      <c r="E1149">
        <v>0.30106423366238139</v>
      </c>
      <c r="F1149">
        <v>1E-3</v>
      </c>
      <c r="G1149">
        <v>17.692220634455502</v>
      </c>
      <c r="H1149">
        <v>1.8324388302625139</v>
      </c>
      <c r="I1149">
        <v>12.790168329242425</v>
      </c>
    </row>
    <row r="1150" spans="1:9" x14ac:dyDescent="0.3">
      <c r="A1150">
        <v>1149</v>
      </c>
      <c r="B1150">
        <v>0.80942280420702106</v>
      </c>
      <c r="C1150">
        <v>0.69122549734975081</v>
      </c>
      <c r="D1150">
        <v>6.9602233068047206E-2</v>
      </c>
      <c r="E1150">
        <v>0.39648582091534945</v>
      </c>
      <c r="F1150">
        <v>1.1243920326971797E-3</v>
      </c>
      <c r="G1150">
        <v>32.345494528897639</v>
      </c>
      <c r="H1150">
        <v>1.9678607475728658</v>
      </c>
      <c r="I1150">
        <v>28.582036749271012</v>
      </c>
    </row>
    <row r="1151" spans="1:9" x14ac:dyDescent="0.3">
      <c r="A1151">
        <v>1150</v>
      </c>
      <c r="B1151">
        <v>0.84291107294649736</v>
      </c>
      <c r="C1151">
        <v>0.69122549734975081</v>
      </c>
      <c r="D1151">
        <v>4.4557214165205181E-2</v>
      </c>
      <c r="E1151">
        <v>0.30106423366238139</v>
      </c>
      <c r="F1151">
        <v>1.1243920326971797E-3</v>
      </c>
      <c r="G1151">
        <v>26.506460288005194</v>
      </c>
      <c r="H1151">
        <v>1.8808824101565318</v>
      </c>
      <c r="I1151">
        <v>30.29900567248793</v>
      </c>
    </row>
    <row r="1152" spans="1:9" x14ac:dyDescent="0.3">
      <c r="A1152">
        <v>1151</v>
      </c>
      <c r="B1152">
        <v>0.80942280420702106</v>
      </c>
      <c r="C1152">
        <v>0.69122549734975081</v>
      </c>
      <c r="D1152">
        <v>4.4557214165205181E-2</v>
      </c>
      <c r="E1152">
        <v>0.31896670487001522</v>
      </c>
      <c r="F1152">
        <v>1.1243920326971797E-3</v>
      </c>
      <c r="G1152">
        <v>15.518940124065447</v>
      </c>
      <c r="H1152">
        <v>1.8652966126246893</v>
      </c>
      <c r="I1152">
        <v>19.341371371273056</v>
      </c>
    </row>
    <row r="1153" spans="1:9" x14ac:dyDescent="0.3">
      <c r="A1153">
        <v>1152</v>
      </c>
      <c r="B1153">
        <v>0.80942280420702106</v>
      </c>
      <c r="C1153">
        <v>0.69122549734975081</v>
      </c>
      <c r="D1153">
        <v>4.4557214165205181E-2</v>
      </c>
      <c r="E1153">
        <v>0.37547224983465433</v>
      </c>
      <c r="F1153">
        <v>1.1243920326971797E-3</v>
      </c>
      <c r="G1153">
        <v>16.285872435680428</v>
      </c>
      <c r="H1153">
        <v>1.9218021575893285</v>
      </c>
      <c r="I1153">
        <v>12.866029592882885</v>
      </c>
    </row>
    <row r="1154" spans="1:9" x14ac:dyDescent="0.3">
      <c r="A1154">
        <v>1153</v>
      </c>
      <c r="B1154">
        <v>0.80942280420702106</v>
      </c>
      <c r="C1154">
        <v>0.69122549734975081</v>
      </c>
      <c r="D1154">
        <v>4.4557214165205181E-2</v>
      </c>
      <c r="E1154">
        <v>0.3</v>
      </c>
      <c r="F1154">
        <v>4.2180810154649868E-2</v>
      </c>
      <c r="G1154">
        <v>18.996508232440597</v>
      </c>
      <c r="H1154">
        <v>1.887386325876627</v>
      </c>
      <c r="I1154">
        <v>30.138541760039821</v>
      </c>
    </row>
    <row r="1155" spans="1:9" x14ac:dyDescent="0.3">
      <c r="A1155">
        <v>1154</v>
      </c>
      <c r="B1155">
        <v>0.825441808945648</v>
      </c>
      <c r="C1155">
        <v>0.69122549734975081</v>
      </c>
      <c r="D1155">
        <v>4.4557214165205181E-2</v>
      </c>
      <c r="E1155">
        <v>0.30106423366238139</v>
      </c>
      <c r="F1155">
        <v>1.1243920326971797E-3</v>
      </c>
      <c r="G1155">
        <v>17.084141601426158</v>
      </c>
      <c r="H1155">
        <v>1.8634131461556824</v>
      </c>
      <c r="I1155">
        <v>25.215672339154601</v>
      </c>
    </row>
    <row r="1156" spans="1:9" x14ac:dyDescent="0.3">
      <c r="A1156">
        <v>1155</v>
      </c>
      <c r="B1156">
        <v>0.80942280420702106</v>
      </c>
      <c r="C1156">
        <v>0.66589558161835949</v>
      </c>
      <c r="D1156">
        <v>4.4557214165205181E-2</v>
      </c>
      <c r="E1156">
        <v>0.30106423366238139</v>
      </c>
      <c r="F1156">
        <v>1.1243920326971797E-3</v>
      </c>
      <c r="G1156">
        <v>22.888580131874704</v>
      </c>
      <c r="H1156">
        <v>1.8220642256856643</v>
      </c>
      <c r="I1156">
        <v>26.944455720019402</v>
      </c>
    </row>
    <row r="1157" spans="1:9" x14ac:dyDescent="0.3">
      <c r="A1157">
        <v>1156</v>
      </c>
      <c r="B1157">
        <v>0.8275777705268571</v>
      </c>
      <c r="C1157">
        <v>0.64505559985195471</v>
      </c>
      <c r="D1157">
        <v>1.6050520500023594E-2</v>
      </c>
      <c r="E1157">
        <v>0.30106423366238139</v>
      </c>
      <c r="F1157">
        <v>1.1243920326971797E-3</v>
      </c>
      <c r="G1157">
        <v>40.229646577756981</v>
      </c>
      <c r="H1157">
        <v>1.7908725165739139</v>
      </c>
      <c r="I1157">
        <v>37.598878303731375</v>
      </c>
    </row>
    <row r="1158" spans="1:9" x14ac:dyDescent="0.3">
      <c r="A1158">
        <v>1157</v>
      </c>
      <c r="B1158">
        <v>0.80942280420702106</v>
      </c>
      <c r="C1158">
        <v>0.69122549734975081</v>
      </c>
      <c r="D1158">
        <v>3.4087473284634802E-2</v>
      </c>
      <c r="E1158">
        <v>0.30106423366238139</v>
      </c>
      <c r="F1158">
        <v>1.1243920326971797E-3</v>
      </c>
      <c r="G1158">
        <v>23.793577416619559</v>
      </c>
      <c r="H1158">
        <v>1.8369244005364853</v>
      </c>
      <c r="I1158">
        <v>18.137350914278876</v>
      </c>
    </row>
    <row r="1159" spans="1:9" x14ac:dyDescent="0.3">
      <c r="A1159">
        <v>1158</v>
      </c>
      <c r="B1159">
        <v>0.80942280420702106</v>
      </c>
      <c r="C1159">
        <v>0.69122549734975081</v>
      </c>
      <c r="D1159">
        <v>4.4557214165205181E-2</v>
      </c>
      <c r="E1159">
        <v>0.30777928445636371</v>
      </c>
      <c r="F1159">
        <v>1.1243920326971797E-3</v>
      </c>
      <c r="G1159">
        <v>16.004122927623577</v>
      </c>
      <c r="H1159">
        <v>1.8541091922110378</v>
      </c>
      <c r="I1159">
        <v>13.684621633215198</v>
      </c>
    </row>
    <row r="1160" spans="1:9" x14ac:dyDescent="0.3">
      <c r="A1160">
        <v>1159</v>
      </c>
      <c r="B1160">
        <v>0.80942280420702106</v>
      </c>
      <c r="C1160">
        <v>0.69122549734975081</v>
      </c>
      <c r="D1160">
        <v>4.4557214165205181E-2</v>
      </c>
      <c r="E1160">
        <v>0.31783196679685899</v>
      </c>
      <c r="F1160">
        <v>1.1243920326971797E-3</v>
      </c>
      <c r="G1160">
        <v>19.382760818346071</v>
      </c>
      <c r="H1160">
        <v>1.8641618745515331</v>
      </c>
      <c r="I1160">
        <v>21.00803803793972</v>
      </c>
    </row>
    <row r="1161" spans="1:9" x14ac:dyDescent="0.3">
      <c r="A1161">
        <v>1160</v>
      </c>
      <c r="B1161">
        <v>0.80942280420702106</v>
      </c>
      <c r="C1161">
        <v>0.69122549734975081</v>
      </c>
      <c r="D1161">
        <v>4.4557214165205181E-2</v>
      </c>
      <c r="E1161">
        <v>0.3065492824933142</v>
      </c>
      <c r="F1161">
        <v>1.1243920326971797E-3</v>
      </c>
      <c r="G1161">
        <v>15.515634185924279</v>
      </c>
      <c r="H1161">
        <v>1.8528791902479884</v>
      </c>
      <c r="I1161">
        <v>14.739709019300978</v>
      </c>
    </row>
    <row r="1162" spans="1:9" x14ac:dyDescent="0.3">
      <c r="A1162">
        <v>1161</v>
      </c>
      <c r="B1162">
        <v>0.80942280420702106</v>
      </c>
      <c r="C1162">
        <v>0.69122549734975081</v>
      </c>
      <c r="D1162">
        <v>4.4557214165205181E-2</v>
      </c>
      <c r="E1162">
        <v>0.3</v>
      </c>
      <c r="F1162">
        <v>1.1167922090144925E-2</v>
      </c>
      <c r="G1162">
        <v>17.630304154783797</v>
      </c>
      <c r="H1162">
        <v>1.8563734378121219</v>
      </c>
      <c r="I1162">
        <v>19.608803976522662</v>
      </c>
    </row>
    <row r="1163" spans="1:9" x14ac:dyDescent="0.3">
      <c r="A1163">
        <v>1162</v>
      </c>
      <c r="B1163">
        <v>0.77361879422920021</v>
      </c>
      <c r="C1163">
        <v>0.69122549734975081</v>
      </c>
      <c r="D1163">
        <v>4.4557214165205181E-2</v>
      </c>
      <c r="E1163">
        <v>0.30106423366238139</v>
      </c>
      <c r="F1163">
        <v>1.1243920326971797E-3</v>
      </c>
      <c r="G1163">
        <v>16.349331308329859</v>
      </c>
      <c r="H1163">
        <v>1.8115901314392346</v>
      </c>
      <c r="I1163">
        <v>11.671655678627507</v>
      </c>
    </row>
    <row r="1164" spans="1:9" x14ac:dyDescent="0.3">
      <c r="A1164">
        <v>1163</v>
      </c>
      <c r="B1164">
        <v>0.82335078141365803</v>
      </c>
      <c r="C1164">
        <v>0.68687495317823077</v>
      </c>
      <c r="D1164">
        <v>4.4557214165205181E-2</v>
      </c>
      <c r="E1164">
        <v>0.30106423366238139</v>
      </c>
      <c r="F1164">
        <v>1.1243920326971797E-3</v>
      </c>
      <c r="G1164">
        <v>18.725157675015538</v>
      </c>
      <c r="H1164">
        <v>1.8569715744521724</v>
      </c>
      <c r="I1164">
        <v>13.434621633215199</v>
      </c>
    </row>
    <row r="1165" spans="1:9" x14ac:dyDescent="0.3">
      <c r="A1165">
        <v>1164</v>
      </c>
      <c r="B1165">
        <v>0.83252941038968564</v>
      </c>
      <c r="C1165">
        <v>0.67373736978319676</v>
      </c>
      <c r="D1165">
        <v>4.4557214165205181E-2</v>
      </c>
      <c r="E1165">
        <v>0.30106423366238139</v>
      </c>
      <c r="F1165">
        <v>1.1243920326971797E-3</v>
      </c>
      <c r="G1165">
        <v>23.09198093507138</v>
      </c>
      <c r="H1165">
        <v>1.853012620033166</v>
      </c>
      <c r="I1165">
        <v>21.182211637064711</v>
      </c>
    </row>
    <row r="1166" spans="1:9" x14ac:dyDescent="0.3">
      <c r="A1166">
        <v>1165</v>
      </c>
      <c r="B1166">
        <v>0.79916808986422072</v>
      </c>
      <c r="C1166">
        <v>0.70556821464782793</v>
      </c>
      <c r="D1166">
        <v>4.4557214165205181E-2</v>
      </c>
      <c r="E1166">
        <v>0.30106423366238139</v>
      </c>
      <c r="F1166">
        <v>1.1243920326971797E-3</v>
      </c>
      <c r="G1166">
        <v>18.941983121116998</v>
      </c>
      <c r="H1166">
        <v>1.8514821443723324</v>
      </c>
      <c r="I1166">
        <v>15.286576231513465</v>
      </c>
    </row>
    <row r="1167" spans="1:9" x14ac:dyDescent="0.3">
      <c r="A1167">
        <v>1166</v>
      </c>
      <c r="B1167">
        <v>0.80942280420702106</v>
      </c>
      <c r="C1167">
        <v>0.69122549734975081</v>
      </c>
      <c r="D1167">
        <v>4.4557214165205181E-2</v>
      </c>
      <c r="E1167">
        <v>0.37847126954569266</v>
      </c>
      <c r="F1167">
        <v>1.1243920326971797E-3</v>
      </c>
      <c r="G1167">
        <v>19.559448460068658</v>
      </c>
      <c r="H1167">
        <v>1.9248011773003668</v>
      </c>
      <c r="I1167">
        <v>13.351288299881865</v>
      </c>
    </row>
    <row r="1168" spans="1:9" x14ac:dyDescent="0.3">
      <c r="A1168">
        <v>1167</v>
      </c>
      <c r="B1168">
        <v>0.80942280420702106</v>
      </c>
      <c r="C1168">
        <v>0.69122549734975081</v>
      </c>
      <c r="D1168">
        <v>4.4557214165205181E-2</v>
      </c>
      <c r="E1168">
        <v>0.32701448122797078</v>
      </c>
      <c r="F1168">
        <v>1.1243920326971797E-3</v>
      </c>
      <c r="G1168">
        <v>17.89183110702718</v>
      </c>
      <c r="H1168">
        <v>1.8733443889826449</v>
      </c>
      <c r="I1168">
        <v>33.79900567248793</v>
      </c>
    </row>
    <row r="1169" spans="1:9" x14ac:dyDescent="0.3">
      <c r="A1169">
        <v>1168</v>
      </c>
      <c r="B1169">
        <v>0.80942280420702106</v>
      </c>
      <c r="C1169">
        <v>0.60541425909584512</v>
      </c>
      <c r="D1169">
        <v>5.244198620628536E-2</v>
      </c>
      <c r="E1169">
        <v>0.30106423366238139</v>
      </c>
      <c r="F1169">
        <v>1.1243920326971797E-3</v>
      </c>
      <c r="G1169">
        <v>28.062079619801288</v>
      </c>
      <c r="H1169">
        <v>1.76946767520423</v>
      </c>
      <c r="I1169">
        <v>24.763047760351718</v>
      </c>
    </row>
    <row r="1170" spans="1:9" x14ac:dyDescent="0.3">
      <c r="A1170">
        <v>1169</v>
      </c>
      <c r="B1170">
        <v>0.80943845470339393</v>
      </c>
      <c r="C1170">
        <v>0.71736112187743584</v>
      </c>
      <c r="D1170">
        <v>5.6348499917963174E-2</v>
      </c>
      <c r="E1170">
        <v>0.30106423366238139</v>
      </c>
      <c r="F1170">
        <v>1.1243920326971797E-3</v>
      </c>
      <c r="G1170">
        <v>16.539344563018602</v>
      </c>
      <c r="H1170">
        <v>1.8853367021938714</v>
      </c>
      <c r="I1170">
        <v>16.623545269523682</v>
      </c>
    </row>
    <row r="1171" spans="1:9" x14ac:dyDescent="0.3">
      <c r="A1171">
        <v>1170</v>
      </c>
      <c r="B1171">
        <v>0.80942280420702106</v>
      </c>
      <c r="C1171">
        <v>0.69679378095381073</v>
      </c>
      <c r="D1171">
        <v>5.9191351048004062E-2</v>
      </c>
      <c r="E1171">
        <v>0.30106423366238139</v>
      </c>
      <c r="F1171">
        <v>1.1243920326971797E-3</v>
      </c>
      <c r="G1171">
        <v>21.373842555151235</v>
      </c>
      <c r="H1171">
        <v>1.8675965619039143</v>
      </c>
      <c r="I1171">
        <v>14.952998630893099</v>
      </c>
    </row>
    <row r="1172" spans="1:9" x14ac:dyDescent="0.3">
      <c r="A1172">
        <v>1171</v>
      </c>
      <c r="B1172">
        <v>0.81895043735156936</v>
      </c>
      <c r="C1172">
        <v>0.69122549734975081</v>
      </c>
      <c r="D1172">
        <v>4.4557214165205181E-2</v>
      </c>
      <c r="E1172">
        <v>0.30106423366238139</v>
      </c>
      <c r="F1172">
        <v>1.1243920326971797E-3</v>
      </c>
      <c r="G1172">
        <v>17.479606019876481</v>
      </c>
      <c r="H1172">
        <v>1.8569217745616038</v>
      </c>
      <c r="I1172">
        <v>12.854485635069462</v>
      </c>
    </row>
    <row r="1173" spans="1:9" x14ac:dyDescent="0.3">
      <c r="A1173">
        <v>1172</v>
      </c>
      <c r="B1173">
        <v>0.80942280420702106</v>
      </c>
      <c r="C1173">
        <v>0.8013856183236141</v>
      </c>
      <c r="D1173">
        <v>4.2909234515424756E-2</v>
      </c>
      <c r="E1173">
        <v>0.30106423366238139</v>
      </c>
      <c r="F1173">
        <v>1.1243920326971797E-3</v>
      </c>
      <c r="G1173">
        <v>42.807339005821262</v>
      </c>
      <c r="H1173">
        <v>1.9559062827411384</v>
      </c>
      <c r="I1173">
        <v>46.382339005821265</v>
      </c>
    </row>
    <row r="1174" spans="1:9" x14ac:dyDescent="0.3">
      <c r="A1174">
        <v>1173</v>
      </c>
      <c r="B1174">
        <v>0.80942280420702106</v>
      </c>
      <c r="C1174">
        <v>0.69122549734975081</v>
      </c>
      <c r="D1174">
        <v>4.8386398141354092E-2</v>
      </c>
      <c r="E1174">
        <v>0.30106423366238139</v>
      </c>
      <c r="F1174">
        <v>1.1243920326971797E-3</v>
      </c>
      <c r="G1174">
        <v>18.446774751807158</v>
      </c>
      <c r="H1174">
        <v>1.8512233253932047</v>
      </c>
      <c r="I1174">
        <v>21.138541760039825</v>
      </c>
    </row>
    <row r="1175" spans="1:9" x14ac:dyDescent="0.3">
      <c r="A1175">
        <v>1174</v>
      </c>
      <c r="B1175">
        <v>0.82499202651848369</v>
      </c>
      <c r="C1175">
        <v>0.69122549734975081</v>
      </c>
      <c r="D1175">
        <v>4.4557214165205181E-2</v>
      </c>
      <c r="E1175">
        <v>0.30831203032171056</v>
      </c>
      <c r="F1175">
        <v>1.1243920326971797E-3</v>
      </c>
      <c r="G1175">
        <v>20.819841956982849</v>
      </c>
      <c r="H1175">
        <v>1.8702111603878473</v>
      </c>
      <c r="I1175">
        <v>27.882339005821265</v>
      </c>
    </row>
    <row r="1176" spans="1:9" x14ac:dyDescent="0.3">
      <c r="A1176">
        <v>1175</v>
      </c>
      <c r="B1176">
        <v>0.80942280420702106</v>
      </c>
      <c r="C1176">
        <v>0.69122549734975081</v>
      </c>
      <c r="D1176">
        <v>3.4450009318771367E-2</v>
      </c>
      <c r="E1176">
        <v>0.30106423366238139</v>
      </c>
      <c r="F1176">
        <v>1.1243920326971797E-3</v>
      </c>
      <c r="G1176">
        <v>25.52382508957918</v>
      </c>
      <c r="H1176">
        <v>1.8372869365706219</v>
      </c>
      <c r="I1176">
        <v>36.465672339154594</v>
      </c>
    </row>
    <row r="1177" spans="1:9" x14ac:dyDescent="0.3">
      <c r="A1177">
        <v>1176</v>
      </c>
      <c r="B1177">
        <v>0.80942280420702106</v>
      </c>
      <c r="C1177">
        <v>0.64474550455967028</v>
      </c>
      <c r="D1177">
        <v>4.4557214165205181E-2</v>
      </c>
      <c r="E1177">
        <v>0.30106423366238139</v>
      </c>
      <c r="F1177">
        <v>1.1243920326971797E-3</v>
      </c>
      <c r="G1177">
        <v>24.543249410316786</v>
      </c>
      <c r="H1177">
        <v>1.8009141486269751</v>
      </c>
      <c r="I1177">
        <v>15.309919344655437</v>
      </c>
    </row>
    <row r="1178" spans="1:9" x14ac:dyDescent="0.3">
      <c r="A1178">
        <v>1177</v>
      </c>
      <c r="B1178">
        <v>0.80942280420702106</v>
      </c>
      <c r="C1178">
        <v>0.68308489382853321</v>
      </c>
      <c r="D1178">
        <v>4.4557214165205181E-2</v>
      </c>
      <c r="E1178">
        <v>0.30106423366238139</v>
      </c>
      <c r="F1178">
        <v>1E-3</v>
      </c>
      <c r="G1178">
        <v>22.677023517789586</v>
      </c>
      <c r="H1178">
        <v>1.8391291458631407</v>
      </c>
      <c r="I1178">
        <v>31.674704704606388</v>
      </c>
    </row>
    <row r="1179" spans="1:9" x14ac:dyDescent="0.3">
      <c r="A1179">
        <v>1178</v>
      </c>
      <c r="B1179">
        <v>0.80942280420702106</v>
      </c>
      <c r="C1179">
        <v>0.67327374819430286</v>
      </c>
      <c r="D1179">
        <v>6.1488785489359529E-2</v>
      </c>
      <c r="E1179">
        <v>0.30106423366238139</v>
      </c>
      <c r="F1179">
        <v>1.1243920326971797E-3</v>
      </c>
      <c r="G1179">
        <v>35.494938375063178</v>
      </c>
      <c r="H1179">
        <v>1.8463739635857621</v>
      </c>
      <c r="I1179">
        <v>25.287863035352729</v>
      </c>
    </row>
    <row r="1180" spans="1:9" x14ac:dyDescent="0.3">
      <c r="A1180">
        <v>1179</v>
      </c>
      <c r="B1180">
        <v>0.79176532823806967</v>
      </c>
      <c r="C1180">
        <v>0.69122549734975081</v>
      </c>
      <c r="D1180">
        <v>4.4557214165205181E-2</v>
      </c>
      <c r="E1180">
        <v>0.30057407091047805</v>
      </c>
      <c r="F1180">
        <v>1.1243920326971797E-3</v>
      </c>
      <c r="G1180">
        <v>18.251315131260746</v>
      </c>
      <c r="H1180">
        <v>1.8292465026962006</v>
      </c>
      <c r="I1180">
        <v>23.037863035352729</v>
      </c>
    </row>
    <row r="1181" spans="1:9" x14ac:dyDescent="0.3">
      <c r="A1181">
        <v>1180</v>
      </c>
      <c r="B1181">
        <v>0.80942280420702106</v>
      </c>
      <c r="C1181">
        <v>0.6854515547720641</v>
      </c>
      <c r="D1181">
        <v>4.4557214165205181E-2</v>
      </c>
      <c r="E1181">
        <v>0.30106423366238139</v>
      </c>
      <c r="F1181">
        <v>1.1243920326971797E-3</v>
      </c>
      <c r="G1181">
        <v>16.649476775679272</v>
      </c>
      <c r="H1181">
        <v>1.8416201988393688</v>
      </c>
      <c r="I1181">
        <v>15.688257337892082</v>
      </c>
    </row>
    <row r="1182" spans="1:9" x14ac:dyDescent="0.3">
      <c r="A1182">
        <v>1181</v>
      </c>
      <c r="B1182">
        <v>0.80942280420702106</v>
      </c>
      <c r="C1182">
        <v>0.69122549734975081</v>
      </c>
      <c r="D1182">
        <v>4.1789272544105811E-2</v>
      </c>
      <c r="E1182">
        <v>0.30106423366238139</v>
      </c>
      <c r="F1182">
        <v>1.1243920326971797E-3</v>
      </c>
      <c r="G1182">
        <v>21.710974066080905</v>
      </c>
      <c r="H1182">
        <v>1.8446261997959563</v>
      </c>
      <c r="I1182">
        <v>25.132339005821265</v>
      </c>
    </row>
    <row r="1183" spans="1:9" x14ac:dyDescent="0.3">
      <c r="A1183">
        <v>1182</v>
      </c>
      <c r="B1183">
        <v>0.81638417809919828</v>
      </c>
      <c r="C1183">
        <v>0.69122549734975081</v>
      </c>
      <c r="D1183">
        <v>4.4557214165205181E-2</v>
      </c>
      <c r="E1183">
        <v>0.30106423366238139</v>
      </c>
      <c r="F1183">
        <v>1.1243920326971797E-3</v>
      </c>
      <c r="G1183">
        <v>15.931948396766581</v>
      </c>
      <c r="H1183">
        <v>1.8543555153092328</v>
      </c>
      <c r="I1183">
        <v>22.692137309855994</v>
      </c>
    </row>
    <row r="1184" spans="1:9" x14ac:dyDescent="0.3">
      <c r="A1184">
        <v>1183</v>
      </c>
      <c r="B1184">
        <v>0.80942280420702106</v>
      </c>
      <c r="C1184">
        <v>0.69122549734975081</v>
      </c>
      <c r="D1184">
        <v>4.7461698891269832E-2</v>
      </c>
      <c r="E1184">
        <v>0.33348916867984102</v>
      </c>
      <c r="F1184">
        <v>1.1243920326971797E-3</v>
      </c>
      <c r="G1184">
        <v>19.920826021476955</v>
      </c>
      <c r="H1184">
        <v>1.8827235611605799</v>
      </c>
      <c r="I1184">
        <v>31.715672339154597</v>
      </c>
    </row>
    <row r="1185" spans="1:9" x14ac:dyDescent="0.3">
      <c r="A1185">
        <v>1184</v>
      </c>
      <c r="B1185">
        <v>0.84365972389034738</v>
      </c>
      <c r="C1185">
        <v>0.69122549734975081</v>
      </c>
      <c r="D1185">
        <v>4.4557214165205181E-2</v>
      </c>
      <c r="E1185">
        <v>0.30106423366238139</v>
      </c>
      <c r="F1185">
        <v>1.1243920326971797E-3</v>
      </c>
      <c r="G1185">
        <v>25.752224592544923</v>
      </c>
      <c r="H1185">
        <v>1.8816310611003819</v>
      </c>
      <c r="I1185">
        <v>25.79900567248793</v>
      </c>
    </row>
    <row r="1186" spans="1:9" x14ac:dyDescent="0.3">
      <c r="A1186">
        <v>1185</v>
      </c>
      <c r="B1186">
        <v>0.80942280420702106</v>
      </c>
      <c r="C1186">
        <v>0.69122549734975081</v>
      </c>
      <c r="D1186">
        <v>6.2811945406364339E-2</v>
      </c>
      <c r="E1186">
        <v>0.31217855971980157</v>
      </c>
      <c r="F1186">
        <v>1.1243920326971797E-3</v>
      </c>
      <c r="G1186">
        <v>26.182452878077207</v>
      </c>
      <c r="H1186">
        <v>1.8767631987156348</v>
      </c>
      <c r="I1186">
        <v>20.102867350047319</v>
      </c>
    </row>
    <row r="1187" spans="1:9" x14ac:dyDescent="0.3">
      <c r="A1187">
        <v>1186</v>
      </c>
      <c r="B1187">
        <v>0.80942280420702106</v>
      </c>
      <c r="C1187">
        <v>0.69122549734975081</v>
      </c>
      <c r="D1187">
        <v>4.4557214165205181E-2</v>
      </c>
      <c r="E1187">
        <v>0.32718804887941938</v>
      </c>
      <c r="F1187">
        <v>1E-3</v>
      </c>
      <c r="G1187">
        <v>15.897692727272807</v>
      </c>
      <c r="H1187">
        <v>1.8733935646013964</v>
      </c>
      <c r="I1187">
        <v>13.55918435674872</v>
      </c>
    </row>
    <row r="1188" spans="1:9" x14ac:dyDescent="0.3">
      <c r="A1188">
        <v>1187</v>
      </c>
      <c r="B1188">
        <v>0.78043356248040441</v>
      </c>
      <c r="C1188">
        <v>0.69122549734975081</v>
      </c>
      <c r="D1188">
        <v>4.4557214165205181E-2</v>
      </c>
      <c r="E1188">
        <v>0.30106423366238139</v>
      </c>
      <c r="F1188">
        <v>1.1243920326971797E-3</v>
      </c>
      <c r="G1188">
        <v>19.583220795497649</v>
      </c>
      <c r="H1188">
        <v>1.8184048996904389</v>
      </c>
      <c r="I1188">
        <v>37.91537008260434</v>
      </c>
    </row>
    <row r="1189" spans="1:9" x14ac:dyDescent="0.3">
      <c r="A1189">
        <v>1188</v>
      </c>
      <c r="B1189">
        <v>0.80942280420702106</v>
      </c>
      <c r="C1189">
        <v>0.69122549734975081</v>
      </c>
      <c r="D1189">
        <v>4.5790167780189073E-2</v>
      </c>
      <c r="E1189">
        <v>0.30106423366238139</v>
      </c>
      <c r="F1189">
        <v>1.1243920326971797E-3</v>
      </c>
      <c r="G1189">
        <v>15.694760174011719</v>
      </c>
      <c r="H1189">
        <v>1.8486270950320396</v>
      </c>
      <c r="I1189">
        <v>27.882339005821265</v>
      </c>
    </row>
    <row r="1190" spans="1:9" x14ac:dyDescent="0.3">
      <c r="A1190">
        <v>1189</v>
      </c>
      <c r="B1190">
        <v>0.80942280420702106</v>
      </c>
      <c r="C1190">
        <v>0.69122549734975081</v>
      </c>
      <c r="D1190">
        <v>4.4557214165205181E-2</v>
      </c>
      <c r="E1190">
        <v>0.30106423366238139</v>
      </c>
      <c r="F1190">
        <v>2.6338019930775315E-3</v>
      </c>
      <c r="G1190">
        <v>15.9568576738013</v>
      </c>
      <c r="H1190">
        <v>1.8489035513774361</v>
      </c>
      <c r="I1190">
        <v>17.465672339154601</v>
      </c>
    </row>
    <row r="1191" spans="1:9" x14ac:dyDescent="0.3">
      <c r="A1191">
        <v>1190</v>
      </c>
      <c r="B1191">
        <v>0.86036831316853868</v>
      </c>
      <c r="C1191">
        <v>0.69122549734975081</v>
      </c>
      <c r="D1191">
        <v>4.4557214165205181E-2</v>
      </c>
      <c r="E1191">
        <v>0.30106423366238139</v>
      </c>
      <c r="F1191">
        <v>1.1243920326971797E-3</v>
      </c>
      <c r="G1191">
        <v>30.512341318471044</v>
      </c>
      <c r="H1191">
        <v>1.898339650378573</v>
      </c>
      <c r="I1191">
        <v>29.212036634477716</v>
      </c>
    </row>
    <row r="1192" spans="1:9" x14ac:dyDescent="0.3">
      <c r="A1192">
        <v>1191</v>
      </c>
      <c r="B1192">
        <v>0.81938412011695172</v>
      </c>
      <c r="C1192">
        <v>0.69122549734975081</v>
      </c>
      <c r="D1192">
        <v>4.4557214165205181E-2</v>
      </c>
      <c r="E1192">
        <v>0.32072272535068691</v>
      </c>
      <c r="F1192">
        <v>1.1243920326971797E-3</v>
      </c>
      <c r="G1192">
        <v>17.941905043026974</v>
      </c>
      <c r="H1192">
        <v>1.8770139490152917</v>
      </c>
      <c r="I1192">
        <v>19.220684247612208</v>
      </c>
    </row>
    <row r="1193" spans="1:9" x14ac:dyDescent="0.3">
      <c r="A1193">
        <v>1192</v>
      </c>
      <c r="B1193">
        <v>0.80942280420702106</v>
      </c>
      <c r="C1193">
        <v>0.7328041600624291</v>
      </c>
      <c r="D1193">
        <v>4.4557214165205181E-2</v>
      </c>
      <c r="E1193">
        <v>0.30106423366238139</v>
      </c>
      <c r="F1193">
        <v>1.1243920326971797E-3</v>
      </c>
      <c r="G1193">
        <v>27.54093820270748</v>
      </c>
      <c r="H1193">
        <v>1.8889728041297338</v>
      </c>
      <c r="I1193">
        <v>29.965672339154601</v>
      </c>
    </row>
    <row r="1194" spans="1:9" x14ac:dyDescent="0.3">
      <c r="A1194">
        <v>1193</v>
      </c>
      <c r="B1194">
        <v>0.80114574309708331</v>
      </c>
      <c r="C1194">
        <v>0.69122549734975081</v>
      </c>
      <c r="D1194">
        <v>4.4557214165205181E-2</v>
      </c>
      <c r="E1194">
        <v>0.3</v>
      </c>
      <c r="F1194">
        <v>1.1243920326971797E-3</v>
      </c>
      <c r="G1194">
        <v>15.344789835853462</v>
      </c>
      <c r="H1194">
        <v>1.8380528466447363</v>
      </c>
      <c r="I1194">
        <v>25.049005672487933</v>
      </c>
    </row>
    <row r="1195" spans="1:9" x14ac:dyDescent="0.3">
      <c r="A1195">
        <v>1194</v>
      </c>
      <c r="B1195">
        <v>0.80942280420702106</v>
      </c>
      <c r="C1195">
        <v>0.69122549734975081</v>
      </c>
      <c r="D1195">
        <v>5.0296520066721334E-2</v>
      </c>
      <c r="E1195">
        <v>0.30106423366238139</v>
      </c>
      <c r="F1195">
        <v>1E-3</v>
      </c>
      <c r="G1195">
        <v>14.978148470333746</v>
      </c>
      <c r="H1195">
        <v>1.8530090552858747</v>
      </c>
      <c r="I1195">
        <v>12.968378953722514</v>
      </c>
    </row>
    <row r="1196" spans="1:9" x14ac:dyDescent="0.3">
      <c r="A1196">
        <v>1195</v>
      </c>
      <c r="B1196">
        <v>0.78658544832545452</v>
      </c>
      <c r="C1196">
        <v>0.69122549734975081</v>
      </c>
      <c r="D1196">
        <v>4.4557214165205181E-2</v>
      </c>
      <c r="E1196">
        <v>0.30106423366238139</v>
      </c>
      <c r="F1196">
        <v>1.1243920326971797E-3</v>
      </c>
      <c r="G1196">
        <v>17.166580074395178</v>
      </c>
      <c r="H1196">
        <v>1.8245567855354889</v>
      </c>
      <c r="I1196">
        <v>10.714451002719441</v>
      </c>
    </row>
    <row r="1197" spans="1:9" x14ac:dyDescent="0.3">
      <c r="A1197">
        <v>1196</v>
      </c>
      <c r="B1197">
        <v>0.79495997825221254</v>
      </c>
      <c r="C1197">
        <v>0.69122549734975081</v>
      </c>
      <c r="D1197">
        <v>4.4557214165205181E-2</v>
      </c>
      <c r="E1197">
        <v>0.32929802062236629</v>
      </c>
      <c r="F1197">
        <v>1.1243920326971797E-3</v>
      </c>
      <c r="G1197">
        <v>17.050067826468506</v>
      </c>
      <c r="H1197">
        <v>1.861165102422232</v>
      </c>
      <c r="I1197">
        <v>12.282696259549549</v>
      </c>
    </row>
    <row r="1198" spans="1:9" x14ac:dyDescent="0.3">
      <c r="A1198">
        <v>1197</v>
      </c>
      <c r="B1198">
        <v>0.80942280420702106</v>
      </c>
      <c r="C1198">
        <v>0.69122549734975081</v>
      </c>
      <c r="D1198">
        <v>4.6023828645024578E-2</v>
      </c>
      <c r="E1198">
        <v>0.30106423366238139</v>
      </c>
      <c r="F1198">
        <v>1.1243920326971797E-3</v>
      </c>
      <c r="G1198">
        <v>17.938902695856321</v>
      </c>
      <c r="H1198">
        <v>1.848860755896875</v>
      </c>
      <c r="I1198">
        <v>15.526602579683022</v>
      </c>
    </row>
    <row r="1199" spans="1:9" x14ac:dyDescent="0.3">
      <c r="A1199">
        <v>1198</v>
      </c>
      <c r="B1199">
        <v>0.80038962042989503</v>
      </c>
      <c r="C1199">
        <v>0.69122549734975081</v>
      </c>
      <c r="D1199">
        <v>4.4557214165205181E-2</v>
      </c>
      <c r="E1199">
        <v>0.30106423366238139</v>
      </c>
      <c r="F1199">
        <v>1.1243920326971797E-3</v>
      </c>
      <c r="G1199">
        <v>22.145763430121491</v>
      </c>
      <c r="H1199">
        <v>1.8383609576399296</v>
      </c>
      <c r="I1199">
        <v>12.642517690082055</v>
      </c>
    </row>
    <row r="1200" spans="1:9" x14ac:dyDescent="0.3">
      <c r="A1200">
        <v>1199</v>
      </c>
      <c r="B1200">
        <v>0.80942280420702106</v>
      </c>
      <c r="C1200">
        <v>0.69122549734975081</v>
      </c>
      <c r="D1200">
        <v>4.4557214165205181E-2</v>
      </c>
      <c r="E1200">
        <v>0.3134480590412112</v>
      </c>
      <c r="F1200">
        <v>1.1243920326971797E-3</v>
      </c>
      <c r="G1200">
        <v>18.973548548592102</v>
      </c>
      <c r="H1200">
        <v>1.8597779667958854</v>
      </c>
      <c r="I1200">
        <v>23.713471747525698</v>
      </c>
    </row>
    <row r="1201" spans="1:9" x14ac:dyDescent="0.3">
      <c r="A1201">
        <v>1200</v>
      </c>
      <c r="B1201">
        <v>0.80942280420702106</v>
      </c>
      <c r="C1201">
        <v>0.69122549734975081</v>
      </c>
      <c r="D1201">
        <v>3.7444741376259291E-2</v>
      </c>
      <c r="E1201">
        <v>0.30010926805582894</v>
      </c>
      <c r="F1201">
        <v>1.1243920326971797E-3</v>
      </c>
      <c r="G1201">
        <v>22.049563575158881</v>
      </c>
      <c r="H1201">
        <v>1.8393267030215574</v>
      </c>
      <c r="I1201">
        <v>26.54900567248793</v>
      </c>
    </row>
    <row r="1202" spans="1:9" x14ac:dyDescent="0.3">
      <c r="A1202">
        <v>1201</v>
      </c>
      <c r="B1202">
        <v>0.80387121393181393</v>
      </c>
      <c r="C1202">
        <v>0.69122549734975081</v>
      </c>
      <c r="D1202">
        <v>4.2220451747128289E-2</v>
      </c>
      <c r="E1202">
        <v>0.30106423366238139</v>
      </c>
      <c r="F1202">
        <v>1E-3</v>
      </c>
      <c r="G1202">
        <v>17.30631525786491</v>
      </c>
      <c r="H1202">
        <v>1.8393813966910744</v>
      </c>
      <c r="I1202">
        <v>12.199362926216217</v>
      </c>
    </row>
    <row r="1203" spans="1:9" x14ac:dyDescent="0.3">
      <c r="A1203">
        <v>1202</v>
      </c>
      <c r="B1203">
        <v>0.81299217176186622</v>
      </c>
      <c r="C1203">
        <v>0.69122549734975081</v>
      </c>
      <c r="D1203">
        <v>4.4557214165205181E-2</v>
      </c>
      <c r="E1203">
        <v>0.30106423366238139</v>
      </c>
      <c r="F1203">
        <v>1.1243920326971797E-3</v>
      </c>
      <c r="G1203">
        <v>21.68730577709902</v>
      </c>
      <c r="H1203">
        <v>1.8509635089719005</v>
      </c>
      <c r="I1203">
        <v>12.206834995909091</v>
      </c>
    </row>
    <row r="1204" spans="1:9" x14ac:dyDescent="0.3">
      <c r="A1204">
        <v>1203</v>
      </c>
      <c r="B1204">
        <v>0.80942280420702106</v>
      </c>
      <c r="C1204">
        <v>0.71439905281069871</v>
      </c>
      <c r="D1204">
        <v>4.4557214165205181E-2</v>
      </c>
      <c r="E1204">
        <v>0.30106423366238139</v>
      </c>
      <c r="F1204">
        <v>1.1243920326971797E-3</v>
      </c>
      <c r="G1204">
        <v>20.383823823952014</v>
      </c>
      <c r="H1204">
        <v>1.8705676968780034</v>
      </c>
      <c r="I1204">
        <v>14.888925592353093</v>
      </c>
    </row>
    <row r="1205" spans="1:9" x14ac:dyDescent="0.3">
      <c r="A1205">
        <v>1204</v>
      </c>
      <c r="B1205">
        <v>0.80942280420702106</v>
      </c>
      <c r="C1205">
        <v>0.69122549734975081</v>
      </c>
      <c r="D1205">
        <v>4.5458216425072882E-2</v>
      </c>
      <c r="E1205">
        <v>0.30297343665906518</v>
      </c>
      <c r="F1205">
        <v>1.1243920326971797E-3</v>
      </c>
      <c r="G1205">
        <v>17.40347147152449</v>
      </c>
      <c r="H1205">
        <v>1.8502043466736071</v>
      </c>
      <c r="I1205">
        <v>15.278476062220289</v>
      </c>
    </row>
    <row r="1206" spans="1:9" x14ac:dyDescent="0.3">
      <c r="A1206">
        <v>1205</v>
      </c>
      <c r="B1206">
        <v>0.80942280420702106</v>
      </c>
      <c r="C1206">
        <v>0.69122549734975081</v>
      </c>
      <c r="D1206">
        <v>5.3972566139399478E-2</v>
      </c>
      <c r="E1206">
        <v>0.30106423366238139</v>
      </c>
      <c r="F1206">
        <v>1E-3</v>
      </c>
      <c r="G1206">
        <v>16.417202317258084</v>
      </c>
      <c r="H1206">
        <v>1.8566851013585528</v>
      </c>
      <c r="I1206">
        <v>11.17479629059347</v>
      </c>
    </row>
    <row r="1207" spans="1:9" x14ac:dyDescent="0.3">
      <c r="A1207">
        <v>1206</v>
      </c>
      <c r="B1207">
        <v>0.80942280420702106</v>
      </c>
      <c r="C1207">
        <v>0.70287272917122445</v>
      </c>
      <c r="D1207">
        <v>4.4557214165205181E-2</v>
      </c>
      <c r="E1207">
        <v>0.30106423366238139</v>
      </c>
      <c r="F1207">
        <v>1.1243920326971797E-3</v>
      </c>
      <c r="G1207">
        <v>18.738572492111484</v>
      </c>
      <c r="H1207">
        <v>1.8590413732385291</v>
      </c>
      <c r="I1207">
        <v>40.132339005821265</v>
      </c>
    </row>
    <row r="1208" spans="1:9" x14ac:dyDescent="0.3">
      <c r="A1208">
        <v>1207</v>
      </c>
      <c r="B1208">
        <v>0.80942280420702106</v>
      </c>
      <c r="C1208">
        <v>0.69122549734975081</v>
      </c>
      <c r="D1208">
        <v>4.4557214165205181E-2</v>
      </c>
      <c r="E1208">
        <v>0.30323583955381828</v>
      </c>
      <c r="F1208">
        <v>1E-3</v>
      </c>
      <c r="G1208">
        <v>17.29569930853409</v>
      </c>
      <c r="H1208">
        <v>1.8494413552757951</v>
      </c>
      <c r="I1208">
        <v>10.621043687386113</v>
      </c>
    </row>
    <row r="1209" spans="1:9" x14ac:dyDescent="0.3">
      <c r="A1209">
        <v>1208</v>
      </c>
      <c r="B1209">
        <v>0.76384870803059279</v>
      </c>
      <c r="C1209">
        <v>0.68194596024380327</v>
      </c>
      <c r="D1209">
        <v>4.4557214165205181E-2</v>
      </c>
      <c r="E1209">
        <v>0.30106423366238139</v>
      </c>
      <c r="F1209">
        <v>1.1243920326971797E-3</v>
      </c>
      <c r="G1209">
        <v>25.181554082830779</v>
      </c>
      <c r="H1209">
        <v>1.7925405081346797</v>
      </c>
      <c r="I1209">
        <v>54.071522211736102</v>
      </c>
    </row>
    <row r="1210" spans="1:9" x14ac:dyDescent="0.3">
      <c r="A1210">
        <v>1209</v>
      </c>
      <c r="B1210">
        <v>0.79477738205070114</v>
      </c>
      <c r="C1210">
        <v>0.69122549734975081</v>
      </c>
      <c r="D1210">
        <v>4.4081378007217425E-2</v>
      </c>
      <c r="E1210">
        <v>0.30106423366238139</v>
      </c>
      <c r="F1210">
        <v>1.1243920326971797E-3</v>
      </c>
      <c r="G1210">
        <v>14.808043261656318</v>
      </c>
      <c r="H1210">
        <v>1.8322728831027479</v>
      </c>
      <c r="I1210">
        <v>28.965672339154601</v>
      </c>
    </row>
    <row r="1211" spans="1:9" x14ac:dyDescent="0.3">
      <c r="A1211">
        <v>1210</v>
      </c>
      <c r="B1211">
        <v>0.76679181856922773</v>
      </c>
      <c r="C1211">
        <v>0.69122549734975081</v>
      </c>
      <c r="D1211">
        <v>4.4557214165205181E-2</v>
      </c>
      <c r="E1211">
        <v>0.30106423366238139</v>
      </c>
      <c r="F1211">
        <v>1.1243920326971797E-3</v>
      </c>
      <c r="G1211">
        <v>18.027455133330342</v>
      </c>
      <c r="H1211">
        <v>1.8047631557792621</v>
      </c>
      <c r="I1211">
        <v>12.858806162568278</v>
      </c>
    </row>
    <row r="1212" spans="1:9" x14ac:dyDescent="0.3">
      <c r="A1212">
        <v>1211</v>
      </c>
      <c r="B1212">
        <v>0.80942280420702106</v>
      </c>
      <c r="C1212">
        <v>0.64406827329516414</v>
      </c>
      <c r="D1212">
        <v>4.4557214165205181E-2</v>
      </c>
      <c r="E1212">
        <v>0.31199748178504466</v>
      </c>
      <c r="F1212">
        <v>1.1243920326971797E-3</v>
      </c>
      <c r="G1212">
        <v>20.972885310639576</v>
      </c>
      <c r="H1212">
        <v>1.811170165485132</v>
      </c>
      <c r="I1212">
        <v>15.027488062844068</v>
      </c>
    </row>
    <row r="1213" spans="1:9" x14ac:dyDescent="0.3">
      <c r="A1213">
        <v>1212</v>
      </c>
      <c r="B1213">
        <v>0.80942280420702106</v>
      </c>
      <c r="C1213">
        <v>0.69122549734975081</v>
      </c>
      <c r="D1213">
        <v>4.4392265788648286E-2</v>
      </c>
      <c r="E1213">
        <v>0.30106423366238139</v>
      </c>
      <c r="F1213">
        <v>1.1243920326971797E-3</v>
      </c>
      <c r="G1213">
        <v>23.351985997580062</v>
      </c>
      <c r="H1213">
        <v>1.8472291930404987</v>
      </c>
      <c r="I1213">
        <v>22.715672339154601</v>
      </c>
    </row>
    <row r="1214" spans="1:9" x14ac:dyDescent="0.3">
      <c r="A1214">
        <v>1213</v>
      </c>
      <c r="B1214">
        <v>0.80873085915668874</v>
      </c>
      <c r="C1214">
        <v>0.69122549734975081</v>
      </c>
      <c r="D1214">
        <v>4.4557214165205181E-2</v>
      </c>
      <c r="E1214">
        <v>0.30106423366238139</v>
      </c>
      <c r="F1214">
        <v>1.1243920326971797E-3</v>
      </c>
      <c r="G1214">
        <v>17.898115621423976</v>
      </c>
      <c r="H1214">
        <v>1.8467021963667232</v>
      </c>
      <c r="I1214">
        <v>22.465672339154601</v>
      </c>
    </row>
    <row r="1215" spans="1:9" x14ac:dyDescent="0.3">
      <c r="A1215">
        <v>1214</v>
      </c>
      <c r="B1215">
        <v>0.80942280420702106</v>
      </c>
      <c r="C1215">
        <v>0.69122549734975081</v>
      </c>
      <c r="D1215">
        <v>5.3103093506565946E-2</v>
      </c>
      <c r="E1215">
        <v>0.30106423366238139</v>
      </c>
      <c r="F1215">
        <v>1.1243920326971797E-3</v>
      </c>
      <c r="G1215">
        <v>16.643478409473822</v>
      </c>
      <c r="H1215">
        <v>1.8559400207584165</v>
      </c>
      <c r="I1215">
        <v>16.113815884980269</v>
      </c>
    </row>
    <row r="1216" spans="1:9" x14ac:dyDescent="0.3">
      <c r="A1216">
        <v>1215</v>
      </c>
      <c r="B1216">
        <v>0.79391185282782872</v>
      </c>
      <c r="C1216">
        <v>0.59085171820919835</v>
      </c>
      <c r="D1216">
        <v>4.8625906105166691E-2</v>
      </c>
      <c r="E1216">
        <v>0.30106423366238139</v>
      </c>
      <c r="F1216">
        <v>1.1243920326971797E-3</v>
      </c>
      <c r="G1216">
        <v>24.453823708744299</v>
      </c>
      <c r="H1216">
        <v>1.7355781028372721</v>
      </c>
      <c r="I1216">
        <v>21.578052075046308</v>
      </c>
    </row>
    <row r="1217" spans="1:9" x14ac:dyDescent="0.3">
      <c r="A1217">
        <v>1216</v>
      </c>
      <c r="B1217">
        <v>0.80942280420702106</v>
      </c>
      <c r="C1217">
        <v>0.65137009032070525</v>
      </c>
      <c r="D1217">
        <v>4.4557214165205181E-2</v>
      </c>
      <c r="E1217">
        <v>0.30106423366238139</v>
      </c>
      <c r="F1217">
        <v>1.1243920326971797E-3</v>
      </c>
      <c r="G1217">
        <v>22.280660752698399</v>
      </c>
      <c r="H1217">
        <v>1.8075387343880098</v>
      </c>
      <c r="I1217">
        <v>20.191210405792646</v>
      </c>
    </row>
    <row r="1218" spans="1:9" x14ac:dyDescent="0.3">
      <c r="A1218">
        <v>1217</v>
      </c>
      <c r="B1218">
        <v>0.80942280420702106</v>
      </c>
      <c r="C1218">
        <v>0.74833993924119879</v>
      </c>
      <c r="D1218">
        <v>6.7526936147135619E-2</v>
      </c>
      <c r="E1218">
        <v>0.30106423366238139</v>
      </c>
      <c r="F1218">
        <v>1.1243920326971797E-3</v>
      </c>
      <c r="G1218">
        <v>16.485127403360313</v>
      </c>
      <c r="H1218">
        <v>1.9274783052904338</v>
      </c>
      <c r="I1218">
        <v>13.108806162568278</v>
      </c>
    </row>
    <row r="1219" spans="1:9" x14ac:dyDescent="0.3">
      <c r="A1219">
        <v>1218</v>
      </c>
      <c r="B1219">
        <v>0.80942280420702106</v>
      </c>
      <c r="C1219">
        <v>0.73569209067385055</v>
      </c>
      <c r="D1219">
        <v>4.4557214165205181E-2</v>
      </c>
      <c r="E1219">
        <v>0.30106423366238139</v>
      </c>
      <c r="F1219">
        <v>1.1243920326971797E-3</v>
      </c>
      <c r="G1219">
        <v>27.750779687877447</v>
      </c>
      <c r="H1219">
        <v>1.8918607347411551</v>
      </c>
      <c r="I1219">
        <v>27.382339005821265</v>
      </c>
    </row>
    <row r="1220" spans="1:9" x14ac:dyDescent="0.3">
      <c r="A1220">
        <v>1219</v>
      </c>
      <c r="B1220">
        <v>0.80942280420702106</v>
      </c>
      <c r="C1220">
        <v>0.69122549734975081</v>
      </c>
      <c r="D1220">
        <v>4.4557214165205181E-2</v>
      </c>
      <c r="E1220">
        <v>0.37203554179427539</v>
      </c>
      <c r="F1220">
        <v>1.1243920326971797E-3</v>
      </c>
      <c r="G1220">
        <v>18.461656495649112</v>
      </c>
      <c r="H1220">
        <v>1.9183654495489495</v>
      </c>
      <c r="I1220">
        <v>19.54900567248793</v>
      </c>
    </row>
    <row r="1221" spans="1:9" x14ac:dyDescent="0.3">
      <c r="A1221">
        <v>1220</v>
      </c>
      <c r="B1221">
        <v>0.80942280420702106</v>
      </c>
      <c r="C1221">
        <v>0.76277358751626445</v>
      </c>
      <c r="D1221">
        <v>4.4557214165205181E-2</v>
      </c>
      <c r="E1221">
        <v>0.30106423366238139</v>
      </c>
      <c r="F1221">
        <v>1.1243920326971797E-3</v>
      </c>
      <c r="G1221">
        <v>34.469298666628212</v>
      </c>
      <c r="H1221">
        <v>1.9189422315835691</v>
      </c>
      <c r="I1221">
        <v>35.132339005821265</v>
      </c>
    </row>
    <row r="1222" spans="1:9" x14ac:dyDescent="0.3">
      <c r="A1222">
        <v>1221</v>
      </c>
      <c r="B1222">
        <v>0.81007166828239663</v>
      </c>
      <c r="C1222">
        <v>0.69122549734975081</v>
      </c>
      <c r="D1222">
        <v>4.4557214165205181E-2</v>
      </c>
      <c r="E1222">
        <v>0.3</v>
      </c>
      <c r="F1222">
        <v>1.1243920326971797E-3</v>
      </c>
      <c r="G1222">
        <v>15.587527366493845</v>
      </c>
      <c r="H1222">
        <v>1.8469787718300497</v>
      </c>
      <c r="I1222">
        <v>11.004936660830445</v>
      </c>
    </row>
    <row r="1223" spans="1:9" x14ac:dyDescent="0.3">
      <c r="A1223">
        <v>1222</v>
      </c>
      <c r="B1223">
        <v>0.80942280420702106</v>
      </c>
      <c r="C1223">
        <v>0.69122549734975081</v>
      </c>
      <c r="D1223">
        <v>8.3664753389948665E-2</v>
      </c>
      <c r="E1223">
        <v>0.30106423366238139</v>
      </c>
      <c r="F1223">
        <v>1E-3</v>
      </c>
      <c r="G1223">
        <v>51.177702909686808</v>
      </c>
      <c r="H1223">
        <v>1.8863772886091019</v>
      </c>
      <c r="I1223">
        <v>57.738188878402774</v>
      </c>
    </row>
    <row r="1224" spans="1:9" x14ac:dyDescent="0.3">
      <c r="A1224">
        <v>1223</v>
      </c>
      <c r="B1224">
        <v>0.80942280420702106</v>
      </c>
      <c r="C1224">
        <v>0.68640865129700779</v>
      </c>
      <c r="D1224">
        <v>4.4557214165205181E-2</v>
      </c>
      <c r="E1224">
        <v>0.3</v>
      </c>
      <c r="F1224">
        <v>1.1243920326971797E-3</v>
      </c>
      <c r="G1224">
        <v>16.349012886438473</v>
      </c>
      <c r="H1224">
        <v>1.8415130617019311</v>
      </c>
      <c r="I1224">
        <v>12.873501662575759</v>
      </c>
    </row>
    <row r="1225" spans="1:9" x14ac:dyDescent="0.3">
      <c r="A1225">
        <v>1224</v>
      </c>
      <c r="B1225">
        <v>0.80942280420702106</v>
      </c>
      <c r="C1225">
        <v>0.69122549734975081</v>
      </c>
      <c r="D1225">
        <v>4.4557214165205181E-2</v>
      </c>
      <c r="E1225">
        <v>0.31921861824340886</v>
      </c>
      <c r="F1225">
        <v>1.1243920326971797E-3</v>
      </c>
      <c r="G1225">
        <v>17.564762222056732</v>
      </c>
      <c r="H1225">
        <v>1.8655485259980831</v>
      </c>
      <c r="I1225">
        <v>12.378557177981289</v>
      </c>
    </row>
    <row r="1226" spans="1:9" x14ac:dyDescent="0.3">
      <c r="A1226">
        <v>1225</v>
      </c>
      <c r="B1226">
        <v>0.80942280420702106</v>
      </c>
      <c r="C1226">
        <v>0.69122549734975081</v>
      </c>
      <c r="D1226">
        <v>4.4557214165205181E-2</v>
      </c>
      <c r="E1226">
        <v>0.33410159822554036</v>
      </c>
      <c r="F1226">
        <v>1E-3</v>
      </c>
      <c r="G1226">
        <v>17.514516205933205</v>
      </c>
      <c r="H1226">
        <v>1.8803071139475174</v>
      </c>
      <c r="I1226">
        <v>19.623545269523682</v>
      </c>
    </row>
    <row r="1227" spans="1:9" x14ac:dyDescent="0.3">
      <c r="A1227">
        <v>1226</v>
      </c>
      <c r="B1227">
        <v>0.80942280420702106</v>
      </c>
      <c r="C1227">
        <v>0.69122549734975081</v>
      </c>
      <c r="D1227">
        <v>4.4557214165205181E-2</v>
      </c>
      <c r="E1227">
        <v>0.30106423366238139</v>
      </c>
      <c r="F1227">
        <v>1.0022430376622124E-3</v>
      </c>
      <c r="G1227">
        <v>16.345733768279743</v>
      </c>
      <c r="H1227">
        <v>1.8472719924220207</v>
      </c>
      <c r="I1227">
        <v>12.338269994163779</v>
      </c>
    </row>
    <row r="1228" spans="1:9" x14ac:dyDescent="0.3">
      <c r="A1228">
        <v>1227</v>
      </c>
      <c r="B1228">
        <v>0.80942280420702106</v>
      </c>
      <c r="C1228">
        <v>0.69122549734975081</v>
      </c>
      <c r="D1228">
        <v>3.0790319689606944E-2</v>
      </c>
      <c r="E1228">
        <v>0.30106423366238139</v>
      </c>
      <c r="F1228">
        <v>1.1243920326971797E-3</v>
      </c>
      <c r="G1228">
        <v>32.873603718788914</v>
      </c>
      <c r="H1228">
        <v>1.8336272469414574</v>
      </c>
      <c r="I1228">
        <v>47.465672339154594</v>
      </c>
    </row>
    <row r="1229" spans="1:9" x14ac:dyDescent="0.3">
      <c r="A1229">
        <v>1228</v>
      </c>
      <c r="B1229">
        <v>0.78234604677366937</v>
      </c>
      <c r="C1229">
        <v>0.62806061731180884</v>
      </c>
      <c r="D1229">
        <v>4.265867436547259E-2</v>
      </c>
      <c r="E1229">
        <v>0.30106423366238139</v>
      </c>
      <c r="F1229">
        <v>1.1243920326971797E-3</v>
      </c>
      <c r="G1229">
        <v>30.996426023656788</v>
      </c>
      <c r="H1229">
        <v>1.7552539641460294</v>
      </c>
      <c r="I1229">
        <v>29.611122386686066</v>
      </c>
    </row>
    <row r="1230" spans="1:9" x14ac:dyDescent="0.3">
      <c r="A1230">
        <v>1229</v>
      </c>
      <c r="B1230">
        <v>0.80253809701926127</v>
      </c>
      <c r="C1230">
        <v>0.69122549734975081</v>
      </c>
      <c r="D1230">
        <v>4.8360241918744391E-2</v>
      </c>
      <c r="E1230">
        <v>0.30106423366238139</v>
      </c>
      <c r="F1230">
        <v>1E-3</v>
      </c>
      <c r="G1230">
        <v>20.006847859388905</v>
      </c>
      <c r="H1230">
        <v>1.8441880699501378</v>
      </c>
      <c r="I1230">
        <v>12.696466581537287</v>
      </c>
    </row>
    <row r="1231" spans="1:9" x14ac:dyDescent="0.3">
      <c r="A1231">
        <v>1230</v>
      </c>
      <c r="B1231">
        <v>0.80942280420702106</v>
      </c>
      <c r="C1231">
        <v>0.69122549734975081</v>
      </c>
      <c r="D1231">
        <v>4.6785092051299187E-2</v>
      </c>
      <c r="E1231">
        <v>0.30106423366238139</v>
      </c>
      <c r="F1231">
        <v>5.8375463482084229E-3</v>
      </c>
      <c r="G1231">
        <v>17.183307594977258</v>
      </c>
      <c r="H1231">
        <v>1.8543351736186608</v>
      </c>
      <c r="I1231">
        <v>23.882339005821265</v>
      </c>
    </row>
    <row r="1232" spans="1:9" x14ac:dyDescent="0.3">
      <c r="A1232">
        <v>1231</v>
      </c>
      <c r="B1232">
        <v>0.80942280420702106</v>
      </c>
      <c r="C1232">
        <v>0.69122549734975081</v>
      </c>
      <c r="D1232">
        <v>4.774911428905676E-2</v>
      </c>
      <c r="E1232">
        <v>0.30106423366238139</v>
      </c>
      <c r="F1232">
        <v>1.1243920326971797E-3</v>
      </c>
      <c r="G1232">
        <v>16.147631884753832</v>
      </c>
      <c r="H1232">
        <v>1.8505860415409072</v>
      </c>
      <c r="I1232">
        <v>14.354485635069461</v>
      </c>
    </row>
    <row r="1233" spans="1:9" x14ac:dyDescent="0.3">
      <c r="A1233">
        <v>1232</v>
      </c>
      <c r="B1233">
        <v>0.80942280420702106</v>
      </c>
      <c r="C1233">
        <v>0.69122549734975081</v>
      </c>
      <c r="D1233">
        <v>4.4557214165205181E-2</v>
      </c>
      <c r="E1233">
        <v>0.39858378771086572</v>
      </c>
      <c r="F1233">
        <v>1.1243920326971797E-3</v>
      </c>
      <c r="G1233">
        <v>18.850341755597281</v>
      </c>
      <c r="H1233">
        <v>1.9449136954655399</v>
      </c>
      <c r="I1233">
        <v>16.280482551646937</v>
      </c>
    </row>
    <row r="1234" spans="1:9" x14ac:dyDescent="0.3">
      <c r="A1234">
        <v>1233</v>
      </c>
      <c r="B1234">
        <v>0.80942280420702106</v>
      </c>
      <c r="C1234">
        <v>0.69122549734975081</v>
      </c>
      <c r="D1234">
        <v>4.4557214165205181E-2</v>
      </c>
      <c r="E1234">
        <v>0.33902913886340869</v>
      </c>
      <c r="F1234">
        <v>1.1243920326971797E-3</v>
      </c>
      <c r="G1234">
        <v>19.9732279406551</v>
      </c>
      <c r="H1234">
        <v>1.8853590466180827</v>
      </c>
      <c r="I1234">
        <v>28.132339005821265</v>
      </c>
    </row>
    <row r="1235" spans="1:9" x14ac:dyDescent="0.3">
      <c r="A1235">
        <v>1234</v>
      </c>
      <c r="B1235">
        <v>0.81932259059377432</v>
      </c>
      <c r="C1235">
        <v>0.69122549734975081</v>
      </c>
      <c r="D1235">
        <v>4.4557214165205181E-2</v>
      </c>
      <c r="E1235">
        <v>0.31748868594781088</v>
      </c>
      <c r="F1235">
        <v>1.1243920326971797E-3</v>
      </c>
      <c r="G1235">
        <v>16.864677815830863</v>
      </c>
      <c r="H1235">
        <v>1.8737183800892383</v>
      </c>
      <c r="I1235">
        <v>15.521834938512445</v>
      </c>
    </row>
    <row r="1236" spans="1:9" x14ac:dyDescent="0.3">
      <c r="A1236">
        <v>1235</v>
      </c>
      <c r="B1236">
        <v>0.80942280420702106</v>
      </c>
      <c r="C1236">
        <v>0.6679972571703312</v>
      </c>
      <c r="D1236">
        <v>4.4557214165205181E-2</v>
      </c>
      <c r="E1236">
        <v>0.30106423366238139</v>
      </c>
      <c r="F1236">
        <v>6.3451655128780853E-3</v>
      </c>
      <c r="G1236">
        <v>23.364561135904946</v>
      </c>
      <c r="H1236">
        <v>1.8293866747178169</v>
      </c>
      <c r="I1236">
        <v>27.970684247612212</v>
      </c>
    </row>
    <row r="1237" spans="1:9" x14ac:dyDescent="0.3">
      <c r="A1237">
        <v>1236</v>
      </c>
      <c r="B1237">
        <v>0.80942280420702106</v>
      </c>
      <c r="C1237">
        <v>0.68008030608524705</v>
      </c>
      <c r="D1237">
        <v>4.4557214165205181E-2</v>
      </c>
      <c r="E1237">
        <v>0.35293503711348251</v>
      </c>
      <c r="F1237">
        <v>1.1243920326971797E-3</v>
      </c>
      <c r="G1237">
        <v>22.25465313589384</v>
      </c>
      <c r="H1237">
        <v>1.8881197536036529</v>
      </c>
      <c r="I1237">
        <v>27.091371371273056</v>
      </c>
    </row>
    <row r="1238" spans="1:9" x14ac:dyDescent="0.3">
      <c r="A1238">
        <v>1237</v>
      </c>
      <c r="B1238">
        <v>0.81839500123894771</v>
      </c>
      <c r="C1238">
        <v>0.72041729614025574</v>
      </c>
      <c r="D1238">
        <v>4.4557214165205181E-2</v>
      </c>
      <c r="E1238">
        <v>0.30106423366238139</v>
      </c>
      <c r="F1238">
        <v>1.4405200920470212E-2</v>
      </c>
      <c r="G1238">
        <v>21.981032595950108</v>
      </c>
      <c r="H1238">
        <v>1.8988389461272603</v>
      </c>
      <c r="I1238">
        <v>17.363815884980269</v>
      </c>
    </row>
    <row r="1239" spans="1:9" x14ac:dyDescent="0.3">
      <c r="A1239">
        <v>1238</v>
      </c>
      <c r="B1239">
        <v>0.80942280420702106</v>
      </c>
      <c r="C1239">
        <v>0.74668938218386283</v>
      </c>
      <c r="D1239">
        <v>4.4557214165205181E-2</v>
      </c>
      <c r="E1239">
        <v>0.30106423366238139</v>
      </c>
      <c r="F1239">
        <v>1.1243920326971797E-3</v>
      </c>
      <c r="G1239">
        <v>29.404607320107409</v>
      </c>
      <c r="H1239">
        <v>1.9028580262511674</v>
      </c>
      <c r="I1239">
        <v>24.632339005821265</v>
      </c>
    </row>
    <row r="1240" spans="1:9" x14ac:dyDescent="0.3">
      <c r="A1240">
        <v>1239</v>
      </c>
      <c r="B1240">
        <v>0.81072872970701848</v>
      </c>
      <c r="C1240">
        <v>0.69122549734975081</v>
      </c>
      <c r="D1240">
        <v>4.4557214165205181E-2</v>
      </c>
      <c r="E1240">
        <v>0.30106423366238139</v>
      </c>
      <c r="F1240">
        <v>1.1243920326971797E-3</v>
      </c>
      <c r="G1240">
        <v>16.057790042978695</v>
      </c>
      <c r="H1240">
        <v>1.848700066917053</v>
      </c>
      <c r="I1240">
        <v>13.029359359335714</v>
      </c>
    </row>
    <row r="1241" spans="1:9" x14ac:dyDescent="0.3">
      <c r="A1241">
        <v>1240</v>
      </c>
      <c r="B1241">
        <v>0.80942280420702106</v>
      </c>
      <c r="C1241">
        <v>0.69122549734975081</v>
      </c>
      <c r="D1241">
        <v>1.9079627044140665E-2</v>
      </c>
      <c r="E1241">
        <v>0.30106423366238139</v>
      </c>
      <c r="F1241">
        <v>1.1243920326971797E-3</v>
      </c>
      <c r="G1241">
        <v>42.265672339154598</v>
      </c>
      <c r="H1241">
        <v>1.8219165542959912</v>
      </c>
      <c r="I1241">
        <v>37.882339005821265</v>
      </c>
    </row>
    <row r="1242" spans="1:9" x14ac:dyDescent="0.3">
      <c r="A1242">
        <v>1241</v>
      </c>
      <c r="B1242">
        <v>0.80942280420702106</v>
      </c>
      <c r="C1242">
        <v>0.69122549734975081</v>
      </c>
      <c r="D1242">
        <v>3.5116086334108156E-2</v>
      </c>
      <c r="E1242">
        <v>0.30106423366238139</v>
      </c>
      <c r="F1242">
        <v>1.1243920326971797E-3</v>
      </c>
      <c r="G1242">
        <v>21.120071830558135</v>
      </c>
      <c r="H1242">
        <v>1.8379530135859588</v>
      </c>
      <c r="I1242">
        <v>22.632339005821265</v>
      </c>
    </row>
    <row r="1243" spans="1:9" x14ac:dyDescent="0.3">
      <c r="A1243">
        <v>1242</v>
      </c>
      <c r="B1243">
        <v>0.80942280420702106</v>
      </c>
      <c r="C1243">
        <v>0.65294520664034117</v>
      </c>
      <c r="D1243">
        <v>5.85133782405323E-2</v>
      </c>
      <c r="E1243">
        <v>0.30106423366238139</v>
      </c>
      <c r="F1243">
        <v>1.1243920326971797E-3</v>
      </c>
      <c r="G1243">
        <v>46.521624060741139</v>
      </c>
      <c r="H1243">
        <v>1.823070014782973</v>
      </c>
      <c r="I1243">
        <v>40.537863035352721</v>
      </c>
    </row>
    <row r="1244" spans="1:9" x14ac:dyDescent="0.3">
      <c r="A1244">
        <v>1243</v>
      </c>
      <c r="B1244">
        <v>0.80942280420702106</v>
      </c>
      <c r="C1244">
        <v>0.69122549734975081</v>
      </c>
      <c r="D1244">
        <v>4.4557214165205181E-2</v>
      </c>
      <c r="E1244">
        <v>0.30106423366238139</v>
      </c>
      <c r="F1244">
        <v>1.2906647872914944E-2</v>
      </c>
      <c r="G1244">
        <v>18.877951089063064</v>
      </c>
      <c r="H1244">
        <v>1.8591763972572735</v>
      </c>
      <c r="I1244">
        <v>29.463471747525698</v>
      </c>
    </row>
    <row r="1245" spans="1:9" x14ac:dyDescent="0.3">
      <c r="A1245">
        <v>1244</v>
      </c>
      <c r="B1245">
        <v>0.80942280420702106</v>
      </c>
      <c r="C1245">
        <v>0.75652901330022149</v>
      </c>
      <c r="D1245">
        <v>4.4557214165205181E-2</v>
      </c>
      <c r="E1245">
        <v>0.30106423366238139</v>
      </c>
      <c r="F1245">
        <v>1.1243920326971797E-3</v>
      </c>
      <c r="G1245">
        <v>30.956007732012278</v>
      </c>
      <c r="H1245">
        <v>1.9126976573675261</v>
      </c>
      <c r="I1245">
        <v>31.382339005821265</v>
      </c>
    </row>
    <row r="1246" spans="1:9" x14ac:dyDescent="0.3">
      <c r="A1246">
        <v>1245</v>
      </c>
      <c r="B1246">
        <v>0.85586039587744767</v>
      </c>
      <c r="C1246">
        <v>0.64267476677939728</v>
      </c>
      <c r="D1246">
        <v>4.4557214165205181E-2</v>
      </c>
      <c r="E1246">
        <v>0.30106423366238139</v>
      </c>
      <c r="F1246">
        <v>1.1243920326971797E-3</v>
      </c>
      <c r="G1246">
        <v>29.271087294334031</v>
      </c>
      <c r="H1246">
        <v>1.8452810025171285</v>
      </c>
      <c r="I1246">
        <v>26.015544970398047</v>
      </c>
    </row>
    <row r="1247" spans="1:9" x14ac:dyDescent="0.3">
      <c r="A1247">
        <v>1246</v>
      </c>
      <c r="B1247">
        <v>0.80942280420702106</v>
      </c>
      <c r="C1247">
        <v>0.69122549734975081</v>
      </c>
      <c r="D1247">
        <v>4.9854671640055484E-2</v>
      </c>
      <c r="E1247">
        <v>0.30106423366238139</v>
      </c>
      <c r="F1247">
        <v>1.1243920326971797E-3</v>
      </c>
      <c r="G1247">
        <v>17.112581892273415</v>
      </c>
      <c r="H1247">
        <v>1.8526915988919059</v>
      </c>
      <c r="I1247">
        <v>27.29900567248793</v>
      </c>
    </row>
    <row r="1248" spans="1:9" x14ac:dyDescent="0.3">
      <c r="A1248">
        <v>1247</v>
      </c>
      <c r="B1248">
        <v>0.80942280420702106</v>
      </c>
      <c r="C1248">
        <v>0.69122549734975081</v>
      </c>
      <c r="D1248">
        <v>4.4918730875042549E-2</v>
      </c>
      <c r="E1248">
        <v>0.30106423366238139</v>
      </c>
      <c r="F1248">
        <v>2.7947892287100564E-2</v>
      </c>
      <c r="G1248">
        <v>14.203438760615327</v>
      </c>
      <c r="H1248">
        <v>1.8745791583812965</v>
      </c>
      <c r="I1248">
        <v>13.041343872684042</v>
      </c>
    </row>
    <row r="1249" spans="1:9" x14ac:dyDescent="0.3">
      <c r="A1249">
        <v>1248</v>
      </c>
      <c r="B1249">
        <v>0.80942280420702106</v>
      </c>
      <c r="C1249">
        <v>0.69122549734975081</v>
      </c>
      <c r="D1249">
        <v>4.8072644148227629E-2</v>
      </c>
      <c r="E1249">
        <v>0.30106423366238139</v>
      </c>
      <c r="F1249">
        <v>1.1243920326971797E-3</v>
      </c>
      <c r="G1249">
        <v>13.731809038948455</v>
      </c>
      <c r="H1249">
        <v>1.8509095714000781</v>
      </c>
      <c r="I1249">
        <v>12.279359359335714</v>
      </c>
    </row>
    <row r="1250" spans="1:9" x14ac:dyDescent="0.3">
      <c r="A1250">
        <v>1249</v>
      </c>
      <c r="B1250">
        <v>0.80200571597832893</v>
      </c>
      <c r="C1250">
        <v>0.69122549734975081</v>
      </c>
      <c r="D1250">
        <v>4.4557214165205181E-2</v>
      </c>
      <c r="E1250">
        <v>0.30106423366238139</v>
      </c>
      <c r="F1250">
        <v>1.1243920326971797E-3</v>
      </c>
      <c r="G1250">
        <v>20.99042808326401</v>
      </c>
      <c r="H1250">
        <v>1.8399770531883635</v>
      </c>
      <c r="I1250">
        <v>12.529359359335714</v>
      </c>
    </row>
    <row r="1251" spans="1:9" x14ac:dyDescent="0.3">
      <c r="A1251">
        <v>1250</v>
      </c>
      <c r="B1251">
        <v>0.80942280420702106</v>
      </c>
      <c r="C1251">
        <v>0.69122549734975081</v>
      </c>
      <c r="D1251">
        <v>6.3381498655876709E-2</v>
      </c>
      <c r="E1251">
        <v>0.30106423366238139</v>
      </c>
      <c r="F1251">
        <v>1.1243920326971797E-3</v>
      </c>
      <c r="G1251">
        <v>25.768954966382761</v>
      </c>
      <c r="H1251">
        <v>1.8662184259077272</v>
      </c>
      <c r="I1251">
        <v>18.388541760039821</v>
      </c>
    </row>
    <row r="1252" spans="1:9" x14ac:dyDescent="0.3">
      <c r="A1252">
        <v>1251</v>
      </c>
      <c r="B1252">
        <v>0.80942280420702106</v>
      </c>
      <c r="C1252">
        <v>0.69122549734975081</v>
      </c>
      <c r="D1252">
        <v>4.4788048141218575E-2</v>
      </c>
      <c r="E1252">
        <v>0.30106423366238139</v>
      </c>
      <c r="F1252">
        <v>1.1243920326971797E-3</v>
      </c>
      <c r="G1252">
        <v>18.863552426077572</v>
      </c>
      <c r="H1252">
        <v>1.8476249753930691</v>
      </c>
      <c r="I1252">
        <v>21.02547064318933</v>
      </c>
    </row>
    <row r="1253" spans="1:9" x14ac:dyDescent="0.3">
      <c r="A1253">
        <v>1252</v>
      </c>
      <c r="B1253">
        <v>0.80942280420702106</v>
      </c>
      <c r="C1253">
        <v>0.69122549734975081</v>
      </c>
      <c r="D1253">
        <v>3.8943398362121059E-2</v>
      </c>
      <c r="E1253">
        <v>0.35654785737958877</v>
      </c>
      <c r="F1253">
        <v>1.1243920326971797E-3</v>
      </c>
      <c r="G1253">
        <v>21.387784715865255</v>
      </c>
      <c r="H1253">
        <v>1.8972639493311789</v>
      </c>
      <c r="I1253">
        <v>25.29900567248793</v>
      </c>
    </row>
    <row r="1254" spans="1:9" x14ac:dyDescent="0.3">
      <c r="A1254">
        <v>1253</v>
      </c>
      <c r="B1254">
        <v>0.80942280420702106</v>
      </c>
      <c r="C1254">
        <v>0.69122549734975081</v>
      </c>
      <c r="D1254">
        <v>4.4557214165205181E-2</v>
      </c>
      <c r="E1254">
        <v>0.33432292504363142</v>
      </c>
      <c r="F1254">
        <v>1.1243920326971797E-3</v>
      </c>
      <c r="G1254">
        <v>21.812673271052383</v>
      </c>
      <c r="H1254">
        <v>1.8806528327983056</v>
      </c>
      <c r="I1254">
        <v>15.271590671225413</v>
      </c>
    </row>
    <row r="1255" spans="1:9" x14ac:dyDescent="0.3">
      <c r="A1255">
        <v>1254</v>
      </c>
      <c r="B1255">
        <v>0.82596915799776072</v>
      </c>
      <c r="C1255">
        <v>0.69122549734975081</v>
      </c>
      <c r="D1255">
        <v>4.0078429268399773E-2</v>
      </c>
      <c r="E1255">
        <v>0.30106423366238139</v>
      </c>
      <c r="F1255">
        <v>1E-3</v>
      </c>
      <c r="G1255">
        <v>19.214647498175431</v>
      </c>
      <c r="H1255">
        <v>1.8593373182782926</v>
      </c>
      <c r="I1255">
        <v>23.940859250199203</v>
      </c>
    </row>
    <row r="1256" spans="1:9" x14ac:dyDescent="0.3">
      <c r="A1256">
        <v>1255</v>
      </c>
      <c r="B1256">
        <v>0.80942280420702106</v>
      </c>
      <c r="C1256">
        <v>0.69122549734975081</v>
      </c>
      <c r="D1256">
        <v>4.4557214165205181E-2</v>
      </c>
      <c r="E1256">
        <v>0.30106423366238139</v>
      </c>
      <c r="F1256">
        <v>1.4761170853455585E-2</v>
      </c>
      <c r="G1256">
        <v>19.013028338735047</v>
      </c>
      <c r="H1256">
        <v>1.8610309202378141</v>
      </c>
      <c r="I1256">
        <v>22.382339005821265</v>
      </c>
    </row>
    <row r="1257" spans="1:9" x14ac:dyDescent="0.3">
      <c r="A1257">
        <v>1256</v>
      </c>
      <c r="B1257">
        <v>0.80942280420702106</v>
      </c>
      <c r="C1257">
        <v>0.71366019122269164</v>
      </c>
      <c r="D1257">
        <v>4.4557214165205181E-2</v>
      </c>
      <c r="E1257">
        <v>0.30106423366238139</v>
      </c>
      <c r="F1257">
        <v>1.1243920326971797E-3</v>
      </c>
      <c r="G1257">
        <v>20.465373327483434</v>
      </c>
      <c r="H1257">
        <v>1.8698288352899963</v>
      </c>
      <c r="I1257">
        <v>21.465672339154597</v>
      </c>
    </row>
    <row r="1258" spans="1:9" x14ac:dyDescent="0.3">
      <c r="A1258">
        <v>1257</v>
      </c>
      <c r="B1258">
        <v>0.80942280420702106</v>
      </c>
      <c r="C1258">
        <v>0.6522509883272436</v>
      </c>
      <c r="D1258">
        <v>4.4557214165205181E-2</v>
      </c>
      <c r="E1258">
        <v>0.30106423366238139</v>
      </c>
      <c r="F1258">
        <v>1.1243920326971797E-3</v>
      </c>
      <c r="G1258">
        <v>23.99751411180511</v>
      </c>
      <c r="H1258">
        <v>1.8084196323945483</v>
      </c>
      <c r="I1258">
        <v>30.027789053352734</v>
      </c>
    </row>
    <row r="1259" spans="1:9" x14ac:dyDescent="0.3">
      <c r="A1259">
        <v>1258</v>
      </c>
      <c r="B1259">
        <v>0.84358771580606207</v>
      </c>
      <c r="C1259">
        <v>0.69122549734975081</v>
      </c>
      <c r="D1259">
        <v>4.4557214165205181E-2</v>
      </c>
      <c r="E1259">
        <v>0.30106423366238139</v>
      </c>
      <c r="F1259">
        <v>1E-3</v>
      </c>
      <c r="G1259">
        <v>25.199380587599947</v>
      </c>
      <c r="H1259">
        <v>1.8814346609833992</v>
      </c>
      <c r="I1259">
        <v>30.887350914278876</v>
      </c>
    </row>
    <row r="1260" spans="1:9" x14ac:dyDescent="0.3">
      <c r="A1260">
        <v>1259</v>
      </c>
      <c r="B1260">
        <v>0.81858202099499477</v>
      </c>
      <c r="C1260">
        <v>0.69122549734975081</v>
      </c>
      <c r="D1260">
        <v>4.468259517944613E-2</v>
      </c>
      <c r="E1260">
        <v>0.30106423366238139</v>
      </c>
      <c r="F1260">
        <v>1.1243920326971797E-3</v>
      </c>
      <c r="G1260">
        <v>19.482783933447404</v>
      </c>
      <c r="H1260">
        <v>1.8566787392192703</v>
      </c>
      <c r="I1260">
        <v>23.465672339154601</v>
      </c>
    </row>
    <row r="1261" spans="1:9" x14ac:dyDescent="0.3">
      <c r="A1261">
        <v>1260</v>
      </c>
      <c r="B1261">
        <v>0.80942280420702106</v>
      </c>
      <c r="C1261">
        <v>0.69122549734975081</v>
      </c>
      <c r="D1261">
        <v>4.5608827604267294E-2</v>
      </c>
      <c r="E1261">
        <v>0.30106423366238139</v>
      </c>
      <c r="F1261">
        <v>1.1243920326971797E-3</v>
      </c>
      <c r="G1261">
        <v>18.257721560696499</v>
      </c>
      <c r="H1261">
        <v>1.8484457548561177</v>
      </c>
      <c r="I1261">
        <v>26.215672339154597</v>
      </c>
    </row>
    <row r="1262" spans="1:9" x14ac:dyDescent="0.3">
      <c r="A1262">
        <v>1261</v>
      </c>
      <c r="B1262">
        <v>0.80942280420702106</v>
      </c>
      <c r="C1262">
        <v>0.66711196824093377</v>
      </c>
      <c r="D1262">
        <v>4.4557214165205181E-2</v>
      </c>
      <c r="E1262">
        <v>0.30416929086782041</v>
      </c>
      <c r="F1262">
        <v>1.1243920326971797E-3</v>
      </c>
      <c r="G1262">
        <v>18.864331480934226</v>
      </c>
      <c r="H1262">
        <v>1.8263856695136775</v>
      </c>
      <c r="I1262">
        <v>17.010343331829418</v>
      </c>
    </row>
    <row r="1263" spans="1:9" x14ac:dyDescent="0.3">
      <c r="A1263">
        <v>1262</v>
      </c>
      <c r="B1263">
        <v>0.81011807427384197</v>
      </c>
      <c r="C1263">
        <v>0.69122549734975081</v>
      </c>
      <c r="D1263">
        <v>4.4557214165205181E-2</v>
      </c>
      <c r="E1263">
        <v>0.3</v>
      </c>
      <c r="F1263">
        <v>1.1243920326971797E-3</v>
      </c>
      <c r="G1263">
        <v>20.17417143587226</v>
      </c>
      <c r="H1263">
        <v>1.847025177821495</v>
      </c>
      <c r="I1263">
        <v>20.715672339154601</v>
      </c>
    </row>
    <row r="1264" spans="1:9" x14ac:dyDescent="0.3">
      <c r="A1264">
        <v>1263</v>
      </c>
      <c r="B1264">
        <v>0.80942280420702106</v>
      </c>
      <c r="C1264">
        <v>0.69856158692388126</v>
      </c>
      <c r="D1264">
        <v>4.4557214165205181E-2</v>
      </c>
      <c r="E1264">
        <v>0.30106423366238139</v>
      </c>
      <c r="F1264">
        <v>1.1243920326971797E-3</v>
      </c>
      <c r="G1264">
        <v>22.821649557699775</v>
      </c>
      <c r="H1264">
        <v>1.8547302309911859</v>
      </c>
      <c r="I1264">
        <v>20.715672339154601</v>
      </c>
    </row>
    <row r="1265" spans="1:9" x14ac:dyDescent="0.3">
      <c r="A1265">
        <v>1264</v>
      </c>
      <c r="B1265">
        <v>0.80942280420702106</v>
      </c>
      <c r="C1265">
        <v>0.64444749277197688</v>
      </c>
      <c r="D1265">
        <v>4.4557214165205181E-2</v>
      </c>
      <c r="E1265">
        <v>0.3</v>
      </c>
      <c r="F1265">
        <v>1.1243920326971797E-3</v>
      </c>
      <c r="G1265">
        <v>25.854667529605592</v>
      </c>
      <c r="H1265">
        <v>1.7995519031769003</v>
      </c>
      <c r="I1265">
        <v>18.164573999384757</v>
      </c>
    </row>
    <row r="1266" spans="1:9" x14ac:dyDescent="0.3">
      <c r="A1266">
        <v>1265</v>
      </c>
      <c r="B1266">
        <v>0.80942280420702106</v>
      </c>
      <c r="C1266">
        <v>0.72467800513546798</v>
      </c>
      <c r="D1266">
        <v>4.0995680296853604E-2</v>
      </c>
      <c r="E1266">
        <v>0.30106423366238139</v>
      </c>
      <c r="F1266">
        <v>1.1243920326971797E-3</v>
      </c>
      <c r="G1266">
        <v>29.546652169558069</v>
      </c>
      <c r="H1266">
        <v>1.8772851153344212</v>
      </c>
      <c r="I1266">
        <v>29.29900567248793</v>
      </c>
    </row>
    <row r="1267" spans="1:9" x14ac:dyDescent="0.3">
      <c r="A1267">
        <v>1266</v>
      </c>
      <c r="B1267">
        <v>0.80942280420702106</v>
      </c>
      <c r="C1267">
        <v>0.69122549734975081</v>
      </c>
      <c r="D1267">
        <v>4.4557214165205181E-2</v>
      </c>
      <c r="E1267">
        <v>0.30106423366238139</v>
      </c>
      <c r="F1267">
        <v>1.0532157098954657E-2</v>
      </c>
      <c r="G1267">
        <v>15.775843165047608</v>
      </c>
      <c r="H1267">
        <v>1.8568019064833132</v>
      </c>
      <c r="I1267">
        <v>16.042480181268974</v>
      </c>
    </row>
    <row r="1268" spans="1:9" x14ac:dyDescent="0.3">
      <c r="A1268">
        <v>1267</v>
      </c>
      <c r="B1268">
        <v>0.81786465918277507</v>
      </c>
      <c r="C1268">
        <v>0.69122549734975081</v>
      </c>
      <c r="D1268">
        <v>4.4391938375653341E-2</v>
      </c>
      <c r="E1268">
        <v>0.3</v>
      </c>
      <c r="F1268">
        <v>1.1243920326971797E-3</v>
      </c>
      <c r="G1268">
        <v>17.790419131873428</v>
      </c>
      <c r="H1268">
        <v>1.8546064869408763</v>
      </c>
      <c r="I1268">
        <v>20.970684247612212</v>
      </c>
    </row>
    <row r="1269" spans="1:9" x14ac:dyDescent="0.3">
      <c r="A1269">
        <v>1268</v>
      </c>
      <c r="B1269">
        <v>0.80678980315608384</v>
      </c>
      <c r="C1269">
        <v>0.69122549734975081</v>
      </c>
      <c r="D1269">
        <v>4.4557214165205181E-2</v>
      </c>
      <c r="E1269">
        <v>0.3</v>
      </c>
      <c r="F1269">
        <v>1.1243920326971797E-3</v>
      </c>
      <c r="G1269">
        <v>16.47848019291407</v>
      </c>
      <c r="H1269">
        <v>1.8436969067037368</v>
      </c>
      <c r="I1269">
        <v>13.271887289642841</v>
      </c>
    </row>
    <row r="1270" spans="1:9" x14ac:dyDescent="0.3">
      <c r="A1270">
        <v>1269</v>
      </c>
      <c r="B1270">
        <v>0.79487671741773147</v>
      </c>
      <c r="C1270">
        <v>0.69122549734975081</v>
      </c>
      <c r="D1270">
        <v>4.4557214165205181E-2</v>
      </c>
      <c r="E1270">
        <v>0.3</v>
      </c>
      <c r="F1270">
        <v>1.1243920326971797E-3</v>
      </c>
      <c r="G1270">
        <v>21.42941016883773</v>
      </c>
      <c r="H1270">
        <v>1.8317838209653845</v>
      </c>
      <c r="I1270">
        <v>34.248703415937676</v>
      </c>
    </row>
    <row r="1271" spans="1:9" x14ac:dyDescent="0.3">
      <c r="A1271">
        <v>1270</v>
      </c>
      <c r="B1271">
        <v>0.80942280420702106</v>
      </c>
      <c r="C1271">
        <v>0.69122549734975081</v>
      </c>
      <c r="D1271">
        <v>4.4557214165205181E-2</v>
      </c>
      <c r="E1271">
        <v>0.30339754742504116</v>
      </c>
      <c r="F1271">
        <v>1E-3</v>
      </c>
      <c r="G1271">
        <v>18.536381473497521</v>
      </c>
      <c r="H1271">
        <v>1.8496030631470182</v>
      </c>
      <c r="I1271">
        <v>12.216760668700374</v>
      </c>
    </row>
    <row r="1272" spans="1:9" x14ac:dyDescent="0.3">
      <c r="A1272">
        <v>1271</v>
      </c>
      <c r="B1272">
        <v>0.82045158059826251</v>
      </c>
      <c r="C1272">
        <v>0.69122549734975081</v>
      </c>
      <c r="D1272">
        <v>4.4557214165205181E-2</v>
      </c>
      <c r="E1272">
        <v>0.30106423366238139</v>
      </c>
      <c r="F1272">
        <v>1.1243920326971797E-3</v>
      </c>
      <c r="G1272">
        <v>17.943392910225139</v>
      </c>
      <c r="H1272">
        <v>1.8584229178082969</v>
      </c>
      <c r="I1272">
        <v>13.239113596420507</v>
      </c>
    </row>
    <row r="1273" spans="1:9" x14ac:dyDescent="0.3">
      <c r="A1273">
        <v>1272</v>
      </c>
      <c r="B1273">
        <v>0.78656980218352057</v>
      </c>
      <c r="C1273">
        <v>0.80942629804681743</v>
      </c>
      <c r="D1273">
        <v>4.4557214165205181E-2</v>
      </c>
      <c r="E1273">
        <v>0.30106423366238139</v>
      </c>
      <c r="F1273">
        <v>1.1243920326971797E-3</v>
      </c>
      <c r="G1273">
        <v>43.699005672487928</v>
      </c>
      <c r="H1273">
        <v>1.9427419400906216</v>
      </c>
      <c r="I1273">
        <v>42.215672339154601</v>
      </c>
    </row>
    <row r="1274" spans="1:9" x14ac:dyDescent="0.3">
      <c r="A1274">
        <v>1273</v>
      </c>
      <c r="B1274">
        <v>0.80145373843222145</v>
      </c>
      <c r="C1274">
        <v>0.69122549734975081</v>
      </c>
      <c r="D1274">
        <v>4.4557214165205181E-2</v>
      </c>
      <c r="E1274">
        <v>0.30106423366238139</v>
      </c>
      <c r="F1274">
        <v>1.1243920326971797E-3</v>
      </c>
      <c r="G1274">
        <v>16.117223683522926</v>
      </c>
      <c r="H1274">
        <v>1.8394250756422559</v>
      </c>
      <c r="I1274">
        <v>21.02547064318933</v>
      </c>
    </row>
    <row r="1275" spans="1:9" x14ac:dyDescent="0.3">
      <c r="A1275">
        <v>1274</v>
      </c>
      <c r="B1275">
        <v>0.80751387910108774</v>
      </c>
      <c r="C1275">
        <v>0.69122549734975081</v>
      </c>
      <c r="D1275">
        <v>6.3841998494079052E-2</v>
      </c>
      <c r="E1275">
        <v>0.30106423366238139</v>
      </c>
      <c r="F1275">
        <v>1.1981061404728805E-3</v>
      </c>
      <c r="G1275">
        <v>30.397090354632134</v>
      </c>
      <c r="H1275">
        <v>1.8648437147477719</v>
      </c>
      <c r="I1275">
        <v>16.890554807603326</v>
      </c>
    </row>
    <row r="1276" spans="1:9" x14ac:dyDescent="0.3">
      <c r="A1276">
        <v>1275</v>
      </c>
      <c r="B1276">
        <v>0.80747552065053774</v>
      </c>
      <c r="C1276">
        <v>0.69122549734975081</v>
      </c>
      <c r="D1276">
        <v>4.3264338740346207E-2</v>
      </c>
      <c r="E1276">
        <v>0.30106423366238139</v>
      </c>
      <c r="F1276">
        <v>1.1243920326971797E-3</v>
      </c>
      <c r="G1276">
        <v>19.824191283301609</v>
      </c>
      <c r="H1276">
        <v>1.8441539824357132</v>
      </c>
      <c r="I1276">
        <v>25.215672339154601</v>
      </c>
    </row>
    <row r="1277" spans="1:9" x14ac:dyDescent="0.3">
      <c r="A1277">
        <v>1276</v>
      </c>
      <c r="B1277">
        <v>0.76026515969366593</v>
      </c>
      <c r="C1277">
        <v>0.69122549734975081</v>
      </c>
      <c r="D1277">
        <v>4.4557214165205181E-2</v>
      </c>
      <c r="E1277">
        <v>0.30106423366238139</v>
      </c>
      <c r="F1277">
        <v>2.6685701975116554E-3</v>
      </c>
      <c r="G1277">
        <v>24.336594352899205</v>
      </c>
      <c r="H1277">
        <v>1.799780675068515</v>
      </c>
      <c r="I1277">
        <v>33.385889682647921</v>
      </c>
    </row>
    <row r="1278" spans="1:9" x14ac:dyDescent="0.3">
      <c r="A1278">
        <v>1277</v>
      </c>
      <c r="B1278">
        <v>0.80942280420702106</v>
      </c>
      <c r="C1278">
        <v>0.69951975693751467</v>
      </c>
      <c r="D1278">
        <v>4.4557214165205181E-2</v>
      </c>
      <c r="E1278">
        <v>0.30106423366238139</v>
      </c>
      <c r="F1278">
        <v>1.1243920326971797E-3</v>
      </c>
      <c r="G1278">
        <v>17.983491226953436</v>
      </c>
      <c r="H1278">
        <v>1.8556884010048194</v>
      </c>
      <c r="I1278">
        <v>33.715672339154601</v>
      </c>
    </row>
    <row r="1279" spans="1:9" x14ac:dyDescent="0.3">
      <c r="A1279">
        <v>1278</v>
      </c>
      <c r="B1279">
        <v>0.80556469153122179</v>
      </c>
      <c r="C1279">
        <v>0.69122549734975081</v>
      </c>
      <c r="D1279">
        <v>4.4557214165205181E-2</v>
      </c>
      <c r="E1279">
        <v>0.30652832135248159</v>
      </c>
      <c r="F1279">
        <v>4.1114840293377912E-3</v>
      </c>
      <c r="G1279">
        <v>14.632606629607082</v>
      </c>
      <c r="H1279">
        <v>1.8519872084279969</v>
      </c>
      <c r="I1279">
        <v>11.857286021670076</v>
      </c>
    </row>
    <row r="1280" spans="1:9" x14ac:dyDescent="0.3">
      <c r="A1280">
        <v>1279</v>
      </c>
      <c r="B1280">
        <v>0.80942280420702106</v>
      </c>
      <c r="C1280">
        <v>0.69122549734975081</v>
      </c>
      <c r="D1280">
        <v>3.5202664047990197E-2</v>
      </c>
      <c r="E1280">
        <v>0.30106423366238139</v>
      </c>
      <c r="F1280">
        <v>5.1766442274654219E-2</v>
      </c>
      <c r="G1280">
        <v>21.10067740166328</v>
      </c>
      <c r="H1280">
        <v>1.8886816415417977</v>
      </c>
      <c r="I1280">
        <v>25.215672339154601</v>
      </c>
    </row>
    <row r="1281" spans="1:9" x14ac:dyDescent="0.3">
      <c r="A1281">
        <v>1280</v>
      </c>
      <c r="B1281">
        <v>0.80942280420702106</v>
      </c>
      <c r="C1281">
        <v>0.69122549734975081</v>
      </c>
      <c r="D1281">
        <v>5.6446745322602604E-2</v>
      </c>
      <c r="E1281">
        <v>0.30106423366238139</v>
      </c>
      <c r="F1281">
        <v>1.1243920326971797E-3</v>
      </c>
      <c r="G1281">
        <v>19.753224373774593</v>
      </c>
      <c r="H1281">
        <v>1.859283672574453</v>
      </c>
      <c r="I1281">
        <v>25.971875093373157</v>
      </c>
    </row>
    <row r="1282" spans="1:9" x14ac:dyDescent="0.3">
      <c r="A1282">
        <v>1281</v>
      </c>
      <c r="B1282">
        <v>0.80942280420702106</v>
      </c>
      <c r="C1282">
        <v>0.66703847314622111</v>
      </c>
      <c r="D1282">
        <v>4.4557214165205181E-2</v>
      </c>
      <c r="E1282">
        <v>0.30106423366238139</v>
      </c>
      <c r="F1282">
        <v>1.1243920326971797E-3</v>
      </c>
      <c r="G1282">
        <v>18.180532946732725</v>
      </c>
      <c r="H1282">
        <v>1.8232071172135258</v>
      </c>
      <c r="I1282">
        <v>19.015453384410968</v>
      </c>
    </row>
    <row r="1283" spans="1:9" x14ac:dyDescent="0.3">
      <c r="A1283">
        <v>1282</v>
      </c>
      <c r="B1283">
        <v>0.80942280420702106</v>
      </c>
      <c r="C1283">
        <v>0.64870076992428627</v>
      </c>
      <c r="D1283">
        <v>4.4557214165205181E-2</v>
      </c>
      <c r="E1283">
        <v>0.32649331255536734</v>
      </c>
      <c r="F1283">
        <v>1.1243920326971797E-3</v>
      </c>
      <c r="G1283">
        <v>21.931275137193531</v>
      </c>
      <c r="H1283">
        <v>1.8302984928845769</v>
      </c>
      <c r="I1283">
        <v>27.527789053352734</v>
      </c>
    </row>
    <row r="1284" spans="1:9" x14ac:dyDescent="0.3">
      <c r="A1284">
        <v>1283</v>
      </c>
      <c r="B1284">
        <v>0.80942280420702106</v>
      </c>
      <c r="C1284">
        <v>0.69122549734975081</v>
      </c>
      <c r="D1284">
        <v>6.5524723642175667E-2</v>
      </c>
      <c r="E1284">
        <v>0.30106423366238139</v>
      </c>
      <c r="F1284">
        <v>1E-3</v>
      </c>
      <c r="G1284">
        <v>25.875571640569014</v>
      </c>
      <c r="H1284">
        <v>1.868237258861329</v>
      </c>
      <c r="I1284">
        <v>16.17077238151208</v>
      </c>
    </row>
    <row r="1285" spans="1:9" x14ac:dyDescent="0.3">
      <c r="A1285">
        <v>1284</v>
      </c>
      <c r="B1285">
        <v>0.80942280420702106</v>
      </c>
      <c r="C1285">
        <v>0.69122549734975081</v>
      </c>
      <c r="D1285">
        <v>5.4246191189785541E-2</v>
      </c>
      <c r="E1285">
        <v>0.30106423366238139</v>
      </c>
      <c r="F1285">
        <v>1.1243920326971797E-3</v>
      </c>
      <c r="G1285">
        <v>16.604697628656453</v>
      </c>
      <c r="H1285">
        <v>1.8570831184416361</v>
      </c>
      <c r="I1285">
        <v>29.221875093373157</v>
      </c>
    </row>
    <row r="1286" spans="1:9" x14ac:dyDescent="0.3">
      <c r="A1286">
        <v>1285</v>
      </c>
      <c r="B1286">
        <v>0.80942280420702106</v>
      </c>
      <c r="C1286">
        <v>0.69122549734975081</v>
      </c>
      <c r="D1286">
        <v>4.4557214165205181E-2</v>
      </c>
      <c r="E1286">
        <v>0.30106423366238139</v>
      </c>
      <c r="F1286">
        <v>1.108546828387433E-2</v>
      </c>
      <c r="G1286">
        <v>18.45835186913531</v>
      </c>
      <c r="H1286">
        <v>1.8573552176682329</v>
      </c>
      <c r="I1286">
        <v>18.363815884980269</v>
      </c>
    </row>
    <row r="1287" spans="1:9" x14ac:dyDescent="0.3">
      <c r="A1287">
        <v>1286</v>
      </c>
      <c r="B1287">
        <v>0.80942280420702106</v>
      </c>
      <c r="C1287">
        <v>0.65338288415287715</v>
      </c>
      <c r="D1287">
        <v>4.4557214165205181E-2</v>
      </c>
      <c r="E1287">
        <v>0.3</v>
      </c>
      <c r="F1287">
        <v>1.1243920326971797E-3</v>
      </c>
      <c r="G1287">
        <v>20.057238042630921</v>
      </c>
      <c r="H1287">
        <v>1.8084872945578006</v>
      </c>
      <c r="I1287">
        <v>16.683003348193058</v>
      </c>
    </row>
    <row r="1288" spans="1:9" x14ac:dyDescent="0.3">
      <c r="A1288">
        <v>1287</v>
      </c>
      <c r="B1288">
        <v>0.80942280420702106</v>
      </c>
      <c r="C1288">
        <v>0.69122549734975081</v>
      </c>
      <c r="D1288">
        <v>4.0272126288977812E-2</v>
      </c>
      <c r="E1288">
        <v>0.30106423366238139</v>
      </c>
      <c r="F1288">
        <v>1.1243920326971797E-3</v>
      </c>
      <c r="G1288">
        <v>17.811897058055031</v>
      </c>
      <c r="H1288">
        <v>1.8431090535408283</v>
      </c>
      <c r="I1288">
        <v>14.854485635069462</v>
      </c>
    </row>
    <row r="1289" spans="1:9" x14ac:dyDescent="0.3">
      <c r="A1289">
        <v>1288</v>
      </c>
      <c r="B1289">
        <v>0.83170210891471463</v>
      </c>
      <c r="C1289">
        <v>0.69122549734975081</v>
      </c>
      <c r="D1289">
        <v>4.4557214165205181E-2</v>
      </c>
      <c r="E1289">
        <v>0.30106423366238139</v>
      </c>
      <c r="F1289">
        <v>1.1243920326971797E-3</v>
      </c>
      <c r="G1289">
        <v>16.859921519304606</v>
      </c>
      <c r="H1289">
        <v>1.8696734461247491</v>
      </c>
      <c r="I1289">
        <v>23.215672339154597</v>
      </c>
    </row>
    <row r="1290" spans="1:9" x14ac:dyDescent="0.3">
      <c r="A1290">
        <v>1289</v>
      </c>
      <c r="B1290">
        <v>0.80942280420702106</v>
      </c>
      <c r="C1290">
        <v>0.70423573517584481</v>
      </c>
      <c r="D1290">
        <v>4.4557214165205181E-2</v>
      </c>
      <c r="E1290">
        <v>0.30106423366238139</v>
      </c>
      <c r="F1290">
        <v>1.1243920326971797E-3</v>
      </c>
      <c r="G1290">
        <v>21.212779480752214</v>
      </c>
      <c r="H1290">
        <v>1.8604043792431495</v>
      </c>
      <c r="I1290">
        <v>10.529359359335714</v>
      </c>
    </row>
    <row r="1291" spans="1:9" x14ac:dyDescent="0.3">
      <c r="A1291">
        <v>1290</v>
      </c>
      <c r="B1291">
        <v>0.80942280420702106</v>
      </c>
      <c r="C1291">
        <v>0.66860881870098299</v>
      </c>
      <c r="D1291">
        <v>4.4557214165205181E-2</v>
      </c>
      <c r="E1291">
        <v>0.3</v>
      </c>
      <c r="F1291">
        <v>2.5536926288740235E-2</v>
      </c>
      <c r="G1291">
        <v>23.825319296309637</v>
      </c>
      <c r="H1291">
        <v>1.8481257633619492</v>
      </c>
      <c r="I1291">
        <v>21.630138414192366</v>
      </c>
    </row>
    <row r="1292" spans="1:9" x14ac:dyDescent="0.3">
      <c r="A1292">
        <v>1291</v>
      </c>
      <c r="B1292">
        <v>0.80942280420702106</v>
      </c>
      <c r="C1292">
        <v>0.69122549734975081</v>
      </c>
      <c r="D1292">
        <v>4.4557214165205181E-2</v>
      </c>
      <c r="E1292">
        <v>0.30106423366238139</v>
      </c>
      <c r="F1292">
        <v>4.8198643660502492E-3</v>
      </c>
      <c r="G1292">
        <v>17.643801629269127</v>
      </c>
      <c r="H1292">
        <v>1.8510896137504087</v>
      </c>
      <c r="I1292">
        <v>16.27547064318933</v>
      </c>
    </row>
    <row r="1293" spans="1:9" x14ac:dyDescent="0.3">
      <c r="A1293">
        <v>1292</v>
      </c>
      <c r="B1293">
        <v>0.80942280420702106</v>
      </c>
      <c r="C1293">
        <v>0.73308359126989853</v>
      </c>
      <c r="D1293">
        <v>4.4557214165205181E-2</v>
      </c>
      <c r="E1293">
        <v>0.3</v>
      </c>
      <c r="F1293">
        <v>1.1243920326971797E-3</v>
      </c>
      <c r="G1293">
        <v>27.356130740074043</v>
      </c>
      <c r="H1293">
        <v>1.8881880016748218</v>
      </c>
      <c r="I1293">
        <v>33.382339005821265</v>
      </c>
    </row>
    <row r="1294" spans="1:9" x14ac:dyDescent="0.3">
      <c r="A1294">
        <v>1293</v>
      </c>
      <c r="B1294">
        <v>0.80942280420702106</v>
      </c>
      <c r="C1294">
        <v>0.69122549734975081</v>
      </c>
      <c r="D1294">
        <v>4.4557214165205181E-2</v>
      </c>
      <c r="E1294">
        <v>0.30417444268286298</v>
      </c>
      <c r="F1294">
        <v>1.1243920326971797E-3</v>
      </c>
      <c r="G1294">
        <v>20.433532670648631</v>
      </c>
      <c r="H1294">
        <v>1.8505043504375371</v>
      </c>
      <c r="I1294">
        <v>12.821171056142667</v>
      </c>
    </row>
    <row r="1295" spans="1:9" x14ac:dyDescent="0.3">
      <c r="A1295">
        <v>1294</v>
      </c>
      <c r="B1295">
        <v>0.79467149007491444</v>
      </c>
      <c r="C1295">
        <v>0.69122549734975081</v>
      </c>
      <c r="D1295">
        <v>4.4557214165205181E-2</v>
      </c>
      <c r="E1295">
        <v>0.30106423366238139</v>
      </c>
      <c r="F1295">
        <v>1.1243920326971797E-3</v>
      </c>
      <c r="G1295">
        <v>15.777279348325507</v>
      </c>
      <c r="H1295">
        <v>1.8326428272849489</v>
      </c>
      <c r="I1295">
        <v>14.292480181268976</v>
      </c>
    </row>
    <row r="1296" spans="1:9" x14ac:dyDescent="0.3">
      <c r="A1296">
        <v>1295</v>
      </c>
      <c r="B1296">
        <v>0.80942280420702106</v>
      </c>
      <c r="C1296">
        <v>0.69122549734975081</v>
      </c>
      <c r="D1296">
        <v>4.4557214165205181E-2</v>
      </c>
      <c r="E1296">
        <v>0.30106423366238139</v>
      </c>
      <c r="F1296">
        <v>2.8078985280920864E-2</v>
      </c>
      <c r="G1296">
        <v>18.140871917867351</v>
      </c>
      <c r="H1296">
        <v>1.8743487346652794</v>
      </c>
      <c r="I1296">
        <v>22.091371371273056</v>
      </c>
    </row>
    <row r="1297" spans="1:9" x14ac:dyDescent="0.3">
      <c r="A1297">
        <v>1296</v>
      </c>
      <c r="B1297">
        <v>0.7945096239894911</v>
      </c>
      <c r="C1297">
        <v>0.67218447971830941</v>
      </c>
      <c r="D1297">
        <v>4.4557214165205181E-2</v>
      </c>
      <c r="E1297">
        <v>0.30106423366238139</v>
      </c>
      <c r="F1297">
        <v>1.1243920326971797E-3</v>
      </c>
      <c r="G1297">
        <v>18.203390781576164</v>
      </c>
      <c r="H1297">
        <v>1.8134399435680841</v>
      </c>
      <c r="I1297">
        <v>15.258038037939723</v>
      </c>
    </row>
    <row r="1298" spans="1:9" x14ac:dyDescent="0.3">
      <c r="A1298">
        <v>1297</v>
      </c>
      <c r="B1298">
        <v>0.79037242193998747</v>
      </c>
      <c r="C1298">
        <v>0.69122549734975081</v>
      </c>
      <c r="D1298">
        <v>4.4557214165205181E-2</v>
      </c>
      <c r="E1298">
        <v>0.30106423366238139</v>
      </c>
      <c r="F1298">
        <v>1.1243920326971797E-3</v>
      </c>
      <c r="G1298">
        <v>17.685130463824184</v>
      </c>
      <c r="H1298">
        <v>1.828343759150022</v>
      </c>
      <c r="I1298">
        <v>10.954429371849841</v>
      </c>
    </row>
    <row r="1299" spans="1:9" x14ac:dyDescent="0.3">
      <c r="A1299">
        <v>1298</v>
      </c>
      <c r="B1299">
        <v>0.80942280420702106</v>
      </c>
      <c r="C1299">
        <v>0.69122549734975081</v>
      </c>
      <c r="D1299">
        <v>4.4557214165205181E-2</v>
      </c>
      <c r="E1299">
        <v>0.30106423366238139</v>
      </c>
      <c r="F1299">
        <v>4.2628083170038623E-3</v>
      </c>
      <c r="G1299">
        <v>18.591170273724821</v>
      </c>
      <c r="H1299">
        <v>1.8505325577013623</v>
      </c>
      <c r="I1299">
        <v>19.040211936190346</v>
      </c>
    </row>
    <row r="1300" spans="1:9" x14ac:dyDescent="0.3">
      <c r="A1300">
        <v>1299</v>
      </c>
      <c r="B1300">
        <v>0.8439577503163479</v>
      </c>
      <c r="C1300">
        <v>0.69122549734975081</v>
      </c>
      <c r="D1300">
        <v>1.373111491663943E-2</v>
      </c>
      <c r="E1300">
        <v>0.3</v>
      </c>
      <c r="F1300">
        <v>1.1243920326971797E-3</v>
      </c>
      <c r="G1300">
        <v>48.032339005821264</v>
      </c>
      <c r="H1300">
        <v>1.8500387546154353</v>
      </c>
      <c r="I1300">
        <v>46.882339005821265</v>
      </c>
    </row>
    <row r="1301" spans="1:9" x14ac:dyDescent="0.3">
      <c r="A1301">
        <v>1300</v>
      </c>
      <c r="B1301">
        <v>0.80942280420702106</v>
      </c>
      <c r="C1301">
        <v>0.69122549734975081</v>
      </c>
      <c r="D1301">
        <v>3.2901823749721386E-2</v>
      </c>
      <c r="E1301">
        <v>0.30106423366238139</v>
      </c>
      <c r="F1301">
        <v>1.1243920326971797E-3</v>
      </c>
      <c r="G1301">
        <v>23.268371313959296</v>
      </c>
      <c r="H1301">
        <v>1.8357387510015719</v>
      </c>
      <c r="I1301">
        <v>33.882339005821265</v>
      </c>
    </row>
    <row r="1302" spans="1:9" x14ac:dyDescent="0.3">
      <c r="A1302">
        <v>1301</v>
      </c>
      <c r="B1302">
        <v>0.80942280420702106</v>
      </c>
      <c r="C1302">
        <v>0.70061797824885186</v>
      </c>
      <c r="D1302">
        <v>4.4557214165205181E-2</v>
      </c>
      <c r="E1302">
        <v>0.30106423366238139</v>
      </c>
      <c r="F1302">
        <v>1.1243920326971797E-3</v>
      </c>
      <c r="G1302">
        <v>18.184932645344375</v>
      </c>
      <c r="H1302">
        <v>1.8567866223161567</v>
      </c>
      <c r="I1302">
        <v>18.780482551646941</v>
      </c>
    </row>
    <row r="1303" spans="1:9" x14ac:dyDescent="0.3">
      <c r="A1303">
        <v>1302</v>
      </c>
      <c r="B1303">
        <v>0.80942280420702106</v>
      </c>
      <c r="C1303">
        <v>0.69122549734975081</v>
      </c>
      <c r="D1303">
        <v>4.4557214165205181E-2</v>
      </c>
      <c r="E1303">
        <v>0.30376978804887134</v>
      </c>
      <c r="F1303">
        <v>1.1243920326971797E-3</v>
      </c>
      <c r="G1303">
        <v>16.703839621291529</v>
      </c>
      <c r="H1303">
        <v>1.8500996958035454</v>
      </c>
      <c r="I1303">
        <v>17.75803803793972</v>
      </c>
    </row>
    <row r="1304" spans="1:9" x14ac:dyDescent="0.3">
      <c r="A1304">
        <v>1303</v>
      </c>
      <c r="B1304">
        <v>0.79880132660847869</v>
      </c>
      <c r="C1304">
        <v>0.69122549734975081</v>
      </c>
      <c r="D1304">
        <v>4.4557214165205181E-2</v>
      </c>
      <c r="E1304">
        <v>0.30106423366238139</v>
      </c>
      <c r="F1304">
        <v>1.1243920326971797E-3</v>
      </c>
      <c r="G1304">
        <v>16.86868429352953</v>
      </c>
      <c r="H1304">
        <v>1.8367726638185131</v>
      </c>
      <c r="I1304">
        <v>12.282696259549549</v>
      </c>
    </row>
    <row r="1305" spans="1:9" x14ac:dyDescent="0.3">
      <c r="A1305">
        <v>1304</v>
      </c>
      <c r="B1305">
        <v>0.80942280420702106</v>
      </c>
      <c r="C1305">
        <v>0.69122549734975081</v>
      </c>
      <c r="D1305">
        <v>4.4557214165205181E-2</v>
      </c>
      <c r="E1305">
        <v>0.30106423366238139</v>
      </c>
      <c r="F1305">
        <v>5.3842337499642005E-3</v>
      </c>
      <c r="G1305">
        <v>18.369513939283632</v>
      </c>
      <c r="H1305">
        <v>1.8516539831343226</v>
      </c>
      <c r="I1305">
        <v>11.279359359335714</v>
      </c>
    </row>
    <row r="1306" spans="1:9" x14ac:dyDescent="0.3">
      <c r="A1306">
        <v>1305</v>
      </c>
      <c r="B1306">
        <v>0.78776557973691663</v>
      </c>
      <c r="C1306">
        <v>0.69122549734975081</v>
      </c>
      <c r="D1306">
        <v>5.5701399670878018E-2</v>
      </c>
      <c r="E1306">
        <v>0.30106423366238139</v>
      </c>
      <c r="F1306">
        <v>1.1243920326971797E-3</v>
      </c>
      <c r="G1306">
        <v>25.313745458049905</v>
      </c>
      <c r="H1306">
        <v>1.8368811024526239</v>
      </c>
      <c r="I1306">
        <v>12.449070679890026</v>
      </c>
    </row>
    <row r="1307" spans="1:9" x14ac:dyDescent="0.3">
      <c r="A1307">
        <v>1306</v>
      </c>
      <c r="B1307">
        <v>0.80942280420702106</v>
      </c>
      <c r="C1307">
        <v>0.67332724088185714</v>
      </c>
      <c r="D1307">
        <v>4.4557214165205181E-2</v>
      </c>
      <c r="E1307">
        <v>0.30106423366238139</v>
      </c>
      <c r="F1307">
        <v>1.1243920326971797E-3</v>
      </c>
      <c r="G1307">
        <v>23.927394946625054</v>
      </c>
      <c r="H1307">
        <v>1.8294958849491618</v>
      </c>
      <c r="I1307">
        <v>21.965672339154601</v>
      </c>
    </row>
    <row r="1308" spans="1:9" x14ac:dyDescent="0.3">
      <c r="A1308">
        <v>1307</v>
      </c>
      <c r="B1308">
        <v>0.78328661026003066</v>
      </c>
      <c r="C1308">
        <v>0.69122549734975081</v>
      </c>
      <c r="D1308">
        <v>4.4557214165205181E-2</v>
      </c>
      <c r="E1308">
        <v>0.30106423366238139</v>
      </c>
      <c r="F1308">
        <v>4.0821739045281882E-3</v>
      </c>
      <c r="G1308">
        <v>18.059765363124558</v>
      </c>
      <c r="H1308">
        <v>1.8242157293418961</v>
      </c>
      <c r="I1308">
        <v>21.863815884980273</v>
      </c>
    </row>
    <row r="1309" spans="1:9" x14ac:dyDescent="0.3">
      <c r="A1309">
        <v>1308</v>
      </c>
      <c r="B1309">
        <v>0.80942280420702106</v>
      </c>
      <c r="C1309">
        <v>0.69122549734975081</v>
      </c>
      <c r="D1309">
        <v>4.4557214165205181E-2</v>
      </c>
      <c r="E1309">
        <v>0.40395887887136095</v>
      </c>
      <c r="F1309">
        <v>1.1243920326971797E-3</v>
      </c>
      <c r="G1309">
        <v>20.85668209600458</v>
      </c>
      <c r="H1309">
        <v>1.9502887866260352</v>
      </c>
      <c r="I1309">
        <v>21.442137309855994</v>
      </c>
    </row>
    <row r="1310" spans="1:9" x14ac:dyDescent="0.3">
      <c r="A1310">
        <v>1309</v>
      </c>
      <c r="B1310">
        <v>0.80942280420702106</v>
      </c>
      <c r="C1310">
        <v>0.69122549734975081</v>
      </c>
      <c r="D1310">
        <v>5.1708576745219503E-2</v>
      </c>
      <c r="E1310">
        <v>0.30106423366238139</v>
      </c>
      <c r="F1310">
        <v>1.1243920326971797E-3</v>
      </c>
      <c r="G1310">
        <v>28.01276531704147</v>
      </c>
      <c r="H1310">
        <v>1.85454550399707</v>
      </c>
      <c r="I1310">
        <v>15.296805080859031</v>
      </c>
    </row>
    <row r="1311" spans="1:9" x14ac:dyDescent="0.3">
      <c r="A1311">
        <v>1310</v>
      </c>
      <c r="B1311">
        <v>0.84027780590008971</v>
      </c>
      <c r="C1311">
        <v>0.69122549734975081</v>
      </c>
      <c r="D1311">
        <v>4.4557214165205181E-2</v>
      </c>
      <c r="E1311">
        <v>0.30106423366238139</v>
      </c>
      <c r="F1311">
        <v>1.1243920326971797E-3</v>
      </c>
      <c r="G1311">
        <v>22.594661155469531</v>
      </c>
      <c r="H1311">
        <v>1.8782491431101243</v>
      </c>
      <c r="I1311">
        <v>16.473979726923744</v>
      </c>
    </row>
    <row r="1312" spans="1:9" x14ac:dyDescent="0.3">
      <c r="A1312">
        <v>1311</v>
      </c>
      <c r="B1312">
        <v>0.80942280420702106</v>
      </c>
      <c r="C1312">
        <v>0.69122549734975081</v>
      </c>
      <c r="D1312">
        <v>4.001410393709786E-2</v>
      </c>
      <c r="E1312">
        <v>0.30106423366238139</v>
      </c>
      <c r="F1312">
        <v>1.1243920326971797E-3</v>
      </c>
      <c r="G1312">
        <v>20.711753765354796</v>
      </c>
      <c r="H1312">
        <v>1.8428510311889483</v>
      </c>
      <c r="I1312">
        <v>35.382339005821265</v>
      </c>
    </row>
    <row r="1313" spans="1:9" x14ac:dyDescent="0.3">
      <c r="A1313">
        <v>1312</v>
      </c>
      <c r="B1313">
        <v>0.81428413941283329</v>
      </c>
      <c r="C1313">
        <v>0.69122549734975081</v>
      </c>
      <c r="D1313">
        <v>4.4557214165205181E-2</v>
      </c>
      <c r="E1313">
        <v>0.30106423366238139</v>
      </c>
      <c r="F1313">
        <v>1.1243920326971797E-3</v>
      </c>
      <c r="G1313">
        <v>19.266025232188092</v>
      </c>
      <c r="H1313">
        <v>1.8522554766228676</v>
      </c>
      <c r="I1313">
        <v>27.965672339154601</v>
      </c>
    </row>
    <row r="1314" spans="1:9" x14ac:dyDescent="0.3">
      <c r="A1314">
        <v>1313</v>
      </c>
      <c r="B1314">
        <v>0.80942280420702106</v>
      </c>
      <c r="C1314">
        <v>0.71127789600595437</v>
      </c>
      <c r="D1314">
        <v>4.4557214165205181E-2</v>
      </c>
      <c r="E1314">
        <v>0.30106423366238139</v>
      </c>
      <c r="F1314">
        <v>1.1243920326971797E-3</v>
      </c>
      <c r="G1314">
        <v>22.011620287066958</v>
      </c>
      <c r="H1314">
        <v>1.8674465400732589</v>
      </c>
      <c r="I1314">
        <v>23.530482551646941</v>
      </c>
    </row>
    <row r="1315" spans="1:9" x14ac:dyDescent="0.3">
      <c r="A1315">
        <v>1314</v>
      </c>
      <c r="B1315">
        <v>0.80942280420702106</v>
      </c>
      <c r="C1315">
        <v>0.69122549734975081</v>
      </c>
      <c r="D1315">
        <v>4.7211987875283953E-2</v>
      </c>
      <c r="E1315">
        <v>0.30106423366238139</v>
      </c>
      <c r="F1315">
        <v>1.1243920326971797E-3</v>
      </c>
      <c r="G1315">
        <v>19.409716509667152</v>
      </c>
      <c r="H1315">
        <v>1.8500489151271344</v>
      </c>
      <c r="I1315">
        <v>17.045125700524018</v>
      </c>
    </row>
    <row r="1316" spans="1:9" x14ac:dyDescent="0.3">
      <c r="A1316">
        <v>1315</v>
      </c>
      <c r="B1316">
        <v>0.81434774173519087</v>
      </c>
      <c r="C1316">
        <v>0.70061649519358249</v>
      </c>
      <c r="D1316">
        <v>4.4557214165205181E-2</v>
      </c>
      <c r="E1316">
        <v>0.30106423366238139</v>
      </c>
      <c r="F1316">
        <v>1.1243920326971797E-3</v>
      </c>
      <c r="G1316">
        <v>19.253984651431814</v>
      </c>
      <c r="H1316">
        <v>1.8617100767890571</v>
      </c>
      <c r="I1316">
        <v>22.887350914278876</v>
      </c>
    </row>
    <row r="1317" spans="1:9" x14ac:dyDescent="0.3">
      <c r="A1317">
        <v>1316</v>
      </c>
      <c r="B1317">
        <v>0.80942280420702106</v>
      </c>
      <c r="C1317">
        <v>0.69122549734975081</v>
      </c>
      <c r="D1317">
        <v>4.3700525735710462E-2</v>
      </c>
      <c r="E1317">
        <v>0.30106423366238139</v>
      </c>
      <c r="F1317">
        <v>1E-3</v>
      </c>
      <c r="G1317">
        <v>20.675587990325372</v>
      </c>
      <c r="H1317">
        <v>1.8464130609548637</v>
      </c>
      <c r="I1317">
        <v>17.912369035664621</v>
      </c>
    </row>
    <row r="1318" spans="1:9" x14ac:dyDescent="0.3">
      <c r="A1318">
        <v>1317</v>
      </c>
      <c r="B1318">
        <v>0.80942280420702106</v>
      </c>
      <c r="C1318">
        <v>0.67115885448890311</v>
      </c>
      <c r="D1318">
        <v>4.4557214165205181E-2</v>
      </c>
      <c r="E1318">
        <v>0.30106423366238139</v>
      </c>
      <c r="F1318">
        <v>1.1243920326971797E-3</v>
      </c>
      <c r="G1318">
        <v>15.787297711523124</v>
      </c>
      <c r="H1318">
        <v>1.8273274985562078</v>
      </c>
      <c r="I1318">
        <v>12.46037037041642</v>
      </c>
    </row>
    <row r="1319" spans="1:9" x14ac:dyDescent="0.3">
      <c r="A1319">
        <v>1318</v>
      </c>
      <c r="B1319">
        <v>0.80942280420702106</v>
      </c>
      <c r="C1319">
        <v>0.62646387368343481</v>
      </c>
      <c r="D1319">
        <v>4.4557214165205181E-2</v>
      </c>
      <c r="E1319">
        <v>0.30106423366238139</v>
      </c>
      <c r="F1319">
        <v>1.1243920326971797E-3</v>
      </c>
      <c r="G1319">
        <v>21.444407510979236</v>
      </c>
      <c r="H1319">
        <v>1.7826325177507394</v>
      </c>
      <c r="I1319">
        <v>28.513047760351714</v>
      </c>
    </row>
    <row r="1320" spans="1:9" x14ac:dyDescent="0.3">
      <c r="A1320">
        <v>1319</v>
      </c>
      <c r="B1320">
        <v>0.80942280420702106</v>
      </c>
      <c r="C1320">
        <v>0.69122549734975081</v>
      </c>
      <c r="D1320">
        <v>4.1709318605595874E-2</v>
      </c>
      <c r="E1320">
        <v>0.30106423366238139</v>
      </c>
      <c r="F1320">
        <v>1.1243920326971797E-3</v>
      </c>
      <c r="G1320">
        <v>18.187989081085469</v>
      </c>
      <c r="H1320">
        <v>1.8445462458574464</v>
      </c>
      <c r="I1320">
        <v>12.641438104718754</v>
      </c>
    </row>
    <row r="1321" spans="1:9" x14ac:dyDescent="0.3">
      <c r="A1321">
        <v>1320</v>
      </c>
      <c r="B1321">
        <v>0.80942280420702106</v>
      </c>
      <c r="C1321">
        <v>0.69122549734975081</v>
      </c>
      <c r="D1321">
        <v>3.9974037608615211E-2</v>
      </c>
      <c r="E1321">
        <v>0.30106423366238139</v>
      </c>
      <c r="F1321">
        <v>1.1243920326971797E-3</v>
      </c>
      <c r="G1321">
        <v>18.161247995209681</v>
      </c>
      <c r="H1321">
        <v>1.8428109648604658</v>
      </c>
      <c r="I1321">
        <v>18.108803976522662</v>
      </c>
    </row>
    <row r="1322" spans="1:9" x14ac:dyDescent="0.3">
      <c r="A1322">
        <v>1321</v>
      </c>
      <c r="B1322">
        <v>0.80942280420702106</v>
      </c>
      <c r="C1322">
        <v>0.7408655037254428</v>
      </c>
      <c r="D1322">
        <v>4.7420359650416528E-2</v>
      </c>
      <c r="E1322">
        <v>0.30106423366238139</v>
      </c>
      <c r="F1322">
        <v>1.1243920326971797E-3</v>
      </c>
      <c r="G1322">
        <v>27.852254035782106</v>
      </c>
      <c r="H1322">
        <v>1.899897293277959</v>
      </c>
      <c r="I1322">
        <v>24.192137309855994</v>
      </c>
    </row>
    <row r="1323" spans="1:9" x14ac:dyDescent="0.3">
      <c r="A1323">
        <v>1322</v>
      </c>
      <c r="B1323">
        <v>0.80942280420702106</v>
      </c>
      <c r="C1323">
        <v>0.69122549734975081</v>
      </c>
      <c r="D1323">
        <v>4.5817451902045593E-2</v>
      </c>
      <c r="E1323">
        <v>0.30106423366238139</v>
      </c>
      <c r="F1323">
        <v>1.1243920326971797E-3</v>
      </c>
      <c r="G1323">
        <v>18.91114723922745</v>
      </c>
      <c r="H1323">
        <v>1.8486543791538961</v>
      </c>
      <c r="I1323">
        <v>20.341371371273056</v>
      </c>
    </row>
    <row r="1324" spans="1:9" x14ac:dyDescent="0.3">
      <c r="A1324">
        <v>1323</v>
      </c>
      <c r="B1324">
        <v>0.80942280420702106</v>
      </c>
      <c r="C1324">
        <v>0.69122549734975081</v>
      </c>
      <c r="D1324">
        <v>4.4557214165205181E-2</v>
      </c>
      <c r="E1324">
        <v>0.30106423366238139</v>
      </c>
      <c r="F1324">
        <v>1.5693066073544717E-3</v>
      </c>
      <c r="G1324">
        <v>16.749623336051489</v>
      </c>
      <c r="H1324">
        <v>1.8478390559917131</v>
      </c>
      <c r="I1324">
        <v>13.612692692669047</v>
      </c>
    </row>
    <row r="1325" spans="1:9" x14ac:dyDescent="0.3">
      <c r="A1325">
        <v>1324</v>
      </c>
      <c r="B1325">
        <v>0.79451360871541055</v>
      </c>
      <c r="C1325">
        <v>0.69122549734975081</v>
      </c>
      <c r="D1325">
        <v>5.5784973175923354E-2</v>
      </c>
      <c r="E1325">
        <v>0.30106423366238139</v>
      </c>
      <c r="F1325">
        <v>1.1243920326971797E-3</v>
      </c>
      <c r="G1325">
        <v>21.09566245553469</v>
      </c>
      <c r="H1325">
        <v>1.8437127049361632</v>
      </c>
      <c r="I1325">
        <v>35.154855545069438</v>
      </c>
    </row>
    <row r="1326" spans="1:9" x14ac:dyDescent="0.3">
      <c r="A1326">
        <v>1325</v>
      </c>
      <c r="B1326">
        <v>0.80942280420702106</v>
      </c>
      <c r="C1326">
        <v>0.69122549734975081</v>
      </c>
      <c r="D1326">
        <v>4.3576260905352313E-2</v>
      </c>
      <c r="E1326">
        <v>0.30106423366238139</v>
      </c>
      <c r="F1326">
        <v>1.1243920326971797E-3</v>
      </c>
      <c r="G1326">
        <v>17.048994776449177</v>
      </c>
      <c r="H1326">
        <v>1.8464131881572028</v>
      </c>
      <c r="I1326">
        <v>24.382339005821265</v>
      </c>
    </row>
    <row r="1327" spans="1:9" x14ac:dyDescent="0.3">
      <c r="A1327">
        <v>1326</v>
      </c>
      <c r="B1327">
        <v>0.80942280420702106</v>
      </c>
      <c r="C1327">
        <v>0.7100968284172926</v>
      </c>
      <c r="D1327">
        <v>5.2386074115829177E-2</v>
      </c>
      <c r="E1327">
        <v>0.30106423366238139</v>
      </c>
      <c r="F1327">
        <v>1.1243920326971797E-3</v>
      </c>
      <c r="G1327">
        <v>16.404507219938857</v>
      </c>
      <c r="H1327">
        <v>1.8740943324352213</v>
      </c>
      <c r="I1327">
        <v>25.965672339154601</v>
      </c>
    </row>
    <row r="1328" spans="1:9" x14ac:dyDescent="0.3">
      <c r="A1328">
        <v>1327</v>
      </c>
      <c r="B1328">
        <v>0.78142564720125518</v>
      </c>
      <c r="C1328">
        <v>0.69122549734975081</v>
      </c>
      <c r="D1328">
        <v>4.4557214165205181E-2</v>
      </c>
      <c r="E1328">
        <v>0.34644031657854391</v>
      </c>
      <c r="F1328">
        <v>1.1243920326971797E-3</v>
      </c>
      <c r="G1328">
        <v>17.248079205633708</v>
      </c>
      <c r="H1328">
        <v>1.8647730673274521</v>
      </c>
      <c r="I1328">
        <v>14.287762705183175</v>
      </c>
    </row>
    <row r="1329" spans="1:9" x14ac:dyDescent="0.3">
      <c r="A1329">
        <v>1328</v>
      </c>
      <c r="B1329">
        <v>0.80942280420702106</v>
      </c>
      <c r="C1329">
        <v>0.69122549734975081</v>
      </c>
      <c r="D1329">
        <v>5.3068191147468469E-2</v>
      </c>
      <c r="E1329">
        <v>0.30106423366238139</v>
      </c>
      <c r="F1329">
        <v>1.1243920326971797E-3</v>
      </c>
      <c r="G1329">
        <v>16.598398064734219</v>
      </c>
      <c r="H1329">
        <v>1.8559051183993189</v>
      </c>
      <c r="I1329">
        <v>15.191454673079676</v>
      </c>
    </row>
    <row r="1330" spans="1:9" x14ac:dyDescent="0.3">
      <c r="A1330">
        <v>1329</v>
      </c>
      <c r="B1330">
        <v>0.80942280420702106</v>
      </c>
      <c r="C1330">
        <v>0.72162331620513354</v>
      </c>
      <c r="D1330">
        <v>4.4557214165205181E-2</v>
      </c>
      <c r="E1330">
        <v>0.30106423366238139</v>
      </c>
      <c r="F1330">
        <v>1.1243920326971797E-3</v>
      </c>
      <c r="G1330">
        <v>26.749035771538804</v>
      </c>
      <c r="H1330">
        <v>1.8777919602724382</v>
      </c>
      <c r="I1330">
        <v>27.132339005821265</v>
      </c>
    </row>
    <row r="1331" spans="1:9" x14ac:dyDescent="0.3">
      <c r="A1331">
        <v>1330</v>
      </c>
      <c r="B1331">
        <v>0.82548635820869531</v>
      </c>
      <c r="C1331">
        <v>0.64316501372137658</v>
      </c>
      <c r="D1331">
        <v>4.4557214165205181E-2</v>
      </c>
      <c r="E1331">
        <v>0.30106423366238139</v>
      </c>
      <c r="F1331">
        <v>1.1243920326971797E-3</v>
      </c>
      <c r="G1331">
        <v>18.782992003548728</v>
      </c>
      <c r="H1331">
        <v>1.8153972117903556</v>
      </c>
      <c r="I1331">
        <v>17.706538377491665</v>
      </c>
    </row>
    <row r="1332" spans="1:9" x14ac:dyDescent="0.3">
      <c r="A1332">
        <v>1331</v>
      </c>
      <c r="B1332">
        <v>0.80942280420702106</v>
      </c>
      <c r="C1332">
        <v>0.68405683886589197</v>
      </c>
      <c r="D1332">
        <v>4.4557214165205181E-2</v>
      </c>
      <c r="E1332">
        <v>0.31169975648191678</v>
      </c>
      <c r="F1332">
        <v>1.1243920326971797E-3</v>
      </c>
      <c r="G1332">
        <v>18.692306133704182</v>
      </c>
      <c r="H1332">
        <v>1.8508610057527319</v>
      </c>
      <c r="I1332">
        <v>25.465672339154601</v>
      </c>
    </row>
    <row r="1333" spans="1:9" x14ac:dyDescent="0.3">
      <c r="A1333">
        <v>1332</v>
      </c>
      <c r="B1333">
        <v>0.80775312994553317</v>
      </c>
      <c r="C1333">
        <v>0.69122549734975081</v>
      </c>
      <c r="D1333">
        <v>4.4557214165205181E-2</v>
      </c>
      <c r="E1333">
        <v>0.30106423366238139</v>
      </c>
      <c r="F1333">
        <v>1.1243920326971797E-3</v>
      </c>
      <c r="G1333">
        <v>16.912099455834195</v>
      </c>
      <c r="H1333">
        <v>1.8457244671555675</v>
      </c>
      <c r="I1333">
        <v>11.69061935500341</v>
      </c>
    </row>
    <row r="1334" spans="1:9" x14ac:dyDescent="0.3">
      <c r="A1334">
        <v>1333</v>
      </c>
      <c r="B1334">
        <v>0.80942280420702106</v>
      </c>
      <c r="C1334">
        <v>0.61650053375853153</v>
      </c>
      <c r="D1334">
        <v>4.4557214165205181E-2</v>
      </c>
      <c r="E1334">
        <v>0.31225047348438328</v>
      </c>
      <c r="F1334">
        <v>1E-3</v>
      </c>
      <c r="G1334">
        <v>19.092112020105489</v>
      </c>
      <c r="H1334">
        <v>1.7837310256151406</v>
      </c>
      <c r="I1334">
        <v>18.400572066381692</v>
      </c>
    </row>
    <row r="1335" spans="1:9" x14ac:dyDescent="0.3">
      <c r="A1335">
        <v>1334</v>
      </c>
      <c r="B1335">
        <v>0.80942280420702106</v>
      </c>
      <c r="C1335">
        <v>0.69122549734975081</v>
      </c>
      <c r="D1335">
        <v>4.6840321116310091E-2</v>
      </c>
      <c r="E1335">
        <v>0.30106423366238139</v>
      </c>
      <c r="F1335">
        <v>1.1243920326971797E-3</v>
      </c>
      <c r="G1335">
        <v>18.087524973240111</v>
      </c>
      <c r="H1335">
        <v>1.8496772483681605</v>
      </c>
      <c r="I1335">
        <v>15.695142728886953</v>
      </c>
    </row>
    <row r="1336" spans="1:9" x14ac:dyDescent="0.3">
      <c r="A1336">
        <v>1335</v>
      </c>
      <c r="B1336">
        <v>0.80942280420702106</v>
      </c>
      <c r="C1336">
        <v>0.69122549734975081</v>
      </c>
      <c r="D1336">
        <v>4.4557214165205181E-2</v>
      </c>
      <c r="E1336">
        <v>0.30106423366238139</v>
      </c>
      <c r="F1336">
        <v>1.3265217617563134E-2</v>
      </c>
      <c r="G1336">
        <v>18.685861091036106</v>
      </c>
      <c r="H1336">
        <v>1.8595349670019217</v>
      </c>
      <c r="I1336">
        <v>21.132339005821265</v>
      </c>
    </row>
    <row r="1337" spans="1:9" x14ac:dyDescent="0.3">
      <c r="A1337">
        <v>1336</v>
      </c>
      <c r="B1337">
        <v>0.81992339381660828</v>
      </c>
      <c r="C1337">
        <v>0.69122549734975081</v>
      </c>
      <c r="D1337">
        <v>4.4557214165205181E-2</v>
      </c>
      <c r="E1337">
        <v>0.30106423366238139</v>
      </c>
      <c r="F1337">
        <v>1.1243920326971797E-3</v>
      </c>
      <c r="G1337">
        <v>16.922058932557448</v>
      </c>
      <c r="H1337">
        <v>1.8578947310266427</v>
      </c>
      <c r="I1337">
        <v>14.308301059633294</v>
      </c>
    </row>
    <row r="1338" spans="1:9" x14ac:dyDescent="0.3">
      <c r="A1338">
        <v>1337</v>
      </c>
      <c r="B1338">
        <v>0.80942280420702106</v>
      </c>
      <c r="C1338">
        <v>0.69122549734975081</v>
      </c>
      <c r="D1338">
        <v>4.3487588881452453E-2</v>
      </c>
      <c r="E1338">
        <v>0.30036540762101144</v>
      </c>
      <c r="F1338">
        <v>1E-3</v>
      </c>
      <c r="G1338">
        <v>18.34943206431209</v>
      </c>
      <c r="H1338">
        <v>1.8455012980592358</v>
      </c>
      <c r="I1338">
        <v>15.447149218313605</v>
      </c>
    </row>
    <row r="1339" spans="1:9" x14ac:dyDescent="0.3">
      <c r="A1339">
        <v>1338</v>
      </c>
      <c r="B1339">
        <v>0.80621482003363254</v>
      </c>
      <c r="C1339">
        <v>0.69122549734975081</v>
      </c>
      <c r="D1339">
        <v>2.9899046749330051E-2</v>
      </c>
      <c r="E1339">
        <v>0.30106423366238139</v>
      </c>
      <c r="F1339">
        <v>1.1243920326971797E-3</v>
      </c>
      <c r="G1339">
        <v>29.40486293203876</v>
      </c>
      <c r="H1339">
        <v>1.8295279898277919</v>
      </c>
      <c r="I1339">
        <v>34.715672339154601</v>
      </c>
    </row>
    <row r="1340" spans="1:9" x14ac:dyDescent="0.3">
      <c r="A1340">
        <v>1339</v>
      </c>
      <c r="B1340">
        <v>0.80942280420702106</v>
      </c>
      <c r="C1340">
        <v>0.62746007774317181</v>
      </c>
      <c r="D1340">
        <v>4.4557214165205181E-2</v>
      </c>
      <c r="E1340">
        <v>0.33874490842195243</v>
      </c>
      <c r="F1340">
        <v>1.1243920326971797E-3</v>
      </c>
      <c r="G1340">
        <v>19.838471954733812</v>
      </c>
      <c r="H1340">
        <v>1.8213093965700475</v>
      </c>
      <c r="I1340">
        <v>19.601587104344912</v>
      </c>
    </row>
    <row r="1341" spans="1:9" x14ac:dyDescent="0.3">
      <c r="A1341">
        <v>1340</v>
      </c>
      <c r="B1341">
        <v>0.80942280420702106</v>
      </c>
      <c r="C1341">
        <v>0.71117071977184576</v>
      </c>
      <c r="D1341">
        <v>4.4557214165205181E-2</v>
      </c>
      <c r="E1341">
        <v>0.30106423366238139</v>
      </c>
      <c r="F1341">
        <v>6.7027182551430316E-3</v>
      </c>
      <c r="G1341">
        <v>22.097276805674721</v>
      </c>
      <c r="H1341">
        <v>1.8729176900615965</v>
      </c>
      <c r="I1341">
        <v>24.049005672487933</v>
      </c>
    </row>
    <row r="1342" spans="1:9" x14ac:dyDescent="0.3">
      <c r="A1342">
        <v>1341</v>
      </c>
      <c r="B1342">
        <v>0.80627575836168697</v>
      </c>
      <c r="C1342">
        <v>0.69988513487263204</v>
      </c>
      <c r="D1342">
        <v>4.4557214165205181E-2</v>
      </c>
      <c r="E1342">
        <v>0.30106423366238139</v>
      </c>
      <c r="F1342">
        <v>1.1243920326971797E-3</v>
      </c>
      <c r="G1342">
        <v>14.114178373821593</v>
      </c>
      <c r="H1342">
        <v>1.8529067330946025</v>
      </c>
      <c r="I1342">
        <v>15.354924004558749</v>
      </c>
    </row>
    <row r="1343" spans="1:9" x14ac:dyDescent="0.3">
      <c r="A1343">
        <v>1342</v>
      </c>
      <c r="B1343">
        <v>0.80942280420702106</v>
      </c>
      <c r="C1343">
        <v>0.68318688846230191</v>
      </c>
      <c r="D1343">
        <v>4.4557214165205181E-2</v>
      </c>
      <c r="E1343">
        <v>0.30106423366238139</v>
      </c>
      <c r="F1343">
        <v>1.1243920326971797E-3</v>
      </c>
      <c r="G1343">
        <v>23.037435550505755</v>
      </c>
      <c r="H1343">
        <v>1.8393555325296067</v>
      </c>
      <c r="I1343">
        <v>16.300137608981629</v>
      </c>
    </row>
    <row r="1344" spans="1:9" x14ac:dyDescent="0.3">
      <c r="A1344">
        <v>1343</v>
      </c>
      <c r="B1344">
        <v>0.80942280420702106</v>
      </c>
      <c r="C1344">
        <v>0.69122549734975081</v>
      </c>
      <c r="D1344">
        <v>4.4557214165205181E-2</v>
      </c>
      <c r="E1344">
        <v>0.33352077152203419</v>
      </c>
      <c r="F1344">
        <v>1.1243920326971797E-3</v>
      </c>
      <c r="G1344">
        <v>16.901180559950095</v>
      </c>
      <c r="H1344">
        <v>1.8798506792767082</v>
      </c>
      <c r="I1344">
        <v>12.196026026002382</v>
      </c>
    </row>
    <row r="1345" spans="1:9" x14ac:dyDescent="0.3">
      <c r="A1345">
        <v>1344</v>
      </c>
      <c r="B1345">
        <v>0.80942280420702106</v>
      </c>
      <c r="C1345">
        <v>0.69122549734975081</v>
      </c>
      <c r="D1345">
        <v>6.2833445194635892E-2</v>
      </c>
      <c r="E1345">
        <v>0.30106423366238139</v>
      </c>
      <c r="F1345">
        <v>1.1243920326971797E-3</v>
      </c>
      <c r="G1345">
        <v>33.027917733736658</v>
      </c>
      <c r="H1345">
        <v>1.8656703724464865</v>
      </c>
      <c r="I1345">
        <v>14.420379805016335</v>
      </c>
    </row>
    <row r="1346" spans="1:9" x14ac:dyDescent="0.3">
      <c r="A1346">
        <v>1345</v>
      </c>
      <c r="B1346">
        <v>0.80942280420702106</v>
      </c>
      <c r="C1346">
        <v>0.61101079199273556</v>
      </c>
      <c r="D1346">
        <v>4.6151792178616945E-2</v>
      </c>
      <c r="E1346">
        <v>0.30106423366238139</v>
      </c>
      <c r="F1346">
        <v>1.1243920326971797E-3</v>
      </c>
      <c r="G1346">
        <v>20.704721618176031</v>
      </c>
      <c r="H1346">
        <v>1.7687740140734522</v>
      </c>
      <c r="I1346">
        <v>17.890646393590409</v>
      </c>
    </row>
    <row r="1347" spans="1:9" x14ac:dyDescent="0.3">
      <c r="A1347">
        <v>1346</v>
      </c>
      <c r="B1347">
        <v>0.80942280420702106</v>
      </c>
      <c r="C1347">
        <v>0.69122549734975081</v>
      </c>
      <c r="D1347">
        <v>4.4557214165205181E-2</v>
      </c>
      <c r="E1347">
        <v>0.30106423366238139</v>
      </c>
      <c r="F1347">
        <v>4.8566987066517193E-3</v>
      </c>
      <c r="G1347">
        <v>16.617617571646043</v>
      </c>
      <c r="H1347">
        <v>1.8511264480910101</v>
      </c>
      <c r="I1347">
        <v>14.029359359335714</v>
      </c>
    </row>
    <row r="1348" spans="1:9" x14ac:dyDescent="0.3">
      <c r="A1348">
        <v>1347</v>
      </c>
      <c r="B1348">
        <v>0.83428289405760159</v>
      </c>
      <c r="C1348">
        <v>0.69122549734975081</v>
      </c>
      <c r="D1348">
        <v>3.3337623038828132E-2</v>
      </c>
      <c r="E1348">
        <v>0.30416553124333251</v>
      </c>
      <c r="F1348">
        <v>1.1243920326971797E-3</v>
      </c>
      <c r="G1348">
        <v>28.25837104935453</v>
      </c>
      <c r="H1348">
        <v>1.86413593772221</v>
      </c>
      <c r="I1348">
        <v>33.215672339154594</v>
      </c>
    </row>
    <row r="1349" spans="1:9" x14ac:dyDescent="0.3">
      <c r="A1349">
        <v>1348</v>
      </c>
      <c r="B1349">
        <v>0.80942280420702106</v>
      </c>
      <c r="C1349">
        <v>0.69122549734975081</v>
      </c>
      <c r="D1349">
        <v>5.2728041514763228E-2</v>
      </c>
      <c r="E1349">
        <v>0.3140542051771763</v>
      </c>
      <c r="F1349">
        <v>1.1243920326971797E-3</v>
      </c>
      <c r="G1349">
        <v>19.50787380478733</v>
      </c>
      <c r="H1349">
        <v>1.8685549402814086</v>
      </c>
      <c r="I1349">
        <v>14.536879408067747</v>
      </c>
    </row>
    <row r="1350" spans="1:9" x14ac:dyDescent="0.3">
      <c r="A1350">
        <v>1349</v>
      </c>
      <c r="B1350">
        <v>0.80137185123042431</v>
      </c>
      <c r="C1350">
        <v>0.69122549734975081</v>
      </c>
      <c r="D1350">
        <v>4.4557214165205181E-2</v>
      </c>
      <c r="E1350">
        <v>0.30106423366238139</v>
      </c>
      <c r="F1350">
        <v>1.1243920326971797E-3</v>
      </c>
      <c r="G1350">
        <v>18.734323058753159</v>
      </c>
      <c r="H1350">
        <v>1.8393431884404587</v>
      </c>
      <c r="I1350">
        <v>26.382339005821265</v>
      </c>
    </row>
    <row r="1351" spans="1:9" x14ac:dyDescent="0.3">
      <c r="A1351">
        <v>1350</v>
      </c>
      <c r="B1351">
        <v>0.80942280420702106</v>
      </c>
      <c r="C1351">
        <v>0.69122549734975081</v>
      </c>
      <c r="D1351">
        <v>4.4557214165205181E-2</v>
      </c>
      <c r="E1351">
        <v>0.30106423366238139</v>
      </c>
      <c r="F1351">
        <v>4.1649514099553371E-3</v>
      </c>
      <c r="G1351">
        <v>21.693468813665994</v>
      </c>
      <c r="H1351">
        <v>1.8504347007943138</v>
      </c>
      <c r="I1351">
        <v>18.140554807603326</v>
      </c>
    </row>
    <row r="1352" spans="1:9" x14ac:dyDescent="0.3">
      <c r="A1352">
        <v>1351</v>
      </c>
      <c r="B1352">
        <v>0.80942280420702106</v>
      </c>
      <c r="C1352">
        <v>0.69122549734975081</v>
      </c>
      <c r="D1352">
        <v>4.1414644558005198E-2</v>
      </c>
      <c r="E1352">
        <v>0.30663272010833476</v>
      </c>
      <c r="F1352">
        <v>1.1243920326971797E-3</v>
      </c>
      <c r="G1352">
        <v>19.262799983995244</v>
      </c>
      <c r="H1352">
        <v>1.8498200582558091</v>
      </c>
      <c r="I1352">
        <v>18.858803976522658</v>
      </c>
    </row>
    <row r="1353" spans="1:9" x14ac:dyDescent="0.3">
      <c r="A1353">
        <v>1352</v>
      </c>
      <c r="B1353">
        <v>0.80942280420702106</v>
      </c>
      <c r="C1353">
        <v>0.69122549734975081</v>
      </c>
      <c r="D1353">
        <v>4.4557214165205181E-2</v>
      </c>
      <c r="E1353">
        <v>0.30106423366238139</v>
      </c>
      <c r="F1353">
        <v>1.6948206162719085E-2</v>
      </c>
      <c r="G1353">
        <v>18.116963929501338</v>
      </c>
      <c r="H1353">
        <v>1.8632179555470776</v>
      </c>
      <c r="I1353">
        <v>12.427009998496086</v>
      </c>
    </row>
    <row r="1354" spans="1:9" x14ac:dyDescent="0.3">
      <c r="A1354">
        <v>1353</v>
      </c>
      <c r="B1354">
        <v>0.80942280420702106</v>
      </c>
      <c r="C1354">
        <v>0.72140913375282933</v>
      </c>
      <c r="D1354">
        <v>4.4557214165205181E-2</v>
      </c>
      <c r="E1354">
        <v>0.30106423366238139</v>
      </c>
      <c r="F1354">
        <v>8.5938454692279145E-3</v>
      </c>
      <c r="G1354">
        <v>20.869752097039374</v>
      </c>
      <c r="H1354">
        <v>1.8850472312566646</v>
      </c>
      <c r="I1354">
        <v>11.37448528986074</v>
      </c>
    </row>
    <row r="1355" spans="1:9" x14ac:dyDescent="0.3">
      <c r="A1355">
        <v>1354</v>
      </c>
      <c r="B1355">
        <v>0.80942280420702106</v>
      </c>
      <c r="C1355">
        <v>0.69122549734975081</v>
      </c>
      <c r="D1355">
        <v>4.2686737889301572E-2</v>
      </c>
      <c r="E1355">
        <v>0.3</v>
      </c>
      <c r="F1355">
        <v>1.1243920326971797E-3</v>
      </c>
      <c r="G1355">
        <v>22.647364490969025</v>
      </c>
      <c r="H1355">
        <v>1.8444594314787708</v>
      </c>
      <c r="I1355">
        <v>17.280482551646937</v>
      </c>
    </row>
    <row r="1356" spans="1:9" x14ac:dyDescent="0.3">
      <c r="A1356">
        <v>1355</v>
      </c>
      <c r="B1356">
        <v>0.80810114904902874</v>
      </c>
      <c r="C1356">
        <v>0.69122549734975081</v>
      </c>
      <c r="D1356">
        <v>4.4557214165205181E-2</v>
      </c>
      <c r="E1356">
        <v>0.30106423366238139</v>
      </c>
      <c r="F1356">
        <v>1.1243920326971797E-3</v>
      </c>
      <c r="G1356">
        <v>18.251113607899836</v>
      </c>
      <c r="H1356">
        <v>1.8460724862590632</v>
      </c>
      <c r="I1356">
        <v>11.946026026002382</v>
      </c>
    </row>
    <row r="1357" spans="1:9" x14ac:dyDescent="0.3">
      <c r="A1357">
        <v>1356</v>
      </c>
      <c r="B1357">
        <v>0.80942280420702106</v>
      </c>
      <c r="C1357">
        <v>0.69122549734975081</v>
      </c>
      <c r="D1357">
        <v>4.4557214165205181E-2</v>
      </c>
      <c r="E1357">
        <v>0.3</v>
      </c>
      <c r="F1357">
        <v>4.2454303675943002E-3</v>
      </c>
      <c r="G1357">
        <v>18.503431776665796</v>
      </c>
      <c r="H1357">
        <v>1.8494509460895714</v>
      </c>
      <c r="I1357">
        <v>12.873501662575759</v>
      </c>
    </row>
    <row r="1358" spans="1:9" x14ac:dyDescent="0.3">
      <c r="A1358">
        <v>1357</v>
      </c>
      <c r="B1358">
        <v>0.80942280420702106</v>
      </c>
      <c r="C1358">
        <v>0.69122549734975081</v>
      </c>
      <c r="D1358">
        <v>4.4557214165205181E-2</v>
      </c>
      <c r="E1358">
        <v>0.30142558099482791</v>
      </c>
      <c r="F1358">
        <v>1E-3</v>
      </c>
      <c r="G1358">
        <v>19.038465626597965</v>
      </c>
      <c r="H1358">
        <v>1.8476310967168048</v>
      </c>
      <c r="I1358">
        <v>16.808301059633294</v>
      </c>
    </row>
    <row r="1359" spans="1:9" x14ac:dyDescent="0.3">
      <c r="A1359">
        <v>1358</v>
      </c>
      <c r="B1359">
        <v>0.80942280420702106</v>
      </c>
      <c r="C1359">
        <v>0.69122549734975081</v>
      </c>
      <c r="D1359">
        <v>4.4557214165205181E-2</v>
      </c>
      <c r="E1359">
        <v>0.30106423366238139</v>
      </c>
      <c r="F1359">
        <v>1.7008451505965229E-2</v>
      </c>
      <c r="G1359">
        <v>17.818084084141582</v>
      </c>
      <c r="H1359">
        <v>1.8632782008903237</v>
      </c>
      <c r="I1359">
        <v>13.616029592882885</v>
      </c>
    </row>
    <row r="1360" spans="1:9" x14ac:dyDescent="0.3">
      <c r="A1360">
        <v>1359</v>
      </c>
      <c r="B1360">
        <v>0.80942280420702106</v>
      </c>
      <c r="C1360">
        <v>0.69122549734975081</v>
      </c>
      <c r="D1360">
        <v>4.9847311021354743E-2</v>
      </c>
      <c r="E1360">
        <v>0.30106423366238139</v>
      </c>
      <c r="F1360">
        <v>1.1243920326971797E-3</v>
      </c>
      <c r="G1360">
        <v>23.10927879599155</v>
      </c>
      <c r="H1360">
        <v>1.8526842382732052</v>
      </c>
      <c r="I1360">
        <v>11.968378953722514</v>
      </c>
    </row>
    <row r="1361" spans="1:9" x14ac:dyDescent="0.3">
      <c r="A1361">
        <v>1360</v>
      </c>
      <c r="B1361">
        <v>0.80942280420702106</v>
      </c>
      <c r="C1361">
        <v>0.705269266621951</v>
      </c>
      <c r="D1361">
        <v>4.4557214165205181E-2</v>
      </c>
      <c r="E1361">
        <v>0.3</v>
      </c>
      <c r="F1361">
        <v>1.1243920326971797E-3</v>
      </c>
      <c r="G1361">
        <v>19.652147607477712</v>
      </c>
      <c r="H1361">
        <v>1.8603736770268744</v>
      </c>
      <c r="I1361">
        <v>11.465482609043583</v>
      </c>
    </row>
    <row r="1362" spans="1:9" x14ac:dyDescent="0.3">
      <c r="A1362">
        <v>1361</v>
      </c>
      <c r="B1362">
        <v>0.80942280420702106</v>
      </c>
      <c r="C1362">
        <v>0.68202334850105439</v>
      </c>
      <c r="D1362">
        <v>4.4557214165205181E-2</v>
      </c>
      <c r="E1362">
        <v>0.30106423366238139</v>
      </c>
      <c r="F1362">
        <v>1.1243920326971797E-3</v>
      </c>
      <c r="G1362">
        <v>15.856671637174944</v>
      </c>
      <c r="H1362">
        <v>1.838191992568359</v>
      </c>
      <c r="I1362">
        <v>13.405780263087173</v>
      </c>
    </row>
    <row r="1363" spans="1:9" x14ac:dyDescent="0.3">
      <c r="A1363">
        <v>1362</v>
      </c>
      <c r="B1363">
        <v>0.80942280420702106</v>
      </c>
      <c r="C1363">
        <v>0.69122549734975081</v>
      </c>
      <c r="D1363">
        <v>3.8547625006711911E-2</v>
      </c>
      <c r="E1363">
        <v>0.30106423366238139</v>
      </c>
      <c r="F1363">
        <v>1.1243920326971797E-3</v>
      </c>
      <c r="G1363">
        <v>23.973589325077167</v>
      </c>
      <c r="H1363">
        <v>1.8413845522585623</v>
      </c>
      <c r="I1363">
        <v>17.030482551646937</v>
      </c>
    </row>
    <row r="1364" spans="1:9" x14ac:dyDescent="0.3">
      <c r="A1364">
        <v>1363</v>
      </c>
      <c r="B1364">
        <v>0.80942280420702106</v>
      </c>
      <c r="C1364">
        <v>0.69122549734975081</v>
      </c>
      <c r="D1364">
        <v>3.5931123001399064E-2</v>
      </c>
      <c r="E1364">
        <v>0.30106423366238139</v>
      </c>
      <c r="F1364">
        <v>1.1243920326971797E-3</v>
      </c>
      <c r="G1364">
        <v>20.812480469081049</v>
      </c>
      <c r="H1364">
        <v>1.8387680502532495</v>
      </c>
      <c r="I1364">
        <v>11.612692692669048</v>
      </c>
    </row>
    <row r="1365" spans="1:9" x14ac:dyDescent="0.3">
      <c r="A1365">
        <v>1364</v>
      </c>
      <c r="B1365">
        <v>0.80942280420702106</v>
      </c>
      <c r="C1365">
        <v>0.64392100839691158</v>
      </c>
      <c r="D1365">
        <v>4.4557214165205181E-2</v>
      </c>
      <c r="E1365">
        <v>0.30106423366238139</v>
      </c>
      <c r="F1365">
        <v>1E-3</v>
      </c>
      <c r="G1365">
        <v>22.893965862421521</v>
      </c>
      <c r="H1365">
        <v>1.7999652604315191</v>
      </c>
      <c r="I1365">
        <v>24.429714427018382</v>
      </c>
    </row>
    <row r="1366" spans="1:9" x14ac:dyDescent="0.3">
      <c r="A1366">
        <v>1365</v>
      </c>
      <c r="B1366">
        <v>0.80942280420702106</v>
      </c>
      <c r="C1366">
        <v>0.69719186720074888</v>
      </c>
      <c r="D1366">
        <v>4.4557214165205181E-2</v>
      </c>
      <c r="E1366">
        <v>0.30106423366238139</v>
      </c>
      <c r="F1366">
        <v>1E-3</v>
      </c>
      <c r="G1366">
        <v>19.765502226471924</v>
      </c>
      <c r="H1366">
        <v>1.8532361192353564</v>
      </c>
      <c r="I1366">
        <v>20.780482551646937</v>
      </c>
    </row>
    <row r="1367" spans="1:9" x14ac:dyDescent="0.3">
      <c r="A1367">
        <v>1366</v>
      </c>
      <c r="B1367">
        <v>0.74680348915062122</v>
      </c>
      <c r="C1367">
        <v>0.69122549734975081</v>
      </c>
      <c r="D1367">
        <v>4.4557214165205181E-2</v>
      </c>
      <c r="E1367">
        <v>0.30801861567970373</v>
      </c>
      <c r="F1367">
        <v>1.1243920326971797E-3</v>
      </c>
      <c r="G1367">
        <v>19.17032593505045</v>
      </c>
      <c r="H1367">
        <v>1.7917292083779781</v>
      </c>
      <c r="I1367">
        <v>21.904855545069442</v>
      </c>
    </row>
    <row r="1368" spans="1:9" x14ac:dyDescent="0.3">
      <c r="A1368">
        <v>1367</v>
      </c>
      <c r="B1368">
        <v>0.80942280420702106</v>
      </c>
      <c r="C1368">
        <v>0.70012923428477236</v>
      </c>
      <c r="D1368">
        <v>4.4557214165205181E-2</v>
      </c>
      <c r="E1368">
        <v>0.30106423366238139</v>
      </c>
      <c r="F1368">
        <v>1.1243920326971797E-3</v>
      </c>
      <c r="G1368">
        <v>18.999714714830453</v>
      </c>
      <c r="H1368">
        <v>1.8562978783520772</v>
      </c>
      <c r="I1368">
        <v>21.858803976522658</v>
      </c>
    </row>
    <row r="1369" spans="1:9" x14ac:dyDescent="0.3">
      <c r="A1369">
        <v>1368</v>
      </c>
      <c r="B1369">
        <v>0.79094286783225276</v>
      </c>
      <c r="C1369">
        <v>0.69122549734975081</v>
      </c>
      <c r="D1369">
        <v>4.4557214165205181E-2</v>
      </c>
      <c r="E1369">
        <v>0.30106423366238139</v>
      </c>
      <c r="F1369">
        <v>1.1243920326971797E-3</v>
      </c>
      <c r="G1369">
        <v>17.280188567880693</v>
      </c>
      <c r="H1369">
        <v>1.8289142050422871</v>
      </c>
      <c r="I1369">
        <v>13.697149218313605</v>
      </c>
    </row>
    <row r="1370" spans="1:9" x14ac:dyDescent="0.3">
      <c r="A1370">
        <v>1369</v>
      </c>
      <c r="B1370">
        <v>0.81896037552426681</v>
      </c>
      <c r="C1370">
        <v>0.69122549734975081</v>
      </c>
      <c r="D1370">
        <v>4.4557214165205181E-2</v>
      </c>
      <c r="E1370">
        <v>0.30106423366238139</v>
      </c>
      <c r="F1370">
        <v>1.1243920326971797E-3</v>
      </c>
      <c r="G1370">
        <v>18.415989898024186</v>
      </c>
      <c r="H1370">
        <v>1.8569317127343012</v>
      </c>
      <c r="I1370">
        <v>13.375955265674168</v>
      </c>
    </row>
    <row r="1371" spans="1:9" x14ac:dyDescent="0.3">
      <c r="A1371">
        <v>1370</v>
      </c>
      <c r="B1371">
        <v>0.80942280420702106</v>
      </c>
      <c r="C1371">
        <v>0.72199026697113466</v>
      </c>
      <c r="D1371">
        <v>4.4557214165205181E-2</v>
      </c>
      <c r="E1371">
        <v>0.30606663855302285</v>
      </c>
      <c r="F1371">
        <v>5.2166831717122136E-3</v>
      </c>
      <c r="G1371">
        <v>20.026818059546553</v>
      </c>
      <c r="H1371">
        <v>1.8872536070680959</v>
      </c>
      <c r="I1371">
        <v>27.632339005821265</v>
      </c>
    </row>
    <row r="1372" spans="1:9" x14ac:dyDescent="0.3">
      <c r="A1372">
        <v>1371</v>
      </c>
      <c r="B1372">
        <v>0.80942280420702106</v>
      </c>
      <c r="C1372">
        <v>0.70878943479503309</v>
      </c>
      <c r="D1372">
        <v>4.2870162717994396E-2</v>
      </c>
      <c r="E1372">
        <v>0.30106423366238139</v>
      </c>
      <c r="F1372">
        <v>1.1243920326971797E-3</v>
      </c>
      <c r="G1372">
        <v>20.296801353185035</v>
      </c>
      <c r="H1372">
        <v>1.8632710274151272</v>
      </c>
      <c r="I1372">
        <v>17.938501605179113</v>
      </c>
    </row>
    <row r="1373" spans="1:9" x14ac:dyDescent="0.3">
      <c r="A1373">
        <v>1372</v>
      </c>
      <c r="B1373">
        <v>0.80942280420702106</v>
      </c>
      <c r="C1373">
        <v>0.69122549734975081</v>
      </c>
      <c r="D1373">
        <v>6.1928549065054586E-2</v>
      </c>
      <c r="E1373">
        <v>0.30106423366238139</v>
      </c>
      <c r="F1373">
        <v>1.1243920326971797E-3</v>
      </c>
      <c r="G1373">
        <v>24.255677113851203</v>
      </c>
      <c r="H1373">
        <v>1.864765476316905</v>
      </c>
      <c r="I1373">
        <v>26.915370082604344</v>
      </c>
    </row>
    <row r="1374" spans="1:9" x14ac:dyDescent="0.3">
      <c r="A1374">
        <v>1373</v>
      </c>
      <c r="B1374">
        <v>0.81058731020432773</v>
      </c>
      <c r="C1374">
        <v>0.69122549734975081</v>
      </c>
      <c r="D1374">
        <v>4.4557214165205181E-2</v>
      </c>
      <c r="E1374">
        <v>0.30106423366238139</v>
      </c>
      <c r="F1374">
        <v>1.1243920326971797E-3</v>
      </c>
      <c r="G1374">
        <v>21.848700344077368</v>
      </c>
      <c r="H1374">
        <v>1.848558647414362</v>
      </c>
      <c r="I1374">
        <v>25.04900567248793</v>
      </c>
    </row>
    <row r="1375" spans="1:9" x14ac:dyDescent="0.3">
      <c r="A1375">
        <v>1374</v>
      </c>
      <c r="B1375">
        <v>0.80942280420702106</v>
      </c>
      <c r="C1375">
        <v>0.69122549734975081</v>
      </c>
      <c r="D1375">
        <v>3.9945911773953811E-2</v>
      </c>
      <c r="E1375">
        <v>0.30106423366238139</v>
      </c>
      <c r="F1375">
        <v>1.1243920326971797E-3</v>
      </c>
      <c r="G1375">
        <v>20.569962997603561</v>
      </c>
      <c r="H1375">
        <v>1.8427828390258043</v>
      </c>
      <c r="I1375">
        <v>26.79900567248793</v>
      </c>
    </row>
    <row r="1376" spans="1:9" x14ac:dyDescent="0.3">
      <c r="A1376">
        <v>1375</v>
      </c>
      <c r="B1376">
        <v>0.80942280420702106</v>
      </c>
      <c r="C1376">
        <v>0.69122549734975081</v>
      </c>
      <c r="D1376">
        <v>4.4557214165205181E-2</v>
      </c>
      <c r="E1376">
        <v>0.36887539779156192</v>
      </c>
      <c r="F1376">
        <v>1E-3</v>
      </c>
      <c r="G1376">
        <v>21.013306191349489</v>
      </c>
      <c r="H1376">
        <v>1.9150809135135389</v>
      </c>
      <c r="I1376">
        <v>19.049005672487933</v>
      </c>
    </row>
    <row r="1377" spans="1:9" x14ac:dyDescent="0.3">
      <c r="A1377">
        <v>1376</v>
      </c>
      <c r="B1377">
        <v>0.80942280420702106</v>
      </c>
      <c r="C1377">
        <v>0.69122549734975081</v>
      </c>
      <c r="D1377">
        <v>4.4557214165205181E-2</v>
      </c>
      <c r="E1377">
        <v>0.30781915622100625</v>
      </c>
      <c r="F1377">
        <v>1.1243920326971797E-3</v>
      </c>
      <c r="G1377">
        <v>21.001332355435355</v>
      </c>
      <c r="H1377">
        <v>1.8541490639756804</v>
      </c>
      <c r="I1377">
        <v>14.109935913016358</v>
      </c>
    </row>
    <row r="1378" spans="1:9" x14ac:dyDescent="0.3">
      <c r="A1378">
        <v>1377</v>
      </c>
      <c r="B1378">
        <v>0.80942280420702106</v>
      </c>
      <c r="C1378">
        <v>0.69122549734975081</v>
      </c>
      <c r="D1378">
        <v>4.4557214165205181E-2</v>
      </c>
      <c r="E1378">
        <v>0.342360478598213</v>
      </c>
      <c r="F1378">
        <v>1.1243920326971797E-3</v>
      </c>
      <c r="G1378">
        <v>14.889162668482475</v>
      </c>
      <c r="H1378">
        <v>1.8886903863528872</v>
      </c>
      <c r="I1378">
        <v>12.642517690082055</v>
      </c>
    </row>
    <row r="1379" spans="1:9" x14ac:dyDescent="0.3">
      <c r="A1379">
        <v>1378</v>
      </c>
      <c r="B1379">
        <v>0.80942280420702106</v>
      </c>
      <c r="C1379">
        <v>0.69122549734975081</v>
      </c>
      <c r="D1379">
        <v>4.4557214165205181E-2</v>
      </c>
      <c r="E1379">
        <v>0.35019840915755013</v>
      </c>
      <c r="F1379">
        <v>1.1243920326971797E-3</v>
      </c>
      <c r="G1379">
        <v>18.4582487085029</v>
      </c>
      <c r="H1379">
        <v>1.8965283169122242</v>
      </c>
      <c r="I1379">
        <v>31.758038037939723</v>
      </c>
    </row>
    <row r="1380" spans="1:9" x14ac:dyDescent="0.3">
      <c r="A1380">
        <v>1379</v>
      </c>
      <c r="B1380">
        <v>0.80942280420702106</v>
      </c>
      <c r="C1380">
        <v>0.6926021237689961</v>
      </c>
      <c r="D1380">
        <v>4.4557214165205181E-2</v>
      </c>
      <c r="E1380">
        <v>0.30106423366238139</v>
      </c>
      <c r="F1380">
        <v>1.1243920326971797E-3</v>
      </c>
      <c r="G1380">
        <v>17.803686295574344</v>
      </c>
      <c r="H1380">
        <v>1.8487707678363008</v>
      </c>
      <c r="I1380">
        <v>11.946026026002382</v>
      </c>
    </row>
    <row r="1381" spans="1:9" x14ac:dyDescent="0.3">
      <c r="A1381">
        <v>1380</v>
      </c>
      <c r="B1381">
        <v>0.7788510345962566</v>
      </c>
      <c r="C1381">
        <v>0.69122549734975081</v>
      </c>
      <c r="D1381">
        <v>4.4557214165205181E-2</v>
      </c>
      <c r="E1381">
        <v>0.34736470644096029</v>
      </c>
      <c r="F1381">
        <v>1.1243920326971797E-3</v>
      </c>
      <c r="G1381">
        <v>20.760263942112015</v>
      </c>
      <c r="H1381">
        <v>1.86312284458487</v>
      </c>
      <c r="I1381">
        <v>16.378557177981289</v>
      </c>
    </row>
    <row r="1382" spans="1:9" x14ac:dyDescent="0.3">
      <c r="A1382">
        <v>1381</v>
      </c>
      <c r="B1382">
        <v>0.80942280420702106</v>
      </c>
      <c r="C1382">
        <v>0.72918295934066713</v>
      </c>
      <c r="D1382">
        <v>4.4557214165205181E-2</v>
      </c>
      <c r="E1382">
        <v>0.3</v>
      </c>
      <c r="F1382">
        <v>1.1243920326971797E-3</v>
      </c>
      <c r="G1382">
        <v>27.998175589524699</v>
      </c>
      <c r="H1382">
        <v>1.8842873697455904</v>
      </c>
      <c r="I1382">
        <v>32.29900567248793</v>
      </c>
    </row>
    <row r="1383" spans="1:9" x14ac:dyDescent="0.3">
      <c r="A1383">
        <v>1382</v>
      </c>
      <c r="B1383">
        <v>0.85046088848091506</v>
      </c>
      <c r="C1383">
        <v>0.69122549734975081</v>
      </c>
      <c r="D1383">
        <v>7.195293858134251E-2</v>
      </c>
      <c r="E1383">
        <v>0.31328786211778425</v>
      </c>
      <c r="F1383">
        <v>1.1243920326971797E-3</v>
      </c>
      <c r="G1383">
        <v>19.373275712486137</v>
      </c>
      <c r="H1383">
        <v>1.9280515785624897</v>
      </c>
      <c r="I1383">
        <v>31.380138414192363</v>
      </c>
    </row>
    <row r="1384" spans="1:9" x14ac:dyDescent="0.3">
      <c r="A1384">
        <v>1383</v>
      </c>
      <c r="B1384">
        <v>0.80942280420702106</v>
      </c>
      <c r="C1384">
        <v>0.69122549734975081</v>
      </c>
      <c r="D1384">
        <v>4.4557214165205181E-2</v>
      </c>
      <c r="E1384">
        <v>0.30106423366238139</v>
      </c>
      <c r="F1384">
        <v>1.480427000834841E-3</v>
      </c>
      <c r="G1384">
        <v>16.379302647510524</v>
      </c>
      <c r="H1384">
        <v>1.8477501763851933</v>
      </c>
      <c r="I1384">
        <v>11.240195367829427</v>
      </c>
    </row>
    <row r="1385" spans="1:9" x14ac:dyDescent="0.3">
      <c r="A1385">
        <v>1384</v>
      </c>
      <c r="B1385">
        <v>0.8071765301132382</v>
      </c>
      <c r="C1385">
        <v>0.69122549734975081</v>
      </c>
      <c r="D1385">
        <v>4.4557214165205181E-2</v>
      </c>
      <c r="E1385">
        <v>0.30106423366238139</v>
      </c>
      <c r="F1385">
        <v>1.1243920326971797E-3</v>
      </c>
      <c r="G1385">
        <v>17.438858203093712</v>
      </c>
      <c r="H1385">
        <v>1.8451478673232726</v>
      </c>
      <c r="I1385">
        <v>12.131852657292821</v>
      </c>
    </row>
    <row r="1386" spans="1:9" x14ac:dyDescent="0.3">
      <c r="A1386">
        <v>1385</v>
      </c>
      <c r="B1386">
        <v>0.80942280420702106</v>
      </c>
      <c r="C1386">
        <v>0.75209008990641069</v>
      </c>
      <c r="D1386">
        <v>4.4557214165205181E-2</v>
      </c>
      <c r="E1386">
        <v>0.30106423366238139</v>
      </c>
      <c r="F1386">
        <v>1.1243920326971797E-3</v>
      </c>
      <c r="G1386">
        <v>32.498126298858175</v>
      </c>
      <c r="H1386">
        <v>1.9082587339737154</v>
      </c>
      <c r="I1386">
        <v>36.049005672487937</v>
      </c>
    </row>
    <row r="1387" spans="1:9" x14ac:dyDescent="0.3">
      <c r="A1387">
        <v>1386</v>
      </c>
      <c r="B1387">
        <v>0.80942280420702106</v>
      </c>
      <c r="C1387">
        <v>0.71264582728469283</v>
      </c>
      <c r="D1387">
        <v>4.0862706179178719E-2</v>
      </c>
      <c r="E1387">
        <v>0.30106423366238139</v>
      </c>
      <c r="F1387">
        <v>1.1243920326971797E-3</v>
      </c>
      <c r="G1387">
        <v>26.568556913376529</v>
      </c>
      <c r="H1387">
        <v>1.8651199633659712</v>
      </c>
      <c r="I1387">
        <v>17.947149218313605</v>
      </c>
    </row>
    <row r="1388" spans="1:9" x14ac:dyDescent="0.3">
      <c r="A1388">
        <v>1387</v>
      </c>
      <c r="B1388">
        <v>0.8164762408347952</v>
      </c>
      <c r="C1388">
        <v>0.72030355479991148</v>
      </c>
      <c r="D1388">
        <v>4.9525037676902431E-2</v>
      </c>
      <c r="E1388">
        <v>0.39519967163173059</v>
      </c>
      <c r="F1388">
        <v>1.1243920326971797E-3</v>
      </c>
      <c r="G1388">
        <v>20.454647233570665</v>
      </c>
      <c r="H1388">
        <v>1.9826288969760368</v>
      </c>
      <c r="I1388">
        <v>20.215672339154601</v>
      </c>
    </row>
    <row r="1389" spans="1:9" x14ac:dyDescent="0.3">
      <c r="A1389">
        <v>1388</v>
      </c>
      <c r="B1389">
        <v>0.80942280420702106</v>
      </c>
      <c r="C1389">
        <v>0.69122549734975081</v>
      </c>
      <c r="D1389">
        <v>4.4557214165205181E-2</v>
      </c>
      <c r="E1389">
        <v>0.31064635618335951</v>
      </c>
      <c r="F1389">
        <v>1.1243920326971797E-3</v>
      </c>
      <c r="G1389">
        <v>17.30202395499871</v>
      </c>
      <c r="H1389">
        <v>1.8569762639380336</v>
      </c>
      <c r="I1389">
        <v>13.391634392966626</v>
      </c>
    </row>
    <row r="1390" spans="1:9" x14ac:dyDescent="0.3">
      <c r="A1390">
        <v>1389</v>
      </c>
      <c r="B1390">
        <v>0.83371849315072633</v>
      </c>
      <c r="C1390">
        <v>0.69122549734975081</v>
      </c>
      <c r="D1390">
        <v>3.7238712750055761E-2</v>
      </c>
      <c r="E1390">
        <v>0.3</v>
      </c>
      <c r="F1390">
        <v>1.1243920326971797E-3</v>
      </c>
      <c r="G1390">
        <v>22.951890683918979</v>
      </c>
      <c r="H1390">
        <v>1.86330709528323</v>
      </c>
      <c r="I1390">
        <v>17.848878303731379</v>
      </c>
    </row>
    <row r="1391" spans="1:9" x14ac:dyDescent="0.3">
      <c r="A1391">
        <v>1390</v>
      </c>
      <c r="B1391">
        <v>0.80942280420702106</v>
      </c>
      <c r="C1391">
        <v>0.69122549734975081</v>
      </c>
      <c r="D1391">
        <v>1E-3</v>
      </c>
      <c r="E1391">
        <v>0.30106423366238139</v>
      </c>
      <c r="F1391">
        <v>1.1243920326971797E-3</v>
      </c>
      <c r="G1391">
        <v>51.449005672487928</v>
      </c>
      <c r="H1391">
        <v>1.8038369272518504</v>
      </c>
      <c r="I1391">
        <v>51.715672339154594</v>
      </c>
    </row>
    <row r="1392" spans="1:9" x14ac:dyDescent="0.3">
      <c r="A1392">
        <v>1391</v>
      </c>
      <c r="B1392">
        <v>0.80908014113515081</v>
      </c>
      <c r="C1392">
        <v>0.69122549734975081</v>
      </c>
      <c r="D1392">
        <v>4.4557214165205181E-2</v>
      </c>
      <c r="E1392">
        <v>0.30106423366238139</v>
      </c>
      <c r="F1392">
        <v>1.1243920326971797E-3</v>
      </c>
      <c r="G1392">
        <v>14.703041386215663</v>
      </c>
      <c r="H1392">
        <v>1.8470514783451852</v>
      </c>
      <c r="I1392">
        <v>11.862692692669048</v>
      </c>
    </row>
    <row r="1393" spans="1:9" x14ac:dyDescent="0.3">
      <c r="A1393">
        <v>1392</v>
      </c>
      <c r="B1393">
        <v>0.80942280420702106</v>
      </c>
      <c r="C1393">
        <v>0.75209776469985135</v>
      </c>
      <c r="D1393">
        <v>5.0053668625722025E-2</v>
      </c>
      <c r="E1393">
        <v>0.30106423366238139</v>
      </c>
      <c r="F1393">
        <v>5.0924214271910306E-3</v>
      </c>
      <c r="G1393">
        <v>24.809924349767467</v>
      </c>
      <c r="H1393">
        <v>1.917730892622167</v>
      </c>
      <c r="I1393">
        <v>25.775470643189326</v>
      </c>
    </row>
    <row r="1394" spans="1:9" x14ac:dyDescent="0.3">
      <c r="A1394">
        <v>1393</v>
      </c>
      <c r="B1394">
        <v>0.80942280420702106</v>
      </c>
      <c r="C1394">
        <v>0.69122549734975081</v>
      </c>
      <c r="D1394">
        <v>4.1699572528904681E-2</v>
      </c>
      <c r="E1394">
        <v>0.30106423366238139</v>
      </c>
      <c r="F1394">
        <v>1.2927925588846767E-3</v>
      </c>
      <c r="G1394">
        <v>15.799600002345599</v>
      </c>
      <c r="H1394">
        <v>1.8447049003069427</v>
      </c>
      <c r="I1394">
        <v>27.174704704606388</v>
      </c>
    </row>
    <row r="1395" spans="1:9" x14ac:dyDescent="0.3">
      <c r="A1395">
        <v>1394</v>
      </c>
      <c r="B1395">
        <v>0.80942280420702106</v>
      </c>
      <c r="C1395">
        <v>0.69122549734975081</v>
      </c>
      <c r="D1395">
        <v>3.8011667887842833E-2</v>
      </c>
      <c r="E1395">
        <v>0.3</v>
      </c>
      <c r="F1395">
        <v>1.1243920326971797E-3</v>
      </c>
      <c r="G1395">
        <v>18.379570467108017</v>
      </c>
      <c r="H1395">
        <v>1.8397843614773119</v>
      </c>
      <c r="I1395">
        <v>12.935360993213148</v>
      </c>
    </row>
    <row r="1396" spans="1:9" x14ac:dyDescent="0.3">
      <c r="A1396">
        <v>1395</v>
      </c>
      <c r="B1396">
        <v>0.79715124254358127</v>
      </c>
      <c r="C1396">
        <v>0.69122549734975081</v>
      </c>
      <c r="D1396">
        <v>4.4557214165205181E-2</v>
      </c>
      <c r="E1396">
        <v>0.30106423366238139</v>
      </c>
      <c r="F1396">
        <v>1E-3</v>
      </c>
      <c r="G1396">
        <v>16.462477857222755</v>
      </c>
      <c r="H1396">
        <v>1.8349981877209185</v>
      </c>
      <c r="I1396">
        <v>13.286331964226433</v>
      </c>
    </row>
    <row r="1397" spans="1:9" x14ac:dyDescent="0.3">
      <c r="A1397">
        <v>1396</v>
      </c>
      <c r="B1397">
        <v>0.80942280420702106</v>
      </c>
      <c r="C1397">
        <v>0.69122549734975081</v>
      </c>
      <c r="D1397">
        <v>4.7346234778232785E-2</v>
      </c>
      <c r="E1397">
        <v>0.30106423366238139</v>
      </c>
      <c r="F1397">
        <v>1.1243920326971797E-3</v>
      </c>
      <c r="G1397">
        <v>16.220703887833444</v>
      </c>
      <c r="H1397">
        <v>1.8501831620300833</v>
      </c>
      <c r="I1397">
        <v>14.199362926216217</v>
      </c>
    </row>
    <row r="1398" spans="1:9" x14ac:dyDescent="0.3">
      <c r="A1398">
        <v>1397</v>
      </c>
      <c r="B1398">
        <v>0.79638113527591814</v>
      </c>
      <c r="C1398">
        <v>0.69122549734975081</v>
      </c>
      <c r="D1398">
        <v>4.4557214165205181E-2</v>
      </c>
      <c r="E1398">
        <v>0.30106423366238139</v>
      </c>
      <c r="F1398">
        <v>1E-3</v>
      </c>
      <c r="G1398">
        <v>19.659751406621933</v>
      </c>
      <c r="H1398">
        <v>1.8342280804532554</v>
      </c>
      <c r="I1398">
        <v>30.79900567248793</v>
      </c>
    </row>
    <row r="1399" spans="1:9" x14ac:dyDescent="0.3">
      <c r="A1399">
        <v>1398</v>
      </c>
      <c r="B1399">
        <v>0.80942280420702106</v>
      </c>
      <c r="C1399">
        <v>0.69122549734975081</v>
      </c>
      <c r="D1399">
        <v>4.4557214165205181E-2</v>
      </c>
      <c r="E1399">
        <v>0.32689937439695205</v>
      </c>
      <c r="F1399">
        <v>1.1243920326971797E-3</v>
      </c>
      <c r="G1399">
        <v>15.461162288752883</v>
      </c>
      <c r="H1399">
        <v>1.8732292821516261</v>
      </c>
      <c r="I1399">
        <v>10.824660637656455</v>
      </c>
    </row>
    <row r="1400" spans="1:9" x14ac:dyDescent="0.3">
      <c r="A1400">
        <v>1399</v>
      </c>
      <c r="B1400">
        <v>0.80942280420702106</v>
      </c>
      <c r="C1400">
        <v>0.66400090333676254</v>
      </c>
      <c r="D1400">
        <v>4.4557214165205181E-2</v>
      </c>
      <c r="E1400">
        <v>0.30106423366238139</v>
      </c>
      <c r="F1400">
        <v>1.1243920326971797E-3</v>
      </c>
      <c r="G1400">
        <v>20.498271133186787</v>
      </c>
      <c r="H1400">
        <v>1.8201695474040671</v>
      </c>
      <c r="I1400">
        <v>14.465185990626157</v>
      </c>
    </row>
    <row r="1401" spans="1:9" x14ac:dyDescent="0.3">
      <c r="A1401">
        <v>1400</v>
      </c>
      <c r="B1401">
        <v>0.80942280420702106</v>
      </c>
      <c r="C1401">
        <v>0.69122549734975081</v>
      </c>
      <c r="D1401">
        <v>4.4557214165205181E-2</v>
      </c>
      <c r="E1401">
        <v>0.30411019669631778</v>
      </c>
      <c r="F1401">
        <v>1.1243920326971797E-3</v>
      </c>
      <c r="G1401">
        <v>18.428884332658708</v>
      </c>
      <c r="H1401">
        <v>1.8504401044509919</v>
      </c>
      <c r="I1401">
        <v>33.138541760039821</v>
      </c>
    </row>
    <row r="1402" spans="1:9" x14ac:dyDescent="0.3">
      <c r="A1402">
        <v>1401</v>
      </c>
      <c r="B1402">
        <v>0.79933862602612349</v>
      </c>
      <c r="C1402">
        <v>0.69122549734975081</v>
      </c>
      <c r="D1402">
        <v>4.4557214165205181E-2</v>
      </c>
      <c r="E1402">
        <v>0.30106423366238139</v>
      </c>
      <c r="F1402">
        <v>1.1243920326971797E-3</v>
      </c>
      <c r="G1402">
        <v>17.805443086789243</v>
      </c>
      <c r="H1402">
        <v>1.837309963236158</v>
      </c>
      <c r="I1402">
        <v>13.125758977426296</v>
      </c>
    </row>
    <row r="1403" spans="1:9" x14ac:dyDescent="0.3">
      <c r="A1403">
        <v>1402</v>
      </c>
      <c r="B1403">
        <v>0.80942280420702106</v>
      </c>
      <c r="C1403">
        <v>0.65467263716592572</v>
      </c>
      <c r="D1403">
        <v>4.4557214165205181E-2</v>
      </c>
      <c r="E1403">
        <v>0.30106423366238139</v>
      </c>
      <c r="F1403">
        <v>1.1243920326971797E-3</v>
      </c>
      <c r="G1403">
        <v>21.135249329795709</v>
      </c>
      <c r="H1403">
        <v>1.8108412812332304</v>
      </c>
      <c r="I1403">
        <v>34.046805080859031</v>
      </c>
    </row>
    <row r="1404" spans="1:9" x14ac:dyDescent="0.3">
      <c r="A1404">
        <v>1403</v>
      </c>
      <c r="B1404">
        <v>0.80942280420702106</v>
      </c>
      <c r="C1404">
        <v>0.65552096396829451</v>
      </c>
      <c r="D1404">
        <v>4.4557214165205181E-2</v>
      </c>
      <c r="E1404">
        <v>0.30106423366238139</v>
      </c>
      <c r="F1404">
        <v>1.1243920326971797E-3</v>
      </c>
      <c r="G1404">
        <v>22.327080448219334</v>
      </c>
      <c r="H1404">
        <v>1.8116896080355993</v>
      </c>
      <c r="I1404">
        <v>18.260343331829418</v>
      </c>
    </row>
    <row r="1405" spans="1:9" x14ac:dyDescent="0.3">
      <c r="A1405">
        <v>1404</v>
      </c>
      <c r="B1405">
        <v>0.76394341786706477</v>
      </c>
      <c r="C1405">
        <v>0.69122549734975081</v>
      </c>
      <c r="D1405">
        <v>4.4557214165205181E-2</v>
      </c>
      <c r="E1405">
        <v>0.30106423366238139</v>
      </c>
      <c r="F1405">
        <v>1.1243920326971797E-3</v>
      </c>
      <c r="G1405">
        <v>21.557039579733875</v>
      </c>
      <c r="H1405">
        <v>1.8019147550770993</v>
      </c>
      <c r="I1405">
        <v>29.571522211736109</v>
      </c>
    </row>
    <row r="1406" spans="1:9" x14ac:dyDescent="0.3">
      <c r="A1406">
        <v>1405</v>
      </c>
      <c r="B1406">
        <v>0.81991846161392634</v>
      </c>
      <c r="C1406">
        <v>0.93679682765382177</v>
      </c>
      <c r="D1406">
        <v>4.4557214165205181E-2</v>
      </c>
      <c r="E1406">
        <v>0.30106423366238139</v>
      </c>
      <c r="F1406">
        <v>1.1243920326971797E-3</v>
      </c>
      <c r="G1406">
        <v>51.715672339154594</v>
      </c>
      <c r="H1406">
        <v>2.1034611291280321</v>
      </c>
      <c r="I1406">
        <v>51.715672339154594</v>
      </c>
    </row>
    <row r="1407" spans="1:9" x14ac:dyDescent="0.3">
      <c r="A1407">
        <v>1406</v>
      </c>
      <c r="B1407">
        <v>0.785844347608879</v>
      </c>
      <c r="C1407">
        <v>0.69122549734975081</v>
      </c>
      <c r="D1407">
        <v>4.4557214165205181E-2</v>
      </c>
      <c r="E1407">
        <v>0.30106423366238139</v>
      </c>
      <c r="F1407">
        <v>1.1243920326971797E-3</v>
      </c>
      <c r="G1407">
        <v>15.957500627115365</v>
      </c>
      <c r="H1407">
        <v>1.8238156848189135</v>
      </c>
      <c r="I1407">
        <v>22.382339005821265</v>
      </c>
    </row>
    <row r="1408" spans="1:9" x14ac:dyDescent="0.3">
      <c r="A1408">
        <v>1407</v>
      </c>
      <c r="B1408">
        <v>0.80942280420702106</v>
      </c>
      <c r="C1408">
        <v>0.69122549734975081</v>
      </c>
      <c r="D1408">
        <v>4.4557214165205181E-2</v>
      </c>
      <c r="E1408">
        <v>0.30200495393931187</v>
      </c>
      <c r="F1408">
        <v>1.1243920326971797E-3</v>
      </c>
      <c r="G1408">
        <v>17.438295513915293</v>
      </c>
      <c r="H1408">
        <v>1.8483348616939861</v>
      </c>
      <c r="I1408">
        <v>21.140947384099075</v>
      </c>
    </row>
    <row r="1409" spans="1:9" x14ac:dyDescent="0.3">
      <c r="A1409">
        <v>1408</v>
      </c>
      <c r="B1409">
        <v>0.80942280420702106</v>
      </c>
      <c r="C1409">
        <v>0.67541131595025095</v>
      </c>
      <c r="D1409">
        <v>4.1402344113830536E-2</v>
      </c>
      <c r="E1409">
        <v>0.3</v>
      </c>
      <c r="F1409">
        <v>1.1243920326971797E-3</v>
      </c>
      <c r="G1409">
        <v>21.314753937876269</v>
      </c>
      <c r="H1409">
        <v>1.8273608563037995</v>
      </c>
      <c r="I1409">
        <v>13.154796635802192</v>
      </c>
    </row>
    <row r="1410" spans="1:9" x14ac:dyDescent="0.3">
      <c r="A1410">
        <v>1409</v>
      </c>
      <c r="B1410">
        <v>0.80942280420702106</v>
      </c>
      <c r="C1410">
        <v>0.7102340281858236</v>
      </c>
      <c r="D1410">
        <v>4.4557214165205181E-2</v>
      </c>
      <c r="E1410">
        <v>0.30106423366238139</v>
      </c>
      <c r="F1410">
        <v>1.1243920326971797E-3</v>
      </c>
      <c r="G1410">
        <v>20.954485842277577</v>
      </c>
      <c r="H1410">
        <v>1.8664026722531284</v>
      </c>
      <c r="I1410">
        <v>16.953242898180129</v>
      </c>
    </row>
    <row r="1411" spans="1:9" x14ac:dyDescent="0.3">
      <c r="A1411">
        <v>1410</v>
      </c>
      <c r="B1411">
        <v>0.80942280420702106</v>
      </c>
      <c r="C1411">
        <v>0.66006196645429105</v>
      </c>
      <c r="D1411">
        <v>3.677294816268481E-2</v>
      </c>
      <c r="E1411">
        <v>0.30106423366238139</v>
      </c>
      <c r="F1411">
        <v>1.1243920326971797E-3</v>
      </c>
      <c r="G1411">
        <v>18.028412803654692</v>
      </c>
      <c r="H1411">
        <v>1.8084463445190755</v>
      </c>
      <c r="I1411">
        <v>16.819696708238002</v>
      </c>
    </row>
    <row r="1412" spans="1:9" x14ac:dyDescent="0.3">
      <c r="A1412">
        <v>1411</v>
      </c>
      <c r="B1412">
        <v>0.80942280420702106</v>
      </c>
      <c r="C1412">
        <v>0.69122549734975081</v>
      </c>
      <c r="D1412">
        <v>4.4557214165205181E-2</v>
      </c>
      <c r="E1412">
        <v>0.30106423366238139</v>
      </c>
      <c r="F1412">
        <v>1.041619204199035E-2</v>
      </c>
      <c r="G1412">
        <v>15.238632034399533</v>
      </c>
      <c r="H1412">
        <v>1.8566859414263488</v>
      </c>
      <c r="I1412">
        <v>14.557705636752821</v>
      </c>
    </row>
    <row r="1413" spans="1:9" x14ac:dyDescent="0.3">
      <c r="A1413">
        <v>1412</v>
      </c>
      <c r="B1413">
        <v>0.80942280420702106</v>
      </c>
      <c r="C1413">
        <v>0.69029903080408628</v>
      </c>
      <c r="D1413">
        <v>4.4557214165205181E-2</v>
      </c>
      <c r="E1413">
        <v>0.3</v>
      </c>
      <c r="F1413">
        <v>1.1243920326971797E-3</v>
      </c>
      <c r="G1413">
        <v>16.641808866344093</v>
      </c>
      <c r="H1413">
        <v>1.8454034412090097</v>
      </c>
      <c r="I1413">
        <v>12.699362926216217</v>
      </c>
    </row>
    <row r="1414" spans="1:9" x14ac:dyDescent="0.3">
      <c r="A1414">
        <v>1413</v>
      </c>
      <c r="B1414">
        <v>0.80942280420702106</v>
      </c>
      <c r="C1414">
        <v>0.69122549734975081</v>
      </c>
      <c r="D1414">
        <v>4.8024853628962298E-2</v>
      </c>
      <c r="E1414">
        <v>0.30106423366238139</v>
      </c>
      <c r="F1414">
        <v>1.1243920326971797E-3</v>
      </c>
      <c r="G1414">
        <v>18.188838355664362</v>
      </c>
      <c r="H1414">
        <v>1.8508617808808128</v>
      </c>
      <c r="I1414">
        <v>14.583750992371467</v>
      </c>
    </row>
    <row r="1415" spans="1:9" x14ac:dyDescent="0.3">
      <c r="A1415">
        <v>1414</v>
      </c>
      <c r="B1415">
        <v>0.80942280420702106</v>
      </c>
      <c r="C1415">
        <v>0.68398334448154985</v>
      </c>
      <c r="D1415">
        <v>3.689369353705324E-2</v>
      </c>
      <c r="E1415">
        <v>0.30106423366238139</v>
      </c>
      <c r="F1415">
        <v>1.1243920326971797E-3</v>
      </c>
      <c r="G1415">
        <v>19.25144533048017</v>
      </c>
      <c r="H1415">
        <v>1.8324884679207027</v>
      </c>
      <c r="I1415">
        <v>15.718082335305086</v>
      </c>
    </row>
    <row r="1416" spans="1:9" x14ac:dyDescent="0.3">
      <c r="A1416">
        <v>1415</v>
      </c>
      <c r="B1416">
        <v>0.80942280420702106</v>
      </c>
      <c r="C1416">
        <v>0.69122549734975081</v>
      </c>
      <c r="D1416">
        <v>4.4557214165205181E-2</v>
      </c>
      <c r="E1416">
        <v>0.30106423366238139</v>
      </c>
      <c r="F1416">
        <v>8.8946824799223789E-3</v>
      </c>
      <c r="G1416">
        <v>16.714645104921697</v>
      </c>
      <c r="H1416">
        <v>1.8551644318642808</v>
      </c>
      <c r="I1416">
        <v>11.807166937093982</v>
      </c>
    </row>
    <row r="1417" spans="1:9" x14ac:dyDescent="0.3">
      <c r="A1417">
        <v>1416</v>
      </c>
      <c r="B1417">
        <v>0.80942280420702106</v>
      </c>
      <c r="C1417">
        <v>0.69122549734975081</v>
      </c>
      <c r="D1417">
        <v>4.4557214165205181E-2</v>
      </c>
      <c r="E1417">
        <v>0.34735670683663222</v>
      </c>
      <c r="F1417">
        <v>1E-3</v>
      </c>
      <c r="G1417">
        <v>17.497819440215675</v>
      </c>
      <c r="H1417">
        <v>1.8935622225586091</v>
      </c>
      <c r="I1417">
        <v>27.29900567248793</v>
      </c>
    </row>
    <row r="1418" spans="1:9" x14ac:dyDescent="0.3">
      <c r="A1418">
        <v>1417</v>
      </c>
      <c r="B1418">
        <v>0.78659327798401357</v>
      </c>
      <c r="C1418">
        <v>0.69122549734975081</v>
      </c>
      <c r="D1418">
        <v>4.2757106056131866E-2</v>
      </c>
      <c r="E1418">
        <v>0.30106423366238139</v>
      </c>
      <c r="F1418">
        <v>1.1243920326971797E-3</v>
      </c>
      <c r="G1418">
        <v>19.144804666774331</v>
      </c>
      <c r="H1418">
        <v>1.8227645070849747</v>
      </c>
      <c r="I1418">
        <v>20.192137309855994</v>
      </c>
    </row>
    <row r="1419" spans="1:9" x14ac:dyDescent="0.3">
      <c r="A1419">
        <v>1418</v>
      </c>
      <c r="B1419">
        <v>0.80942280420702106</v>
      </c>
      <c r="C1419">
        <v>0.67469426383619779</v>
      </c>
      <c r="D1419">
        <v>4.4557214165205181E-2</v>
      </c>
      <c r="E1419">
        <v>0.30106423366238139</v>
      </c>
      <c r="F1419">
        <v>1.1243920326971797E-3</v>
      </c>
      <c r="G1419">
        <v>22.385410939693362</v>
      </c>
      <c r="H1419">
        <v>1.8308629079035026</v>
      </c>
      <c r="I1419">
        <v>15.224372303419489</v>
      </c>
    </row>
    <row r="1420" spans="1:9" x14ac:dyDescent="0.3">
      <c r="A1420">
        <v>1419</v>
      </c>
      <c r="B1420">
        <v>0.80942280420702106</v>
      </c>
      <c r="C1420">
        <v>0.69122549734975081</v>
      </c>
      <c r="D1420">
        <v>5.2606648321438979E-2</v>
      </c>
      <c r="E1420">
        <v>0.30106423366238139</v>
      </c>
      <c r="F1420">
        <v>1.1243920326971797E-3</v>
      </c>
      <c r="G1420">
        <v>17.83474945057732</v>
      </c>
      <c r="H1420">
        <v>1.8554435755732894</v>
      </c>
      <c r="I1420">
        <v>11.523952688336742</v>
      </c>
    </row>
    <row r="1421" spans="1:9" x14ac:dyDescent="0.3">
      <c r="A1421">
        <v>1420</v>
      </c>
      <c r="B1421">
        <v>0.80942280420702106</v>
      </c>
      <c r="C1421">
        <v>0.69122549734975081</v>
      </c>
      <c r="D1421">
        <v>2.5236312316965232E-2</v>
      </c>
      <c r="E1421">
        <v>0.3221423216972385</v>
      </c>
      <c r="F1421">
        <v>1.1243920326971797E-3</v>
      </c>
      <c r="G1421">
        <v>34.869549262051088</v>
      </c>
      <c r="H1421">
        <v>1.8491513276036728</v>
      </c>
      <c r="I1421">
        <v>28.882339005821265</v>
      </c>
    </row>
    <row r="1422" spans="1:9" x14ac:dyDescent="0.3">
      <c r="A1422">
        <v>1421</v>
      </c>
      <c r="B1422">
        <v>0.7836949040429565</v>
      </c>
      <c r="C1422">
        <v>0.69122549734975081</v>
      </c>
      <c r="D1422">
        <v>6.1361887773375208E-2</v>
      </c>
      <c r="E1422">
        <v>0.30106423366238139</v>
      </c>
      <c r="F1422">
        <v>1.1243920326971797E-3</v>
      </c>
      <c r="G1422">
        <v>29.970281442287835</v>
      </c>
      <c r="H1422">
        <v>1.8384709148611611</v>
      </c>
      <c r="I1422">
        <v>15.128557177981289</v>
      </c>
    </row>
    <row r="1423" spans="1:9" x14ac:dyDescent="0.3">
      <c r="A1423">
        <v>1422</v>
      </c>
      <c r="B1423">
        <v>0.84971502649750141</v>
      </c>
      <c r="C1423">
        <v>0.62233489315420765</v>
      </c>
      <c r="D1423">
        <v>4.4557214165205181E-2</v>
      </c>
      <c r="E1423">
        <v>0.30106423366238139</v>
      </c>
      <c r="F1423">
        <v>1.1243920326971797E-3</v>
      </c>
      <c r="G1423">
        <v>27.334118256323812</v>
      </c>
      <c r="H1423">
        <v>1.8187957595119928</v>
      </c>
      <c r="I1423">
        <v>29.79900567248793</v>
      </c>
    </row>
    <row r="1424" spans="1:9" x14ac:dyDescent="0.3">
      <c r="A1424">
        <v>1423</v>
      </c>
      <c r="B1424">
        <v>0.8139538887407568</v>
      </c>
      <c r="C1424">
        <v>0.69122549734975081</v>
      </c>
      <c r="D1424">
        <v>4.4557214165205181E-2</v>
      </c>
      <c r="E1424">
        <v>0.30106423366238139</v>
      </c>
      <c r="F1424">
        <v>1.1243920326971797E-3</v>
      </c>
      <c r="G1424">
        <v>16.105910692307596</v>
      </c>
      <c r="H1424">
        <v>1.8519252259507912</v>
      </c>
      <c r="I1424">
        <v>16.592793368047325</v>
      </c>
    </row>
    <row r="1425" spans="1:9" x14ac:dyDescent="0.3">
      <c r="A1425">
        <v>1424</v>
      </c>
      <c r="B1425">
        <v>0.75925992055830027</v>
      </c>
      <c r="C1425">
        <v>0.69122549734975081</v>
      </c>
      <c r="D1425">
        <v>4.4557214165205181E-2</v>
      </c>
      <c r="E1425">
        <v>0.30106423366238139</v>
      </c>
      <c r="F1425">
        <v>1.1243920326971797E-3</v>
      </c>
      <c r="G1425">
        <v>17.593057701368267</v>
      </c>
      <c r="H1425">
        <v>1.7972312577683347</v>
      </c>
      <c r="I1425">
        <v>10.636029247674161</v>
      </c>
    </row>
    <row r="1426" spans="1:9" x14ac:dyDescent="0.3">
      <c r="A1426">
        <v>1425</v>
      </c>
      <c r="B1426">
        <v>0.7937693827432093</v>
      </c>
      <c r="C1426">
        <v>0.7244113747381522</v>
      </c>
      <c r="D1426">
        <v>4.7213987444986408E-2</v>
      </c>
      <c r="E1426">
        <v>0.33188938013966507</v>
      </c>
      <c r="F1426">
        <v>1.1243920326971797E-3</v>
      </c>
      <c r="G1426">
        <v>22.715953470837469</v>
      </c>
      <c r="H1426">
        <v>1.8984085170987102</v>
      </c>
      <c r="I1426">
        <v>23.873545269523682</v>
      </c>
    </row>
    <row r="1427" spans="1:9" x14ac:dyDescent="0.3">
      <c r="A1427">
        <v>1426</v>
      </c>
      <c r="B1427">
        <v>0.80942280420702106</v>
      </c>
      <c r="C1427">
        <v>0.69122549734975081</v>
      </c>
      <c r="D1427">
        <v>4.2787597716908245E-2</v>
      </c>
      <c r="E1427">
        <v>0.30106423366238139</v>
      </c>
      <c r="F1427">
        <v>1.1243920326971797E-3</v>
      </c>
      <c r="G1427">
        <v>15.935594364461423</v>
      </c>
      <c r="H1427">
        <v>1.8456245249687588</v>
      </c>
      <c r="I1427">
        <v>25.382339005821265</v>
      </c>
    </row>
    <row r="1428" spans="1:9" x14ac:dyDescent="0.3">
      <c r="A1428">
        <v>1427</v>
      </c>
      <c r="B1428">
        <v>0.80942280420702106</v>
      </c>
      <c r="C1428">
        <v>0.69122549734975081</v>
      </c>
      <c r="D1428">
        <v>4.4557214165205181E-2</v>
      </c>
      <c r="E1428">
        <v>0.31713857068165419</v>
      </c>
      <c r="F1428">
        <v>1.1243920326971797E-3</v>
      </c>
      <c r="G1428">
        <v>23.176407603062525</v>
      </c>
      <c r="H1428">
        <v>1.8634684784363282</v>
      </c>
      <c r="I1428">
        <v>12.588269994163777</v>
      </c>
    </row>
    <row r="1429" spans="1:9" x14ac:dyDescent="0.3">
      <c r="A1429">
        <v>1428</v>
      </c>
      <c r="B1429">
        <v>0.80209208203293036</v>
      </c>
      <c r="C1429">
        <v>0.69122549734975081</v>
      </c>
      <c r="D1429">
        <v>2.9142409088526555E-2</v>
      </c>
      <c r="E1429">
        <v>0.30106423366238139</v>
      </c>
      <c r="F1429">
        <v>1.1243920326971797E-3</v>
      </c>
      <c r="G1429">
        <v>27.335356402517352</v>
      </c>
      <c r="H1429">
        <v>1.8246486141662863</v>
      </c>
      <c r="I1429">
        <v>20.304017580945541</v>
      </c>
    </row>
    <row r="1430" spans="1:9" x14ac:dyDescent="0.3">
      <c r="A1430">
        <v>1429</v>
      </c>
      <c r="B1430">
        <v>0.80942280420702106</v>
      </c>
      <c r="C1430">
        <v>0.67585548057646561</v>
      </c>
      <c r="D1430">
        <v>4.4557214165205181E-2</v>
      </c>
      <c r="E1430">
        <v>0.30106423366238139</v>
      </c>
      <c r="F1430">
        <v>1.1243920326971797E-3</v>
      </c>
      <c r="G1430">
        <v>22.030453557015324</v>
      </c>
      <c r="H1430">
        <v>1.8320241246437703</v>
      </c>
      <c r="I1430">
        <v>55.22187509337315</v>
      </c>
    </row>
    <row r="1431" spans="1:9" x14ac:dyDescent="0.3">
      <c r="A1431">
        <v>1430</v>
      </c>
      <c r="B1431">
        <v>0.80942280420702106</v>
      </c>
      <c r="C1431">
        <v>0.69122549734975081</v>
      </c>
      <c r="D1431">
        <v>4.4557214165205181E-2</v>
      </c>
      <c r="E1431">
        <v>0.36874965660087899</v>
      </c>
      <c r="F1431">
        <v>1.1243920326971797E-3</v>
      </c>
      <c r="G1431">
        <v>15.105171550914203</v>
      </c>
      <c r="H1431">
        <v>1.9150795643555532</v>
      </c>
      <c r="I1431">
        <v>16.27547064318933</v>
      </c>
    </row>
    <row r="1432" spans="1:9" x14ac:dyDescent="0.3">
      <c r="A1432">
        <v>1431</v>
      </c>
      <c r="B1432">
        <v>0.77957561138902332</v>
      </c>
      <c r="C1432">
        <v>0.69122549734975081</v>
      </c>
      <c r="D1432">
        <v>4.4557214165205181E-2</v>
      </c>
      <c r="E1432">
        <v>0.30106423366238139</v>
      </c>
      <c r="F1432">
        <v>1.1243920326971797E-3</v>
      </c>
      <c r="G1432">
        <v>15.700260409835277</v>
      </c>
      <c r="H1432">
        <v>1.8175469485990579</v>
      </c>
      <c r="I1432">
        <v>20.108803976522658</v>
      </c>
    </row>
    <row r="1433" spans="1:9" x14ac:dyDescent="0.3">
      <c r="A1433">
        <v>1432</v>
      </c>
      <c r="B1433">
        <v>0.80942280420702106</v>
      </c>
      <c r="C1433">
        <v>0.66775387272515718</v>
      </c>
      <c r="D1433">
        <v>4.4557214165205181E-2</v>
      </c>
      <c r="E1433">
        <v>0.30106423366238139</v>
      </c>
      <c r="F1433">
        <v>1.1243920326971797E-3</v>
      </c>
      <c r="G1433">
        <v>22.468535558508133</v>
      </c>
      <c r="H1433">
        <v>1.823922516792462</v>
      </c>
      <c r="I1433">
        <v>14.650572066381692</v>
      </c>
    </row>
    <row r="1434" spans="1:9" x14ac:dyDescent="0.3">
      <c r="A1434">
        <v>1433</v>
      </c>
      <c r="B1434">
        <v>0.81168436269297972</v>
      </c>
      <c r="C1434">
        <v>0.69122549734975081</v>
      </c>
      <c r="D1434">
        <v>3.2396599510588805E-2</v>
      </c>
      <c r="E1434">
        <v>0.30106423366238139</v>
      </c>
      <c r="F1434">
        <v>1.1243920326971797E-3</v>
      </c>
      <c r="G1434">
        <v>29.543778284166784</v>
      </c>
      <c r="H1434">
        <v>1.837495085248398</v>
      </c>
      <c r="I1434">
        <v>36.715672339154594</v>
      </c>
    </row>
    <row r="1435" spans="1:9" x14ac:dyDescent="0.3">
      <c r="A1435">
        <v>1434</v>
      </c>
      <c r="B1435">
        <v>0.83694946582568497</v>
      </c>
      <c r="C1435">
        <v>0.69122549734975081</v>
      </c>
      <c r="D1435">
        <v>4.4557214165205181E-2</v>
      </c>
      <c r="E1435">
        <v>0.30106423366238139</v>
      </c>
      <c r="F1435">
        <v>1.1243920326971797E-3</v>
      </c>
      <c r="G1435">
        <v>23.359704509209138</v>
      </c>
      <c r="H1435">
        <v>1.8749208030357194</v>
      </c>
      <c r="I1435">
        <v>15.708156662513804</v>
      </c>
    </row>
    <row r="1436" spans="1:9" x14ac:dyDescent="0.3">
      <c r="A1436">
        <v>1435</v>
      </c>
      <c r="B1436">
        <v>0.80942280420702106</v>
      </c>
      <c r="C1436">
        <v>0.69122549734975081</v>
      </c>
      <c r="D1436">
        <v>4.4557214165205181E-2</v>
      </c>
      <c r="E1436">
        <v>0.33742771055792165</v>
      </c>
      <c r="F1436">
        <v>1.1243920326971797E-3</v>
      </c>
      <c r="G1436">
        <v>23.696662213971472</v>
      </c>
      <c r="H1436">
        <v>1.8837576183125957</v>
      </c>
      <c r="I1436">
        <v>21.715672339154601</v>
      </c>
    </row>
    <row r="1437" spans="1:9" x14ac:dyDescent="0.3">
      <c r="A1437">
        <v>1436</v>
      </c>
      <c r="B1437">
        <v>0.81871299820799692</v>
      </c>
      <c r="C1437">
        <v>0.69122549734975081</v>
      </c>
      <c r="D1437">
        <v>4.4557214165205181E-2</v>
      </c>
      <c r="E1437">
        <v>0.3</v>
      </c>
      <c r="F1437">
        <v>1.1243920326971797E-3</v>
      </c>
      <c r="G1437">
        <v>17.917951917481112</v>
      </c>
      <c r="H1437">
        <v>1.85562010175565</v>
      </c>
      <c r="I1437">
        <v>21.215672339154597</v>
      </c>
    </row>
    <row r="1438" spans="1:9" x14ac:dyDescent="0.3">
      <c r="A1438">
        <v>1437</v>
      </c>
      <c r="B1438">
        <v>0.80942280420702106</v>
      </c>
      <c r="C1438">
        <v>0.69082603323124725</v>
      </c>
      <c r="D1438">
        <v>4.4557214165205181E-2</v>
      </c>
      <c r="E1438">
        <v>0.30106423366238139</v>
      </c>
      <c r="F1438">
        <v>1.1243920326971797E-3</v>
      </c>
      <c r="G1438">
        <v>22.500660396093235</v>
      </c>
      <c r="H1438">
        <v>1.8469946772985519</v>
      </c>
      <c r="I1438">
        <v>32.591371371273056</v>
      </c>
    </row>
    <row r="1439" spans="1:9" x14ac:dyDescent="0.3">
      <c r="A1439">
        <v>1438</v>
      </c>
      <c r="B1439">
        <v>0.80942280420702106</v>
      </c>
      <c r="C1439">
        <v>0.71091890406039082</v>
      </c>
      <c r="D1439">
        <v>4.4557214165205181E-2</v>
      </c>
      <c r="E1439">
        <v>0.30106423366238139</v>
      </c>
      <c r="F1439">
        <v>1.1243920326971797E-3</v>
      </c>
      <c r="G1439">
        <v>20.820745101527631</v>
      </c>
      <c r="H1439">
        <v>1.8670875481276956</v>
      </c>
      <c r="I1439">
        <v>12.501401286323116</v>
      </c>
    </row>
    <row r="1440" spans="1:9" x14ac:dyDescent="0.3">
      <c r="A1440">
        <v>1439</v>
      </c>
      <c r="B1440">
        <v>0.8011713931661395</v>
      </c>
      <c r="C1440">
        <v>0.69122549734975081</v>
      </c>
      <c r="D1440">
        <v>4.4557214165205181E-2</v>
      </c>
      <c r="E1440">
        <v>0.30106423366238139</v>
      </c>
      <c r="F1440">
        <v>1.1243920326971797E-3</v>
      </c>
      <c r="G1440">
        <v>16.307397685087508</v>
      </c>
      <c r="H1440">
        <v>1.8391427303761738</v>
      </c>
      <c r="I1440">
        <v>17.697149218313605</v>
      </c>
    </row>
    <row r="1441" spans="1:9" x14ac:dyDescent="0.3">
      <c r="A1441">
        <v>1440</v>
      </c>
      <c r="B1441">
        <v>0.80942280420702106</v>
      </c>
      <c r="C1441">
        <v>0.69122549734975081</v>
      </c>
      <c r="D1441">
        <v>4.4557214165205181E-2</v>
      </c>
      <c r="E1441">
        <v>0.35635937560335013</v>
      </c>
      <c r="F1441">
        <v>1.3117919154844788E-2</v>
      </c>
      <c r="G1441">
        <v>17.020015130129394</v>
      </c>
      <c r="H1441">
        <v>1.9146828104801719</v>
      </c>
      <c r="I1441">
        <v>12.394236305273751</v>
      </c>
    </row>
    <row r="1442" spans="1:9" x14ac:dyDescent="0.3">
      <c r="A1442">
        <v>1441</v>
      </c>
      <c r="B1442">
        <v>0.80942280420702106</v>
      </c>
      <c r="C1442">
        <v>0.69122549734975081</v>
      </c>
      <c r="D1442">
        <v>4.4557214165205181E-2</v>
      </c>
      <c r="E1442">
        <v>0.31436379221811267</v>
      </c>
      <c r="F1442">
        <v>1.1243920326971797E-3</v>
      </c>
      <c r="G1442">
        <v>19.329322494939881</v>
      </c>
      <c r="H1442">
        <v>1.8606936999727868</v>
      </c>
      <c r="I1442">
        <v>16.858803976522662</v>
      </c>
    </row>
    <row r="1443" spans="1:9" x14ac:dyDescent="0.3">
      <c r="A1443">
        <v>1442</v>
      </c>
      <c r="B1443">
        <v>0.80942280420702106</v>
      </c>
      <c r="C1443">
        <v>0.69122549734975081</v>
      </c>
      <c r="D1443">
        <v>4.4557214165205181E-2</v>
      </c>
      <c r="E1443">
        <v>0.30106423366238139</v>
      </c>
      <c r="F1443">
        <v>1.5565018606835113E-2</v>
      </c>
      <c r="G1443">
        <v>16.625815252042361</v>
      </c>
      <c r="H1443">
        <v>1.8618347679911935</v>
      </c>
      <c r="I1443">
        <v>12.473833603760648</v>
      </c>
    </row>
    <row r="1444" spans="1:9" x14ac:dyDescent="0.3">
      <c r="A1444">
        <v>1443</v>
      </c>
      <c r="B1444">
        <v>0.80942280420702106</v>
      </c>
      <c r="C1444">
        <v>0.66464897757829178</v>
      </c>
      <c r="D1444">
        <v>3.0740171776509562E-2</v>
      </c>
      <c r="E1444">
        <v>0.30106423366238139</v>
      </c>
      <c r="F1444">
        <v>1.1243920326971797E-3</v>
      </c>
      <c r="G1444">
        <v>25.102451198448229</v>
      </c>
      <c r="H1444">
        <v>1.8070005792569011</v>
      </c>
      <c r="I1444">
        <v>20.221962307269003</v>
      </c>
    </row>
    <row r="1445" spans="1:9" x14ac:dyDescent="0.3">
      <c r="A1445">
        <v>1444</v>
      </c>
      <c r="B1445">
        <v>0.80942280420702106</v>
      </c>
      <c r="C1445">
        <v>0.76333800887916481</v>
      </c>
      <c r="D1445">
        <v>4.4557214165205181E-2</v>
      </c>
      <c r="E1445">
        <v>0.30106423366238139</v>
      </c>
      <c r="F1445">
        <v>4.0605711961877594E-3</v>
      </c>
      <c r="G1445">
        <v>34.746652169558075</v>
      </c>
      <c r="H1445">
        <v>1.9224428321099603</v>
      </c>
      <c r="I1445">
        <v>34.29900567248793</v>
      </c>
    </row>
    <row r="1446" spans="1:9" x14ac:dyDescent="0.3">
      <c r="A1446">
        <v>1445</v>
      </c>
      <c r="B1446">
        <v>0.80942280420702106</v>
      </c>
      <c r="C1446">
        <v>0.69122549734975081</v>
      </c>
      <c r="D1446">
        <v>4.1979604081423066E-2</v>
      </c>
      <c r="E1446">
        <v>0.3</v>
      </c>
      <c r="F1446">
        <v>1.1243920326971797E-3</v>
      </c>
      <c r="G1446">
        <v>21.27739907731884</v>
      </c>
      <c r="H1446">
        <v>1.8437522976708922</v>
      </c>
      <c r="I1446">
        <v>12.762655183855969</v>
      </c>
    </row>
    <row r="1447" spans="1:9" x14ac:dyDescent="0.3">
      <c r="A1447">
        <v>1446</v>
      </c>
      <c r="B1447">
        <v>0.80942280420702106</v>
      </c>
      <c r="C1447">
        <v>0.69122549734975081</v>
      </c>
      <c r="D1447">
        <v>5.3630020477728246E-2</v>
      </c>
      <c r="E1447">
        <v>0.30106423366238139</v>
      </c>
      <c r="F1447">
        <v>1E-3</v>
      </c>
      <c r="G1447">
        <v>20.674764891311678</v>
      </c>
      <c r="H1447">
        <v>1.8563425556968816</v>
      </c>
      <c r="I1447">
        <v>30.882339005821265</v>
      </c>
    </row>
    <row r="1448" spans="1:9" x14ac:dyDescent="0.3">
      <c r="A1448">
        <v>1447</v>
      </c>
      <c r="B1448">
        <v>0.80829791000993878</v>
      </c>
      <c r="C1448">
        <v>0.69122549734975081</v>
      </c>
      <c r="D1448">
        <v>2.5253305158427785E-2</v>
      </c>
      <c r="E1448">
        <v>0.30106423366238139</v>
      </c>
      <c r="F1448">
        <v>1.1243920326971797E-3</v>
      </c>
      <c r="G1448">
        <v>36.879857696925725</v>
      </c>
      <c r="H1448">
        <v>1.8269653382131958</v>
      </c>
      <c r="I1448">
        <v>32.965672339154601</v>
      </c>
    </row>
    <row r="1449" spans="1:9" x14ac:dyDescent="0.3">
      <c r="A1449">
        <v>1448</v>
      </c>
      <c r="B1449">
        <v>0.80942280420702106</v>
      </c>
      <c r="C1449">
        <v>0.66467186062879058</v>
      </c>
      <c r="D1449">
        <v>4.4557214165205181E-2</v>
      </c>
      <c r="E1449">
        <v>0.30106423366238139</v>
      </c>
      <c r="F1449">
        <v>1.1243920326971797E-3</v>
      </c>
      <c r="G1449">
        <v>23.417582467483143</v>
      </c>
      <c r="H1449">
        <v>1.8208405046960954</v>
      </c>
      <c r="I1449">
        <v>28.630138414192366</v>
      </c>
    </row>
    <row r="1450" spans="1:9" x14ac:dyDescent="0.3">
      <c r="A1450">
        <v>1449</v>
      </c>
      <c r="B1450">
        <v>0.80942280420702106</v>
      </c>
      <c r="C1450">
        <v>0.69122549734975081</v>
      </c>
      <c r="D1450">
        <v>4.4557214165205181E-2</v>
      </c>
      <c r="E1450">
        <v>0.30106423366238139</v>
      </c>
      <c r="F1450">
        <v>4.1305506477093152E-3</v>
      </c>
      <c r="G1450">
        <v>17.660571675172772</v>
      </c>
      <c r="H1450">
        <v>1.8504003000320679</v>
      </c>
      <c r="I1450">
        <v>13.123501662575757</v>
      </c>
    </row>
    <row r="1451" spans="1:9" x14ac:dyDescent="0.3">
      <c r="A1451">
        <v>1450</v>
      </c>
      <c r="B1451">
        <v>0.80942280420702106</v>
      </c>
      <c r="C1451">
        <v>0.69122549734975081</v>
      </c>
      <c r="D1451">
        <v>4.4557214165205181E-2</v>
      </c>
      <c r="E1451">
        <v>0.30106423366238139</v>
      </c>
      <c r="F1451">
        <v>1.5992710560602995E-2</v>
      </c>
      <c r="G1451">
        <v>18.364102263172626</v>
      </c>
      <c r="H1451">
        <v>1.8622624599449615</v>
      </c>
      <c r="I1451">
        <v>14.23970901930098</v>
      </c>
    </row>
    <row r="1452" spans="1:9" x14ac:dyDescent="0.3">
      <c r="A1452">
        <v>1451</v>
      </c>
      <c r="B1452">
        <v>0.80942280420702106</v>
      </c>
      <c r="C1452">
        <v>0.70052233960617527</v>
      </c>
      <c r="D1452">
        <v>4.7522552663606055E-2</v>
      </c>
      <c r="E1452">
        <v>0.30106423366238139</v>
      </c>
      <c r="F1452">
        <v>1.1243920326971797E-3</v>
      </c>
      <c r="G1452">
        <v>18.157769539735661</v>
      </c>
      <c r="H1452">
        <v>1.8596563221718809</v>
      </c>
      <c r="I1452">
        <v>26.465672339154601</v>
      </c>
    </row>
    <row r="1453" spans="1:9" x14ac:dyDescent="0.3">
      <c r="A1453">
        <v>1452</v>
      </c>
      <c r="B1453">
        <v>0.82113521995477334</v>
      </c>
      <c r="C1453">
        <v>0.69122549734975081</v>
      </c>
      <c r="D1453">
        <v>4.4557214165205181E-2</v>
      </c>
      <c r="E1453">
        <v>0.30106423366238139</v>
      </c>
      <c r="F1453">
        <v>1.1243920326971797E-3</v>
      </c>
      <c r="G1453">
        <v>20.254443754165145</v>
      </c>
      <c r="H1453">
        <v>1.8591065571648078</v>
      </c>
      <c r="I1453">
        <v>30.132339005821265</v>
      </c>
    </row>
    <row r="1454" spans="1:9" x14ac:dyDescent="0.3">
      <c r="A1454">
        <v>1453</v>
      </c>
      <c r="B1454">
        <v>0.76313477729679846</v>
      </c>
      <c r="C1454">
        <v>0.69122549734975081</v>
      </c>
      <c r="D1454">
        <v>4.4557214165205181E-2</v>
      </c>
      <c r="E1454">
        <v>0.38635550010758474</v>
      </c>
      <c r="F1454">
        <v>1.1243920326971797E-3</v>
      </c>
      <c r="G1454">
        <v>25.447205941535234</v>
      </c>
      <c r="H1454">
        <v>1.8863973809520362</v>
      </c>
      <c r="I1454">
        <v>12.972258925686429</v>
      </c>
    </row>
    <row r="1455" spans="1:9" x14ac:dyDescent="0.3">
      <c r="A1455">
        <v>1454</v>
      </c>
      <c r="B1455">
        <v>0.80942280420702106</v>
      </c>
      <c r="C1455">
        <v>0.69122549734975081</v>
      </c>
      <c r="D1455">
        <v>4.407664480866455E-2</v>
      </c>
      <c r="E1455">
        <v>0.34222395489479623</v>
      </c>
      <c r="F1455">
        <v>1.1243920326971797E-3</v>
      </c>
      <c r="G1455">
        <v>19.362531945793197</v>
      </c>
      <c r="H1455">
        <v>1.8880732932929298</v>
      </c>
      <c r="I1455">
        <v>12.703242898180132</v>
      </c>
    </row>
    <row r="1456" spans="1:9" x14ac:dyDescent="0.3">
      <c r="A1456">
        <v>1455</v>
      </c>
      <c r="B1456">
        <v>0.81228032529926908</v>
      </c>
      <c r="C1456">
        <v>0.69122549734975081</v>
      </c>
      <c r="D1456">
        <v>4.4557214165205181E-2</v>
      </c>
      <c r="E1456">
        <v>0.30106423366238139</v>
      </c>
      <c r="F1456">
        <v>3.5265450667118364E-2</v>
      </c>
      <c r="G1456">
        <v>18.220553185370996</v>
      </c>
      <c r="H1456">
        <v>1.8843927211437248</v>
      </c>
      <c r="I1456">
        <v>12.169537928803212</v>
      </c>
    </row>
    <row r="1457" spans="1:9" x14ac:dyDescent="0.3">
      <c r="A1457">
        <v>1456</v>
      </c>
      <c r="B1457">
        <v>0.80942280420702106</v>
      </c>
      <c r="C1457">
        <v>0.69122549734975081</v>
      </c>
      <c r="D1457">
        <v>4.2324877688577352E-2</v>
      </c>
      <c r="E1457">
        <v>0.30106423366238139</v>
      </c>
      <c r="F1457">
        <v>1.1243920326971797E-3</v>
      </c>
      <c r="G1457">
        <v>18.961906872467427</v>
      </c>
      <c r="H1457">
        <v>1.8451618049404279</v>
      </c>
      <c r="I1457">
        <v>11.129495012272733</v>
      </c>
    </row>
    <row r="1458" spans="1:9" x14ac:dyDescent="0.3">
      <c r="A1458">
        <v>1457</v>
      </c>
      <c r="B1458">
        <v>0.80942280420702106</v>
      </c>
      <c r="C1458">
        <v>0.69122549734975081</v>
      </c>
      <c r="D1458">
        <v>4.4557214165205181E-2</v>
      </c>
      <c r="E1458">
        <v>0.39805375591671477</v>
      </c>
      <c r="F1458">
        <v>9.8916510996340159E-3</v>
      </c>
      <c r="G1458">
        <v>16.054606894294729</v>
      </c>
      <c r="H1458">
        <v>1.9531509227383259</v>
      </c>
      <c r="I1458">
        <v>20.215672339154597</v>
      </c>
    </row>
    <row r="1459" spans="1:9" x14ac:dyDescent="0.3">
      <c r="A1459">
        <v>1458</v>
      </c>
      <c r="B1459">
        <v>0.80942280420702106</v>
      </c>
      <c r="C1459">
        <v>0.6937547454689369</v>
      </c>
      <c r="D1459">
        <v>4.4557214165205181E-2</v>
      </c>
      <c r="E1459">
        <v>0.30106423366238139</v>
      </c>
      <c r="F1459">
        <v>1.1243920326971797E-3</v>
      </c>
      <c r="G1459">
        <v>17.644274688505075</v>
      </c>
      <c r="H1459">
        <v>1.8499233895362417</v>
      </c>
      <c r="I1459">
        <v>15.695142728886953</v>
      </c>
    </row>
    <row r="1460" spans="1:9" x14ac:dyDescent="0.3">
      <c r="A1460">
        <v>1459</v>
      </c>
      <c r="B1460">
        <v>0.80942280420702106</v>
      </c>
      <c r="C1460">
        <v>0.69122549734975081</v>
      </c>
      <c r="D1460">
        <v>4.4557214165205181E-2</v>
      </c>
      <c r="E1460">
        <v>0.3027235000120253</v>
      </c>
      <c r="F1460">
        <v>1.1243920326971797E-3</v>
      </c>
      <c r="G1460">
        <v>16.833283605457684</v>
      </c>
      <c r="H1460">
        <v>1.8490534077666994</v>
      </c>
      <c r="I1460">
        <v>13.687725196370096</v>
      </c>
    </row>
    <row r="1461" spans="1:9" x14ac:dyDescent="0.3">
      <c r="A1461">
        <v>1460</v>
      </c>
      <c r="B1461">
        <v>0.77951713723795146</v>
      </c>
      <c r="C1461">
        <v>0.69122549734975081</v>
      </c>
      <c r="D1461">
        <v>4.4557214165205181E-2</v>
      </c>
      <c r="E1461">
        <v>0.30106423366238139</v>
      </c>
      <c r="F1461">
        <v>1.1243920326971797E-3</v>
      </c>
      <c r="G1461">
        <v>16.061463049260539</v>
      </c>
      <c r="H1461">
        <v>1.817488474447986</v>
      </c>
      <c r="I1461">
        <v>17.555208426706489</v>
      </c>
    </row>
    <row r="1462" spans="1:9" x14ac:dyDescent="0.3">
      <c r="A1462">
        <v>1461</v>
      </c>
      <c r="B1462">
        <v>0.82196959746488196</v>
      </c>
      <c r="C1462">
        <v>0.69122549734975081</v>
      </c>
      <c r="D1462">
        <v>4.4557214165205181E-2</v>
      </c>
      <c r="E1462">
        <v>0.30106423366238139</v>
      </c>
      <c r="F1462">
        <v>1.1243920326971797E-3</v>
      </c>
      <c r="G1462">
        <v>21.026791895377805</v>
      </c>
      <c r="H1462">
        <v>1.8599409346749163</v>
      </c>
      <c r="I1462">
        <v>21.132339005821265</v>
      </c>
    </row>
    <row r="1463" spans="1:9" x14ac:dyDescent="0.3">
      <c r="A1463">
        <v>1462</v>
      </c>
      <c r="B1463">
        <v>0.81744288606525117</v>
      </c>
      <c r="C1463">
        <v>0.69122549734975081</v>
      </c>
      <c r="D1463">
        <v>4.4557214165205181E-2</v>
      </c>
      <c r="E1463">
        <v>0.30106423366238139</v>
      </c>
      <c r="F1463">
        <v>1.1243920326971797E-3</v>
      </c>
      <c r="G1463">
        <v>18.026022217724432</v>
      </c>
      <c r="H1463">
        <v>1.8554142232752857</v>
      </c>
      <c r="I1463">
        <v>15.442137309855996</v>
      </c>
    </row>
    <row r="1464" spans="1:9" x14ac:dyDescent="0.3">
      <c r="A1464">
        <v>1463</v>
      </c>
      <c r="B1464">
        <v>0.80942280420702106</v>
      </c>
      <c r="C1464">
        <v>0.69122549734975081</v>
      </c>
      <c r="D1464">
        <v>4.4557214165205181E-2</v>
      </c>
      <c r="E1464">
        <v>0.30106423366238139</v>
      </c>
      <c r="F1464">
        <v>6.6163747174107623E-3</v>
      </c>
      <c r="G1464">
        <v>16.302702242476677</v>
      </c>
      <c r="H1464">
        <v>1.8528861241017693</v>
      </c>
      <c r="I1464">
        <v>18.965672339154601</v>
      </c>
    </row>
    <row r="1465" spans="1:9" x14ac:dyDescent="0.3">
      <c r="A1465">
        <v>1464</v>
      </c>
      <c r="B1465">
        <v>0.80097536700858341</v>
      </c>
      <c r="C1465">
        <v>0.69122549734975081</v>
      </c>
      <c r="D1465">
        <v>4.4557214165205181E-2</v>
      </c>
      <c r="E1465">
        <v>0.30106423366238139</v>
      </c>
      <c r="F1465">
        <v>1.1243920326971797E-3</v>
      </c>
      <c r="G1465">
        <v>21.058608574089483</v>
      </c>
      <c r="H1465">
        <v>1.8389467042186178</v>
      </c>
      <c r="I1465">
        <v>11.262655183855969</v>
      </c>
    </row>
    <row r="1466" spans="1:9" x14ac:dyDescent="0.3">
      <c r="A1466">
        <v>1465</v>
      </c>
      <c r="B1466">
        <v>0.80781012401013341</v>
      </c>
      <c r="C1466">
        <v>0.69122549734975081</v>
      </c>
      <c r="D1466">
        <v>4.4557214165205181E-2</v>
      </c>
      <c r="E1466">
        <v>0.31049906493106094</v>
      </c>
      <c r="F1466">
        <v>1.1243920326971797E-3</v>
      </c>
      <c r="G1466">
        <v>23.534132442827445</v>
      </c>
      <c r="H1466">
        <v>1.8552162924888471</v>
      </c>
      <c r="I1466">
        <v>22.00803803793972</v>
      </c>
    </row>
    <row r="1467" spans="1:9" x14ac:dyDescent="0.3">
      <c r="A1467">
        <v>1466</v>
      </c>
      <c r="B1467">
        <v>0.80942280420702106</v>
      </c>
      <c r="C1467">
        <v>0.61082214937011603</v>
      </c>
      <c r="D1467">
        <v>4.4557214165205181E-2</v>
      </c>
      <c r="E1467">
        <v>0.30106423366238139</v>
      </c>
      <c r="F1467">
        <v>1.1243920326971797E-3</v>
      </c>
      <c r="G1467">
        <v>19.721612704700377</v>
      </c>
      <c r="H1467">
        <v>1.7669907934374207</v>
      </c>
      <c r="I1467">
        <v>20.206538377491661</v>
      </c>
    </row>
    <row r="1468" spans="1:9" x14ac:dyDescent="0.3">
      <c r="A1468">
        <v>1467</v>
      </c>
      <c r="B1468">
        <v>0.80942280420702106</v>
      </c>
      <c r="C1468">
        <v>0.69122549734975081</v>
      </c>
      <c r="D1468">
        <v>3.7093331116251418E-2</v>
      </c>
      <c r="E1468">
        <v>0.30056338327404858</v>
      </c>
      <c r="F1468">
        <v>1.1243920326971797E-3</v>
      </c>
      <c r="G1468">
        <v>19.473290094801449</v>
      </c>
      <c r="H1468">
        <v>1.8394294079797691</v>
      </c>
      <c r="I1468">
        <v>15.021834938512447</v>
      </c>
    </row>
    <row r="1469" spans="1:9" x14ac:dyDescent="0.3">
      <c r="A1469">
        <v>1468</v>
      </c>
      <c r="B1469">
        <v>0.80942280420702106</v>
      </c>
      <c r="C1469">
        <v>0.69122549734975081</v>
      </c>
      <c r="D1469">
        <v>4.4557214165205181E-2</v>
      </c>
      <c r="E1469">
        <v>0.30106423366238139</v>
      </c>
      <c r="F1469">
        <v>3.0114422694634286E-2</v>
      </c>
      <c r="G1469">
        <v>20.868726600246525</v>
      </c>
      <c r="H1469">
        <v>1.8763841720789929</v>
      </c>
      <c r="I1469">
        <v>12.706834995909091</v>
      </c>
    </row>
    <row r="1470" spans="1:9" x14ac:dyDescent="0.3">
      <c r="A1470">
        <v>1469</v>
      </c>
      <c r="B1470">
        <v>0.80942280420702106</v>
      </c>
      <c r="C1470">
        <v>0.65997334545910968</v>
      </c>
      <c r="D1470">
        <v>4.4557214165205181E-2</v>
      </c>
      <c r="E1470">
        <v>0.30815851186725779</v>
      </c>
      <c r="F1470">
        <v>1.1243920326971797E-3</v>
      </c>
      <c r="G1470">
        <v>20.737431189810962</v>
      </c>
      <c r="H1470">
        <v>1.8232362677312908</v>
      </c>
      <c r="I1470">
        <v>18.281077974527413</v>
      </c>
    </row>
    <row r="1471" spans="1:9" x14ac:dyDescent="0.3">
      <c r="A1471">
        <v>1470</v>
      </c>
      <c r="B1471">
        <v>0.80942280420702106</v>
      </c>
      <c r="C1471">
        <v>0.70212868057580013</v>
      </c>
      <c r="D1471">
        <v>4.4557214165205181E-2</v>
      </c>
      <c r="E1471">
        <v>0.30106423366238139</v>
      </c>
      <c r="F1471">
        <v>1.1243920326971797E-3</v>
      </c>
      <c r="G1471">
        <v>19.693838482268522</v>
      </c>
      <c r="H1471">
        <v>1.8582973246431049</v>
      </c>
      <c r="I1471">
        <v>22.02547064318933</v>
      </c>
    </row>
    <row r="1472" spans="1:9" x14ac:dyDescent="0.3">
      <c r="A1472">
        <v>1471</v>
      </c>
      <c r="B1472">
        <v>0.80942280420702106</v>
      </c>
      <c r="C1472">
        <v>0.69122549734975081</v>
      </c>
      <c r="D1472">
        <v>4.4557214165205181E-2</v>
      </c>
      <c r="E1472">
        <v>0.30106423366238139</v>
      </c>
      <c r="F1472">
        <v>1.0257535970773259E-3</v>
      </c>
      <c r="G1472">
        <v>17.205455731664497</v>
      </c>
      <c r="H1472">
        <v>1.8472955029814357</v>
      </c>
      <c r="I1472">
        <v>22.220684247612212</v>
      </c>
    </row>
    <row r="1473" spans="1:9" x14ac:dyDescent="0.3">
      <c r="A1473">
        <v>1472</v>
      </c>
      <c r="B1473">
        <v>0.81426706757769374</v>
      </c>
      <c r="C1473">
        <v>0.69122549734975081</v>
      </c>
      <c r="D1473">
        <v>4.4557214165205181E-2</v>
      </c>
      <c r="E1473">
        <v>0.30106423366238139</v>
      </c>
      <c r="F1473">
        <v>1.1243920326971797E-3</v>
      </c>
      <c r="G1473">
        <v>17.576149586480987</v>
      </c>
      <c r="H1473">
        <v>1.8522384047877283</v>
      </c>
      <c r="I1473">
        <v>15.442137309855994</v>
      </c>
    </row>
    <row r="1474" spans="1:9" x14ac:dyDescent="0.3">
      <c r="A1474">
        <v>1473</v>
      </c>
      <c r="B1474">
        <v>0.80942280420702106</v>
      </c>
      <c r="C1474">
        <v>0.65186803000606341</v>
      </c>
      <c r="D1474">
        <v>4.3822833880847643E-2</v>
      </c>
      <c r="E1474">
        <v>0.3</v>
      </c>
      <c r="F1474">
        <v>2.2375923416116496E-3</v>
      </c>
      <c r="G1474">
        <v>22.806693452045351</v>
      </c>
      <c r="H1474">
        <v>1.8073512604355437</v>
      </c>
      <c r="I1474">
        <v>20.176126701380657</v>
      </c>
    </row>
    <row r="1475" spans="1:9" x14ac:dyDescent="0.3">
      <c r="A1475">
        <v>1474</v>
      </c>
      <c r="B1475">
        <v>0.80942280420702106</v>
      </c>
      <c r="C1475">
        <v>0.76281965416486497</v>
      </c>
      <c r="D1475">
        <v>4.4557214165205181E-2</v>
      </c>
      <c r="E1475">
        <v>0.30106423366238139</v>
      </c>
      <c r="F1475">
        <v>1.1243920326971797E-3</v>
      </c>
      <c r="G1475">
        <v>36.965672339154601</v>
      </c>
      <c r="H1475">
        <v>1.9189882982321695</v>
      </c>
      <c r="I1475">
        <v>32.465672339154594</v>
      </c>
    </row>
    <row r="1476" spans="1:9" x14ac:dyDescent="0.3">
      <c r="A1476">
        <v>1475</v>
      </c>
      <c r="B1476">
        <v>0.80942280420702106</v>
      </c>
      <c r="C1476">
        <v>0.69122549734975081</v>
      </c>
      <c r="D1476">
        <v>4.4557214165205181E-2</v>
      </c>
      <c r="E1476">
        <v>0.31005023649647767</v>
      </c>
      <c r="F1476">
        <v>1.1243920326971797E-3</v>
      </c>
      <c r="G1476">
        <v>18.364055365759828</v>
      </c>
      <c r="H1476">
        <v>1.8563801442511518</v>
      </c>
      <c r="I1476">
        <v>12.355220622976175</v>
      </c>
    </row>
    <row r="1477" spans="1:9" x14ac:dyDescent="0.3">
      <c r="A1477">
        <v>1476</v>
      </c>
      <c r="B1477">
        <v>0.77236051789598137</v>
      </c>
      <c r="C1477">
        <v>0.69122549734975081</v>
      </c>
      <c r="D1477">
        <v>5.1777191904772916E-2</v>
      </c>
      <c r="E1477">
        <v>0.30106423366238139</v>
      </c>
      <c r="F1477">
        <v>2.2747627379532835E-2</v>
      </c>
      <c r="G1477">
        <v>24.28291371825059</v>
      </c>
      <c r="H1477">
        <v>1.8391750681924193</v>
      </c>
      <c r="I1477">
        <v>14.442139495901611</v>
      </c>
    </row>
    <row r="1478" spans="1:9" x14ac:dyDescent="0.3">
      <c r="A1478">
        <v>1477</v>
      </c>
      <c r="B1478">
        <v>0.80942280420702106</v>
      </c>
      <c r="C1478">
        <v>0.61880555400380355</v>
      </c>
      <c r="D1478">
        <v>4.510765596687253E-2</v>
      </c>
      <c r="E1478">
        <v>0.30106423366238139</v>
      </c>
      <c r="F1478">
        <v>1.1243920326971797E-3</v>
      </c>
      <c r="G1478">
        <v>20.212970545283493</v>
      </c>
      <c r="H1478">
        <v>1.7755246398727758</v>
      </c>
      <c r="I1478">
        <v>18.373205044158329</v>
      </c>
    </row>
    <row r="1479" spans="1:9" x14ac:dyDescent="0.3">
      <c r="A1479">
        <v>1478</v>
      </c>
      <c r="B1479">
        <v>0.85694531874854629</v>
      </c>
      <c r="C1479">
        <v>0.69122549734975081</v>
      </c>
      <c r="D1479">
        <v>4.4557214165205181E-2</v>
      </c>
      <c r="E1479">
        <v>0.30106423366238139</v>
      </c>
      <c r="F1479">
        <v>1.1243920326971797E-3</v>
      </c>
      <c r="G1479">
        <v>28.263092886135126</v>
      </c>
      <c r="H1479">
        <v>1.8949166559585808</v>
      </c>
      <c r="I1479">
        <v>35.632339005821265</v>
      </c>
    </row>
    <row r="1480" spans="1:9" x14ac:dyDescent="0.3">
      <c r="A1480">
        <v>1479</v>
      </c>
      <c r="B1480">
        <v>0.82338780920437138</v>
      </c>
      <c r="C1480">
        <v>0.69122549734975081</v>
      </c>
      <c r="D1480">
        <v>4.4557214165205181E-2</v>
      </c>
      <c r="E1480">
        <v>0.30106423366238139</v>
      </c>
      <c r="F1480">
        <v>1.1243920326971797E-3</v>
      </c>
      <c r="G1480">
        <v>20.916919218134165</v>
      </c>
      <c r="H1480">
        <v>1.8613591464144059</v>
      </c>
      <c r="I1480">
        <v>11.484202018132452</v>
      </c>
    </row>
    <row r="1481" spans="1:9" x14ac:dyDescent="0.3">
      <c r="A1481">
        <v>1480</v>
      </c>
      <c r="B1481">
        <v>0.80804123700121866</v>
      </c>
      <c r="C1481">
        <v>0.61977449977069321</v>
      </c>
      <c r="D1481">
        <v>4.4557214165205181E-2</v>
      </c>
      <c r="E1481">
        <v>0.30106423366238139</v>
      </c>
      <c r="F1481">
        <v>1.1243920326971797E-3</v>
      </c>
      <c r="G1481">
        <v>21.122528286912296</v>
      </c>
      <c r="H1481">
        <v>1.7745615766321954</v>
      </c>
      <c r="I1481">
        <v>20.601587104344912</v>
      </c>
    </row>
    <row r="1482" spans="1:9" x14ac:dyDescent="0.3">
      <c r="A1482">
        <v>1481</v>
      </c>
      <c r="B1482">
        <v>0.80942280420702106</v>
      </c>
      <c r="C1482">
        <v>0.70494888727715954</v>
      </c>
      <c r="D1482">
        <v>2.0008940664264008E-2</v>
      </c>
      <c r="E1482">
        <v>0.30106423366238139</v>
      </c>
      <c r="F1482">
        <v>4.4976166368123471E-3</v>
      </c>
      <c r="G1482">
        <v>45.032339005821271</v>
      </c>
      <c r="H1482">
        <v>1.8399424824476385</v>
      </c>
      <c r="I1482">
        <v>44.549005672487937</v>
      </c>
    </row>
    <row r="1483" spans="1:9" x14ac:dyDescent="0.3">
      <c r="A1483">
        <v>1482</v>
      </c>
      <c r="B1483">
        <v>0.83402338116576591</v>
      </c>
      <c r="C1483">
        <v>0.80251624092771723</v>
      </c>
      <c r="D1483">
        <v>5.3645978788997038E-2</v>
      </c>
      <c r="E1483">
        <v>0.30106423366238139</v>
      </c>
      <c r="F1483">
        <v>1.0079149616458843E-2</v>
      </c>
      <c r="G1483">
        <v>37.179985502891398</v>
      </c>
      <c r="H1483">
        <v>2.0013289841613204</v>
      </c>
      <c r="I1483">
        <v>40.29900567248793</v>
      </c>
    </row>
    <row r="1484" spans="1:9" x14ac:dyDescent="0.3">
      <c r="A1484">
        <v>1483</v>
      </c>
      <c r="B1484">
        <v>0.80942280420702106</v>
      </c>
      <c r="C1484">
        <v>0.69122549734975081</v>
      </c>
      <c r="D1484">
        <v>4.4557214165205181E-2</v>
      </c>
      <c r="E1484">
        <v>0.3044577086472729</v>
      </c>
      <c r="F1484">
        <v>1E-3</v>
      </c>
      <c r="G1484">
        <v>16.278742132981279</v>
      </c>
      <c r="H1484">
        <v>1.8506632243692498</v>
      </c>
      <c r="I1484">
        <v>16.474967726299962</v>
      </c>
    </row>
    <row r="1485" spans="1:9" x14ac:dyDescent="0.3">
      <c r="A1485">
        <v>1484</v>
      </c>
      <c r="B1485">
        <v>0.81374085320550038</v>
      </c>
      <c r="C1485">
        <v>0.67041279220478422</v>
      </c>
      <c r="D1485">
        <v>4.5482902344277924E-2</v>
      </c>
      <c r="E1485">
        <v>0.3</v>
      </c>
      <c r="F1485">
        <v>1.1243920326971797E-3</v>
      </c>
      <c r="G1485">
        <v>20.855173081146141</v>
      </c>
      <c r="H1485">
        <v>1.8307609397872597</v>
      </c>
      <c r="I1485">
        <v>21.296805080859031</v>
      </c>
    </row>
    <row r="1486" spans="1:9" x14ac:dyDescent="0.3">
      <c r="A1486">
        <v>1485</v>
      </c>
      <c r="B1486">
        <v>0.78574215284140569</v>
      </c>
      <c r="C1486">
        <v>0.69122549734975081</v>
      </c>
      <c r="D1486">
        <v>4.7714137324314523E-2</v>
      </c>
      <c r="E1486">
        <v>0.30106423366238139</v>
      </c>
      <c r="F1486">
        <v>1.1243920326971797E-3</v>
      </c>
      <c r="G1486">
        <v>22.091628064830779</v>
      </c>
      <c r="H1486">
        <v>1.8268704132105498</v>
      </c>
      <c r="I1486">
        <v>16.454529702019393</v>
      </c>
    </row>
    <row r="1487" spans="1:9" x14ac:dyDescent="0.3">
      <c r="A1487">
        <v>1486</v>
      </c>
      <c r="B1487">
        <v>0.80942280420702106</v>
      </c>
      <c r="C1487">
        <v>0.69122549734975081</v>
      </c>
      <c r="D1487">
        <v>4.5718536643406527E-2</v>
      </c>
      <c r="E1487">
        <v>0.30106423366238139</v>
      </c>
      <c r="F1487">
        <v>1.1243920326971797E-3</v>
      </c>
      <c r="G1487">
        <v>15.063083957537421</v>
      </c>
      <c r="H1487">
        <v>1.848555463895257</v>
      </c>
      <c r="I1487">
        <v>20.715672339154601</v>
      </c>
    </row>
    <row r="1488" spans="1:9" x14ac:dyDescent="0.3">
      <c r="A1488">
        <v>1487</v>
      </c>
      <c r="B1488">
        <v>0.80942280420702106</v>
      </c>
      <c r="C1488">
        <v>0.73045527225318363</v>
      </c>
      <c r="D1488">
        <v>4.4557214165205181E-2</v>
      </c>
      <c r="E1488">
        <v>0.30106423366238139</v>
      </c>
      <c r="F1488">
        <v>1.1243920326971797E-3</v>
      </c>
      <c r="G1488">
        <v>23.852082392867498</v>
      </c>
      <c r="H1488">
        <v>1.8866239163204883</v>
      </c>
      <c r="I1488">
        <v>28.942137309855994</v>
      </c>
    </row>
    <row r="1489" spans="1:9" x14ac:dyDescent="0.3">
      <c r="A1489">
        <v>1488</v>
      </c>
      <c r="B1489">
        <v>0.80942280420702106</v>
      </c>
      <c r="C1489">
        <v>0.69122549734975081</v>
      </c>
      <c r="D1489">
        <v>3.7502479837250094E-2</v>
      </c>
      <c r="E1489">
        <v>0.30106423366238139</v>
      </c>
      <c r="F1489">
        <v>1.1243920326971797E-3</v>
      </c>
      <c r="G1489">
        <v>20.638041202214858</v>
      </c>
      <c r="H1489">
        <v>1.8403394070891006</v>
      </c>
      <c r="I1489">
        <v>31.04900567248793</v>
      </c>
    </row>
    <row r="1490" spans="1:9" x14ac:dyDescent="0.3">
      <c r="A1490">
        <v>1489</v>
      </c>
      <c r="B1490">
        <v>0.76779333324221066</v>
      </c>
      <c r="C1490">
        <v>0.69122549734975081</v>
      </c>
      <c r="D1490">
        <v>4.4557214165205181E-2</v>
      </c>
      <c r="E1490">
        <v>0.30106423366238139</v>
      </c>
      <c r="F1490">
        <v>9.5303418315314525E-3</v>
      </c>
      <c r="G1490">
        <v>26.016819336570173</v>
      </c>
      <c r="H1490">
        <v>1.8141706202510792</v>
      </c>
      <c r="I1490">
        <v>20.41537008260434</v>
      </c>
    </row>
    <row r="1491" spans="1:9" x14ac:dyDescent="0.3">
      <c r="A1491">
        <v>1490</v>
      </c>
      <c r="B1491">
        <v>0.81994288757083722</v>
      </c>
      <c r="C1491">
        <v>0.69122549734975081</v>
      </c>
      <c r="D1491">
        <v>4.6939090528757027E-2</v>
      </c>
      <c r="E1491">
        <v>0.30106423366238139</v>
      </c>
      <c r="F1491">
        <v>1.1243920326971797E-3</v>
      </c>
      <c r="G1491">
        <v>19.874397385961878</v>
      </c>
      <c r="H1491">
        <v>1.8602961011444235</v>
      </c>
      <c r="I1491">
        <v>15.286331964226431</v>
      </c>
    </row>
    <row r="1492" spans="1:9" x14ac:dyDescent="0.3">
      <c r="A1492">
        <v>1491</v>
      </c>
      <c r="B1492">
        <v>0.81033562986366892</v>
      </c>
      <c r="C1492">
        <v>0.69122549734975081</v>
      </c>
      <c r="D1492">
        <v>4.4557214165205181E-2</v>
      </c>
      <c r="E1492">
        <v>0.3</v>
      </c>
      <c r="F1492">
        <v>1E-3</v>
      </c>
      <c r="G1492">
        <v>14.108620344546486</v>
      </c>
      <c r="H1492">
        <v>1.8471183413786247</v>
      </c>
      <c r="I1492">
        <v>11.94061935500341</v>
      </c>
    </row>
    <row r="1493" spans="1:9" x14ac:dyDescent="0.3">
      <c r="A1493">
        <v>1492</v>
      </c>
      <c r="B1493">
        <v>0.80942280420702106</v>
      </c>
      <c r="C1493">
        <v>0.69122549734975081</v>
      </c>
      <c r="D1493">
        <v>5.9319336686878305E-2</v>
      </c>
      <c r="E1493">
        <v>0.30106423366238139</v>
      </c>
      <c r="F1493">
        <v>1.1243920326971797E-3</v>
      </c>
      <c r="G1493">
        <v>22.569922013910372</v>
      </c>
      <c r="H1493">
        <v>1.8621562639387288</v>
      </c>
      <c r="I1493">
        <v>16.841371371273056</v>
      </c>
    </row>
    <row r="1494" spans="1:9" x14ac:dyDescent="0.3">
      <c r="A1494">
        <v>1493</v>
      </c>
      <c r="B1494">
        <v>0.79639219082854884</v>
      </c>
      <c r="C1494">
        <v>0.69122549734975081</v>
      </c>
      <c r="D1494">
        <v>4.4557214165205181E-2</v>
      </c>
      <c r="E1494">
        <v>0.30106423366238139</v>
      </c>
      <c r="F1494">
        <v>1.1243920326971797E-3</v>
      </c>
      <c r="G1494">
        <v>17.125446009252506</v>
      </c>
      <c r="H1494">
        <v>1.8343635280385833</v>
      </c>
      <c r="I1494">
        <v>13.028476062220289</v>
      </c>
    </row>
    <row r="1495" spans="1:9" x14ac:dyDescent="0.3">
      <c r="A1495">
        <v>1494</v>
      </c>
      <c r="B1495">
        <v>0.80942280420702106</v>
      </c>
      <c r="C1495">
        <v>0.69122549734975081</v>
      </c>
      <c r="D1495">
        <v>4.4557214165205181E-2</v>
      </c>
      <c r="E1495">
        <v>0.30106423366238139</v>
      </c>
      <c r="F1495">
        <v>8.3717295790535703E-3</v>
      </c>
      <c r="G1495">
        <v>16.967119429867701</v>
      </c>
      <c r="H1495">
        <v>1.854641478963412</v>
      </c>
      <c r="I1495">
        <v>21.108803976522658</v>
      </c>
    </row>
    <row r="1496" spans="1:9" x14ac:dyDescent="0.3">
      <c r="A1496">
        <v>1495</v>
      </c>
      <c r="B1496">
        <v>0.80942280420702106</v>
      </c>
      <c r="C1496">
        <v>0.69122549734975081</v>
      </c>
      <c r="D1496">
        <v>3.2651537841873073E-2</v>
      </c>
      <c r="E1496">
        <v>0.30106423366238139</v>
      </c>
      <c r="F1496">
        <v>1.1243920326971797E-3</v>
      </c>
      <c r="G1496">
        <v>25.611728245603285</v>
      </c>
      <c r="H1496">
        <v>1.8354884650937235</v>
      </c>
      <c r="I1496">
        <v>26.304017580945544</v>
      </c>
    </row>
    <row r="1497" spans="1:9" x14ac:dyDescent="0.3">
      <c r="A1497">
        <v>1496</v>
      </c>
      <c r="B1497">
        <v>0.80942280420702106</v>
      </c>
      <c r="C1497">
        <v>0.69122549734975081</v>
      </c>
      <c r="D1497">
        <v>5.222478816215971E-2</v>
      </c>
      <c r="E1497">
        <v>0.3</v>
      </c>
      <c r="F1497">
        <v>1.1243920326971797E-3</v>
      </c>
      <c r="G1497">
        <v>16.548063718899151</v>
      </c>
      <c r="H1497">
        <v>1.8539974817516289</v>
      </c>
      <c r="I1497">
        <v>29.498703415937676</v>
      </c>
    </row>
    <row r="1498" spans="1:9" x14ac:dyDescent="0.3">
      <c r="A1498">
        <v>1497</v>
      </c>
      <c r="B1498">
        <v>0.81106465208818335</v>
      </c>
      <c r="C1498">
        <v>0.69122549734975081</v>
      </c>
      <c r="D1498">
        <v>4.1457883332987111E-2</v>
      </c>
      <c r="E1498">
        <v>0.30106423366238139</v>
      </c>
      <c r="F1498">
        <v>1.1243920326971797E-3</v>
      </c>
      <c r="G1498">
        <v>20.209319998289295</v>
      </c>
      <c r="H1498">
        <v>1.8459366584659997</v>
      </c>
      <c r="I1498">
        <v>18.799005672487933</v>
      </c>
    </row>
    <row r="1499" spans="1:9" x14ac:dyDescent="0.3">
      <c r="A1499">
        <v>1498</v>
      </c>
      <c r="B1499">
        <v>0.80466123952273683</v>
      </c>
      <c r="C1499">
        <v>0.69122549734975081</v>
      </c>
      <c r="D1499">
        <v>4.4557214165205181E-2</v>
      </c>
      <c r="E1499">
        <v>0.30106423366238139</v>
      </c>
      <c r="F1499">
        <v>1.1243920326971797E-3</v>
      </c>
      <c r="G1499">
        <v>16.292454431516457</v>
      </c>
      <c r="H1499">
        <v>1.8426325767327711</v>
      </c>
      <c r="I1499">
        <v>13.116029592882885</v>
      </c>
    </row>
    <row r="1500" spans="1:9" x14ac:dyDescent="0.3">
      <c r="A1500">
        <v>1499</v>
      </c>
      <c r="B1500">
        <v>0.80942280420702106</v>
      </c>
      <c r="C1500">
        <v>0.69024140455258254</v>
      </c>
      <c r="D1500">
        <v>1.2182180389854358E-2</v>
      </c>
      <c r="E1500">
        <v>0.3</v>
      </c>
      <c r="F1500">
        <v>1.1243920326971797E-3</v>
      </c>
      <c r="G1500">
        <v>48.415672339154597</v>
      </c>
      <c r="H1500">
        <v>1.8129707811821549</v>
      </c>
      <c r="I1500">
        <v>49.54900567248793</v>
      </c>
    </row>
    <row r="1501" spans="1:9" x14ac:dyDescent="0.3">
      <c r="A1501">
        <v>1500</v>
      </c>
      <c r="B1501">
        <v>0.79799654839703815</v>
      </c>
      <c r="C1501">
        <v>0.75303942344419483</v>
      </c>
      <c r="D1501">
        <v>4.4557214165205181E-2</v>
      </c>
      <c r="E1501">
        <v>0.30106423366238139</v>
      </c>
      <c r="F1501">
        <v>1.1243920326971797E-3</v>
      </c>
      <c r="G1501">
        <v>32.754985502891401</v>
      </c>
      <c r="H1501">
        <v>1.8977818117015166</v>
      </c>
      <c r="I1501">
        <v>34.465672339154594</v>
      </c>
    </row>
    <row r="1502" spans="1:9" x14ac:dyDescent="0.3">
      <c r="A1502">
        <v>1501</v>
      </c>
      <c r="B1502">
        <v>0.80942280420702106</v>
      </c>
      <c r="C1502">
        <v>0.69122549734975081</v>
      </c>
      <c r="D1502">
        <v>4.4557214165205181E-2</v>
      </c>
      <c r="E1502">
        <v>0.30106423366238139</v>
      </c>
      <c r="F1502">
        <v>2.347175367318109E-3</v>
      </c>
      <c r="G1502">
        <v>18.120011425248286</v>
      </c>
      <c r="H1502">
        <v>1.8486169247516766</v>
      </c>
      <c r="I1502">
        <v>13.769433686544431</v>
      </c>
    </row>
    <row r="1503" spans="1:9" x14ac:dyDescent="0.3">
      <c r="A1503">
        <v>1502</v>
      </c>
      <c r="B1503">
        <v>0.80942280420702106</v>
      </c>
      <c r="C1503">
        <v>0.69122549734975081</v>
      </c>
      <c r="D1503">
        <v>2.5182596141542581E-2</v>
      </c>
      <c r="E1503">
        <v>0.30106423366238139</v>
      </c>
      <c r="F1503">
        <v>1.1243920326971797E-3</v>
      </c>
      <c r="G1503">
        <v>33.141050959147719</v>
      </c>
      <c r="H1503">
        <v>1.8280195233933931</v>
      </c>
      <c r="I1503">
        <v>48.132339005821265</v>
      </c>
    </row>
    <row r="1504" spans="1:9" x14ac:dyDescent="0.3">
      <c r="A1504">
        <v>1503</v>
      </c>
      <c r="B1504">
        <v>0.80942280420702106</v>
      </c>
      <c r="C1504">
        <v>0.62439663409696466</v>
      </c>
      <c r="D1504">
        <v>4.4557214165205181E-2</v>
      </c>
      <c r="E1504">
        <v>0.32322387843889816</v>
      </c>
      <c r="F1504">
        <v>1.1243920326971797E-3</v>
      </c>
      <c r="G1504">
        <v>20.063079378238076</v>
      </c>
      <c r="H1504">
        <v>1.802724922940786</v>
      </c>
      <c r="I1504">
        <v>19.372321747042903</v>
      </c>
    </row>
    <row r="1505" spans="1:9" x14ac:dyDescent="0.3">
      <c r="A1505">
        <v>1504</v>
      </c>
      <c r="B1505">
        <v>0.80942280420702106</v>
      </c>
      <c r="C1505">
        <v>0.69122549734975081</v>
      </c>
      <c r="D1505">
        <v>4.1133042751787786E-2</v>
      </c>
      <c r="E1505">
        <v>0.30106423366238139</v>
      </c>
      <c r="F1505">
        <v>1.1243920326971797E-3</v>
      </c>
      <c r="G1505">
        <v>19.094994189677234</v>
      </c>
      <c r="H1505">
        <v>1.8439699700036383</v>
      </c>
      <c r="I1505">
        <v>11.871043687386114</v>
      </c>
    </row>
    <row r="1506" spans="1:9" x14ac:dyDescent="0.3">
      <c r="A1506">
        <v>1505</v>
      </c>
      <c r="B1506">
        <v>0.80942280420702106</v>
      </c>
      <c r="C1506">
        <v>0.66915465899525273</v>
      </c>
      <c r="D1506">
        <v>4.4557214165205181E-2</v>
      </c>
      <c r="E1506">
        <v>0.30106423366238139</v>
      </c>
      <c r="F1506">
        <v>1.1243920326971797E-3</v>
      </c>
      <c r="G1506">
        <v>24.106032825951107</v>
      </c>
      <c r="H1506">
        <v>1.8253233030625575</v>
      </c>
      <c r="I1506">
        <v>40.25803803793972</v>
      </c>
    </row>
    <row r="1507" spans="1:9" x14ac:dyDescent="0.3">
      <c r="A1507">
        <v>1506</v>
      </c>
      <c r="B1507">
        <v>0.80942280420702106</v>
      </c>
      <c r="C1507">
        <v>0.69122549734975081</v>
      </c>
      <c r="D1507">
        <v>4.4557214165205181E-2</v>
      </c>
      <c r="E1507">
        <v>0.31475634634881916</v>
      </c>
      <c r="F1507">
        <v>1.1243920326971797E-3</v>
      </c>
      <c r="G1507">
        <v>17.771364295323117</v>
      </c>
      <c r="H1507">
        <v>1.8610862541034934</v>
      </c>
      <c r="I1507">
        <v>17.530482551646937</v>
      </c>
    </row>
    <row r="1508" spans="1:9" x14ac:dyDescent="0.3">
      <c r="A1508">
        <v>1507</v>
      </c>
      <c r="B1508">
        <v>0.80942280420702106</v>
      </c>
      <c r="C1508">
        <v>0.69122549734975081</v>
      </c>
      <c r="D1508">
        <v>2.6975470995664306E-2</v>
      </c>
      <c r="E1508">
        <v>0.30106423366238139</v>
      </c>
      <c r="F1508">
        <v>1E-3</v>
      </c>
      <c r="G1508">
        <v>31.45412074157796</v>
      </c>
      <c r="H1508">
        <v>1.8296880062148175</v>
      </c>
      <c r="I1508">
        <v>23.137350914278876</v>
      </c>
    </row>
    <row r="1509" spans="1:9" x14ac:dyDescent="0.3">
      <c r="A1509">
        <v>1508</v>
      </c>
      <c r="B1509">
        <v>0.82806696203834063</v>
      </c>
      <c r="C1509">
        <v>0.69122549734975081</v>
      </c>
      <c r="D1509">
        <v>3.1494349717612488E-2</v>
      </c>
      <c r="E1509">
        <v>0.30106423366238139</v>
      </c>
      <c r="F1509">
        <v>1.1243920326971797E-3</v>
      </c>
      <c r="G1509">
        <v>32.17925836195603</v>
      </c>
      <c r="H1509">
        <v>1.8529754348007825</v>
      </c>
      <c r="I1509">
        <v>36.882339005821265</v>
      </c>
    </row>
    <row r="1510" spans="1:9" x14ac:dyDescent="0.3">
      <c r="A1510">
        <v>1509</v>
      </c>
      <c r="B1510">
        <v>0.82427769597267941</v>
      </c>
      <c r="C1510">
        <v>0.69122549734975081</v>
      </c>
      <c r="D1510">
        <v>4.4557214165205181E-2</v>
      </c>
      <c r="E1510">
        <v>0.30106423366238139</v>
      </c>
      <c r="F1510">
        <v>1.1243920326971797E-3</v>
      </c>
      <c r="G1510">
        <v>19.095471172398852</v>
      </c>
      <c r="H1510">
        <v>1.862249033182714</v>
      </c>
      <c r="I1510">
        <v>18.358803976522658</v>
      </c>
    </row>
    <row r="1511" spans="1:9" x14ac:dyDescent="0.3">
      <c r="A1511">
        <v>1510</v>
      </c>
      <c r="B1511">
        <v>0.79940567011029529</v>
      </c>
      <c r="C1511">
        <v>0.69122549734975081</v>
      </c>
      <c r="D1511">
        <v>4.4557214165205181E-2</v>
      </c>
      <c r="E1511">
        <v>0.30106423366238139</v>
      </c>
      <c r="F1511">
        <v>1.1243920326971797E-3</v>
      </c>
      <c r="G1511">
        <v>17.862463026301878</v>
      </c>
      <c r="H1511">
        <v>1.8373770073203297</v>
      </c>
      <c r="I1511">
        <v>13.142517690082054</v>
      </c>
    </row>
    <row r="1512" spans="1:9" x14ac:dyDescent="0.3">
      <c r="A1512">
        <v>1511</v>
      </c>
      <c r="B1512">
        <v>0.80720770893703619</v>
      </c>
      <c r="C1512">
        <v>0.69122549734975081</v>
      </c>
      <c r="D1512">
        <v>3.7116062580871328E-2</v>
      </c>
      <c r="E1512">
        <v>0.30106423366238139</v>
      </c>
      <c r="F1512">
        <v>1.1243920326971797E-3</v>
      </c>
      <c r="G1512">
        <v>21.930104368862942</v>
      </c>
      <c r="H1512">
        <v>1.837737894562737</v>
      </c>
      <c r="I1512">
        <v>23.215672339154601</v>
      </c>
    </row>
    <row r="1513" spans="1:9" x14ac:dyDescent="0.3">
      <c r="A1513">
        <v>1512</v>
      </c>
      <c r="B1513">
        <v>0.80942280420702106</v>
      </c>
      <c r="C1513">
        <v>0.69122549734975081</v>
      </c>
      <c r="D1513">
        <v>4.4557214165205181E-2</v>
      </c>
      <c r="E1513">
        <v>0.30106423366238139</v>
      </c>
      <c r="F1513">
        <v>1.0602702835192511E-2</v>
      </c>
      <c r="G1513">
        <v>17.792835018950633</v>
      </c>
      <c r="H1513">
        <v>1.856872452219551</v>
      </c>
      <c r="I1513">
        <v>16.963471747525695</v>
      </c>
    </row>
    <row r="1514" spans="1:9" x14ac:dyDescent="0.3">
      <c r="A1514">
        <v>1513</v>
      </c>
      <c r="B1514">
        <v>0.80942280420702106</v>
      </c>
      <c r="C1514">
        <v>0.69122549734975081</v>
      </c>
      <c r="D1514">
        <v>4.4230291791079318E-2</v>
      </c>
      <c r="E1514">
        <v>0.30106423366238139</v>
      </c>
      <c r="F1514">
        <v>1.1243920326971797E-3</v>
      </c>
      <c r="G1514">
        <v>16.980403610535113</v>
      </c>
      <c r="H1514">
        <v>1.8470672190429298</v>
      </c>
      <c r="I1514">
        <v>17.845988517189301</v>
      </c>
    </row>
    <row r="1515" spans="1:9" x14ac:dyDescent="0.3">
      <c r="A1515">
        <v>1514</v>
      </c>
      <c r="B1515">
        <v>0.80942280420702106</v>
      </c>
      <c r="C1515">
        <v>0.69122549734975081</v>
      </c>
      <c r="D1515">
        <v>4.287560041307853E-2</v>
      </c>
      <c r="E1515">
        <v>0.3</v>
      </c>
      <c r="F1515">
        <v>1.1243920326971797E-3</v>
      </c>
      <c r="G1515">
        <v>19.518638489139541</v>
      </c>
      <c r="H1515">
        <v>1.8446482940025477</v>
      </c>
      <c r="I1515">
        <v>15.216804275648295</v>
      </c>
    </row>
    <row r="1516" spans="1:9" x14ac:dyDescent="0.3">
      <c r="A1516">
        <v>1515</v>
      </c>
      <c r="B1516">
        <v>0.80942280420702106</v>
      </c>
      <c r="C1516">
        <v>0.67504748990801766</v>
      </c>
      <c r="D1516">
        <v>4.4557214165205181E-2</v>
      </c>
      <c r="E1516">
        <v>0.30106423366238139</v>
      </c>
      <c r="F1516">
        <v>1.1243920326971797E-3</v>
      </c>
      <c r="G1516">
        <v>16.051380127266398</v>
      </c>
      <c r="H1516">
        <v>1.8312161339753223</v>
      </c>
      <c r="I1516">
        <v>16.446026026002379</v>
      </c>
    </row>
    <row r="1517" spans="1:9" x14ac:dyDescent="0.3">
      <c r="A1517">
        <v>1516</v>
      </c>
      <c r="B1517">
        <v>0.80942280420702106</v>
      </c>
      <c r="C1517">
        <v>0.69122549734975081</v>
      </c>
      <c r="D1517">
        <v>4.4557214165205181E-2</v>
      </c>
      <c r="E1517">
        <v>0.30035146421285513</v>
      </c>
      <c r="F1517">
        <v>1.1243920326971797E-3</v>
      </c>
      <c r="G1517">
        <v>16.916231772057483</v>
      </c>
      <c r="H1517">
        <v>1.8466813719675292</v>
      </c>
      <c r="I1517">
        <v>10.994127690923735</v>
      </c>
    </row>
    <row r="1518" spans="1:9" x14ac:dyDescent="0.3">
      <c r="A1518">
        <v>1517</v>
      </c>
      <c r="B1518">
        <v>0.80942280420702106</v>
      </c>
      <c r="C1518">
        <v>0.76949231369473192</v>
      </c>
      <c r="D1518">
        <v>4.4557214165205181E-2</v>
      </c>
      <c r="E1518">
        <v>0.30106423366238139</v>
      </c>
      <c r="F1518">
        <v>1.1243920326971797E-3</v>
      </c>
      <c r="G1518">
        <v>37.632339005821265</v>
      </c>
      <c r="H1518">
        <v>1.9256609577620367</v>
      </c>
      <c r="I1518">
        <v>35.299005672487937</v>
      </c>
    </row>
    <row r="1519" spans="1:9" x14ac:dyDescent="0.3">
      <c r="A1519">
        <v>1518</v>
      </c>
      <c r="B1519">
        <v>0.79605959557719275</v>
      </c>
      <c r="C1519">
        <v>0.69122549734975081</v>
      </c>
      <c r="D1519">
        <v>4.0902749512539104E-2</v>
      </c>
      <c r="E1519">
        <v>0.30106423366238139</v>
      </c>
      <c r="F1519">
        <v>1.1243920326971797E-3</v>
      </c>
      <c r="G1519">
        <v>18.434923705350226</v>
      </c>
      <c r="H1519">
        <v>1.8303764681345611</v>
      </c>
      <c r="I1519">
        <v>20.220684247612208</v>
      </c>
    </row>
    <row r="1520" spans="1:9" x14ac:dyDescent="0.3">
      <c r="A1520">
        <v>1519</v>
      </c>
      <c r="B1520">
        <v>0.80942280420702106</v>
      </c>
      <c r="C1520">
        <v>0.78022998696604362</v>
      </c>
      <c r="D1520">
        <v>4.4557214165205181E-2</v>
      </c>
      <c r="E1520">
        <v>0.30106423366238139</v>
      </c>
      <c r="F1520">
        <v>1.1243920326971797E-3</v>
      </c>
      <c r="G1520">
        <v>37.002631999961551</v>
      </c>
      <c r="H1520">
        <v>1.9363986310333483</v>
      </c>
      <c r="I1520">
        <v>35.882339005821265</v>
      </c>
    </row>
    <row r="1521" spans="1:9" x14ac:dyDescent="0.3">
      <c r="A1521">
        <v>1520</v>
      </c>
      <c r="B1521">
        <v>0.80942280420702106</v>
      </c>
      <c r="C1521">
        <v>0.7204698901214045</v>
      </c>
      <c r="D1521">
        <v>4.4557214165205181E-2</v>
      </c>
      <c r="E1521">
        <v>0.3</v>
      </c>
      <c r="F1521">
        <v>1.1243920326971797E-3</v>
      </c>
      <c r="G1521">
        <v>20.492639156515441</v>
      </c>
      <c r="H1521">
        <v>1.8755743005263279</v>
      </c>
      <c r="I1521">
        <v>17.192137309855994</v>
      </c>
    </row>
    <row r="1522" spans="1:9" x14ac:dyDescent="0.3">
      <c r="A1522">
        <v>1521</v>
      </c>
      <c r="B1522">
        <v>0.81887421617874245</v>
      </c>
      <c r="C1522">
        <v>0.69122549734975081</v>
      </c>
      <c r="D1522">
        <v>4.4557214165205181E-2</v>
      </c>
      <c r="E1522">
        <v>0.30106423366238139</v>
      </c>
      <c r="F1522">
        <v>1.1243920326971797E-3</v>
      </c>
      <c r="G1522">
        <v>20.100906849425886</v>
      </c>
      <c r="H1522">
        <v>1.8568455533887769</v>
      </c>
      <c r="I1522">
        <v>24.049005672487933</v>
      </c>
    </row>
    <row r="1523" spans="1:9" x14ac:dyDescent="0.3">
      <c r="A1523">
        <v>1522</v>
      </c>
      <c r="B1523">
        <v>0.80942280420702106</v>
      </c>
      <c r="C1523">
        <v>0.69122549734975081</v>
      </c>
      <c r="D1523">
        <v>4.4577909632947992E-2</v>
      </c>
      <c r="E1523">
        <v>0.30106423366238139</v>
      </c>
      <c r="F1523">
        <v>1.1243920326971797E-3</v>
      </c>
      <c r="G1523">
        <v>17.542822362678933</v>
      </c>
      <c r="H1523">
        <v>1.8474148368847985</v>
      </c>
      <c r="I1523">
        <v>28.29900567248793</v>
      </c>
    </row>
    <row r="1524" spans="1:9" x14ac:dyDescent="0.3">
      <c r="A1524">
        <v>1523</v>
      </c>
      <c r="B1524">
        <v>0.80942280420702106</v>
      </c>
      <c r="C1524">
        <v>0.69122549734975081</v>
      </c>
      <c r="D1524">
        <v>4.4557214165205181E-2</v>
      </c>
      <c r="E1524">
        <v>0.30820287614800007</v>
      </c>
      <c r="F1524">
        <v>1E-3</v>
      </c>
      <c r="G1524">
        <v>19.316950191603272</v>
      </c>
      <c r="H1524">
        <v>1.854408391869977</v>
      </c>
      <c r="I1524">
        <v>14.179321850522637</v>
      </c>
    </row>
    <row r="1525" spans="1:9" x14ac:dyDescent="0.3">
      <c r="A1525">
        <v>1524</v>
      </c>
      <c r="B1525">
        <v>0.82832006610923536</v>
      </c>
      <c r="C1525">
        <v>0.69122549734975081</v>
      </c>
      <c r="D1525">
        <v>4.4557214165205181E-2</v>
      </c>
      <c r="E1525">
        <v>0.30106423366238139</v>
      </c>
      <c r="F1525">
        <v>1.1243920326971797E-3</v>
      </c>
      <c r="G1525">
        <v>25.531033033159229</v>
      </c>
      <c r="H1525">
        <v>1.8662914033192697</v>
      </c>
      <c r="I1525">
        <v>14.923077675401776</v>
      </c>
    </row>
    <row r="1526" spans="1:9" x14ac:dyDescent="0.3">
      <c r="A1526">
        <v>1525</v>
      </c>
      <c r="B1526">
        <v>0.80942280420702106</v>
      </c>
      <c r="C1526">
        <v>0.79383262517921338</v>
      </c>
      <c r="D1526">
        <v>3.8789936587568505E-2</v>
      </c>
      <c r="E1526">
        <v>0.30106423366238139</v>
      </c>
      <c r="F1526">
        <v>1E-3</v>
      </c>
      <c r="G1526">
        <v>43.690672339154602</v>
      </c>
      <c r="H1526">
        <v>1.9441095996361843</v>
      </c>
      <c r="I1526">
        <v>45.715672339154601</v>
      </c>
    </row>
    <row r="1527" spans="1:9" x14ac:dyDescent="0.3">
      <c r="A1527">
        <v>1526</v>
      </c>
      <c r="B1527">
        <v>0.85012264317724806</v>
      </c>
      <c r="C1527">
        <v>0.7130575932555494</v>
      </c>
      <c r="D1527">
        <v>4.4557214165205181E-2</v>
      </c>
      <c r="E1527">
        <v>0.30106423366238139</v>
      </c>
      <c r="F1527">
        <v>1.1243920326971797E-3</v>
      </c>
      <c r="G1527">
        <v>27.8579778170451</v>
      </c>
      <c r="H1527">
        <v>1.909926076293081</v>
      </c>
      <c r="I1527">
        <v>31.29900567248793</v>
      </c>
    </row>
    <row r="1528" spans="1:9" x14ac:dyDescent="0.3">
      <c r="A1528">
        <v>1527</v>
      </c>
      <c r="B1528">
        <v>0.80398181672611102</v>
      </c>
      <c r="C1528">
        <v>0.69122549734975081</v>
      </c>
      <c r="D1528">
        <v>4.1622665278861104E-2</v>
      </c>
      <c r="E1528">
        <v>0.30106423366238139</v>
      </c>
      <c r="F1528">
        <v>1.1243920326971797E-3</v>
      </c>
      <c r="G1528">
        <v>22.619290819656875</v>
      </c>
      <c r="H1528">
        <v>1.8390186050498016</v>
      </c>
      <c r="I1528">
        <v>26.632339005821265</v>
      </c>
    </row>
    <row r="1529" spans="1:9" x14ac:dyDescent="0.3">
      <c r="A1529">
        <v>1528</v>
      </c>
      <c r="B1529">
        <v>0.80942280420702106</v>
      </c>
      <c r="C1529">
        <v>0.69122549734975081</v>
      </c>
      <c r="D1529">
        <v>3.4421355547140049E-2</v>
      </c>
      <c r="E1529">
        <v>0.3</v>
      </c>
      <c r="F1529">
        <v>1.1243920326971797E-3</v>
      </c>
      <c r="G1529">
        <v>24.363800835454832</v>
      </c>
      <c r="H1529">
        <v>1.8361940491366091</v>
      </c>
      <c r="I1529">
        <v>27.132339005821265</v>
      </c>
    </row>
    <row r="1530" spans="1:9" x14ac:dyDescent="0.3">
      <c r="A1530">
        <v>1529</v>
      </c>
      <c r="B1530">
        <v>0.80942280420702106</v>
      </c>
      <c r="C1530">
        <v>0.70483451991309287</v>
      </c>
      <c r="D1530">
        <v>4.4557214165205181E-2</v>
      </c>
      <c r="E1530">
        <v>0.30106423366238139</v>
      </c>
      <c r="F1530">
        <v>1.1243920326971797E-3</v>
      </c>
      <c r="G1530">
        <v>18.557699090012413</v>
      </c>
      <c r="H1530">
        <v>1.8610031639803977</v>
      </c>
      <c r="I1530">
        <v>23.382339005821265</v>
      </c>
    </row>
    <row r="1531" spans="1:9" x14ac:dyDescent="0.3">
      <c r="A1531">
        <v>1530</v>
      </c>
      <c r="B1531">
        <v>0.79918276409765998</v>
      </c>
      <c r="C1531">
        <v>0.69122549734975081</v>
      </c>
      <c r="D1531">
        <v>4.4557214165205181E-2</v>
      </c>
      <c r="E1531">
        <v>0.30106423366238139</v>
      </c>
      <c r="F1531">
        <v>1.1243920326971797E-3</v>
      </c>
      <c r="G1531">
        <v>20.335133950100722</v>
      </c>
      <c r="H1531">
        <v>1.8371541013076944</v>
      </c>
      <c r="I1531">
        <v>14.271834938512447</v>
      </c>
    </row>
    <row r="1532" spans="1:9" x14ac:dyDescent="0.3">
      <c r="A1532">
        <v>1531</v>
      </c>
      <c r="B1532">
        <v>0.79353347430062238</v>
      </c>
      <c r="C1532">
        <v>0.69122549734975081</v>
      </c>
      <c r="D1532">
        <v>4.5236157862654364E-2</v>
      </c>
      <c r="E1532">
        <v>0.40901643039268248</v>
      </c>
      <c r="F1532">
        <v>1.1243920326971797E-3</v>
      </c>
      <c r="G1532">
        <v>15.29624063144767</v>
      </c>
      <c r="H1532">
        <v>1.9401359519384072</v>
      </c>
      <c r="I1532">
        <v>16.113815884980269</v>
      </c>
    </row>
    <row r="1533" spans="1:9" x14ac:dyDescent="0.3">
      <c r="A1533">
        <v>1532</v>
      </c>
      <c r="B1533">
        <v>0.80942280420702106</v>
      </c>
      <c r="C1533">
        <v>0.69122549734975081</v>
      </c>
      <c r="D1533">
        <v>4.4557214165205181E-2</v>
      </c>
      <c r="E1533">
        <v>0.33572290599944088</v>
      </c>
      <c r="F1533">
        <v>1.1243920326971797E-3</v>
      </c>
      <c r="G1533">
        <v>17.216011275685471</v>
      </c>
      <c r="H1533">
        <v>1.882052813754115</v>
      </c>
      <c r="I1533">
        <v>13.70801053935071</v>
      </c>
    </row>
    <row r="1534" spans="1:9" x14ac:dyDescent="0.3">
      <c r="A1534">
        <v>1533</v>
      </c>
      <c r="B1534">
        <v>0.80942280420702106</v>
      </c>
      <c r="C1534">
        <v>0.69122549734975081</v>
      </c>
      <c r="D1534">
        <v>1.5029829096484808E-2</v>
      </c>
      <c r="E1534">
        <v>0.30106423366238139</v>
      </c>
      <c r="F1534">
        <v>1.1243920326971797E-3</v>
      </c>
      <c r="G1534">
        <v>45.299005672487937</v>
      </c>
      <c r="H1534">
        <v>1.8178667563483353</v>
      </c>
      <c r="I1534">
        <v>39.882339005821265</v>
      </c>
    </row>
    <row r="1535" spans="1:9" x14ac:dyDescent="0.3">
      <c r="A1535">
        <v>1534</v>
      </c>
      <c r="B1535">
        <v>0.80942280420702106</v>
      </c>
      <c r="C1535">
        <v>0.69122549734975081</v>
      </c>
      <c r="D1535">
        <v>4.4557214165205181E-2</v>
      </c>
      <c r="E1535">
        <v>0.30138822120296149</v>
      </c>
      <c r="F1535">
        <v>1.1243920326971797E-3</v>
      </c>
      <c r="G1535">
        <v>14.988273261835761</v>
      </c>
      <c r="H1535">
        <v>1.8477181289576357</v>
      </c>
      <c r="I1535">
        <v>12.874677206017378</v>
      </c>
    </row>
    <row r="1536" spans="1:9" x14ac:dyDescent="0.3">
      <c r="A1536">
        <v>1535</v>
      </c>
      <c r="B1536">
        <v>0.80942280420702106</v>
      </c>
      <c r="C1536">
        <v>0.69122549734975081</v>
      </c>
      <c r="D1536">
        <v>4.8008600560977437E-2</v>
      </c>
      <c r="E1536">
        <v>0.30106423366238139</v>
      </c>
      <c r="F1536">
        <v>1.1243920326971797E-3</v>
      </c>
      <c r="G1536">
        <v>13.495310655524012</v>
      </c>
      <c r="H1536">
        <v>1.850845527812828</v>
      </c>
      <c r="I1536">
        <v>16.87581351460231</v>
      </c>
    </row>
    <row r="1537" spans="1:9" x14ac:dyDescent="0.3">
      <c r="A1537">
        <v>1536</v>
      </c>
      <c r="B1537">
        <v>0.75896022841891875</v>
      </c>
      <c r="C1537">
        <v>0.69122549734975081</v>
      </c>
      <c r="D1537">
        <v>4.4557214165205181E-2</v>
      </c>
      <c r="E1537">
        <v>0.30106423366238139</v>
      </c>
      <c r="F1537">
        <v>1.1243920326971797E-3</v>
      </c>
      <c r="G1537">
        <v>15.894682314526259</v>
      </c>
      <c r="H1537">
        <v>1.7969315656289531</v>
      </c>
      <c r="I1537">
        <v>26.998703415937676</v>
      </c>
    </row>
    <row r="1538" spans="1:9" x14ac:dyDescent="0.3">
      <c r="A1538">
        <v>1537</v>
      </c>
      <c r="B1538">
        <v>0.83753765131083058</v>
      </c>
      <c r="C1538">
        <v>0.69122549734975081</v>
      </c>
      <c r="D1538">
        <v>4.4557214165205181E-2</v>
      </c>
      <c r="E1538">
        <v>0.30106423366238139</v>
      </c>
      <c r="F1538">
        <v>2.3308063245600407E-3</v>
      </c>
      <c r="G1538">
        <v>21.362903363232224</v>
      </c>
      <c r="H1538">
        <v>1.8767154028127278</v>
      </c>
      <c r="I1538">
        <v>15.078935372161734</v>
      </c>
    </row>
    <row r="1539" spans="1:9" x14ac:dyDescent="0.3">
      <c r="A1539">
        <v>1538</v>
      </c>
      <c r="B1539">
        <v>0.80942280420702106</v>
      </c>
      <c r="C1539">
        <v>0.66394620017555495</v>
      </c>
      <c r="D1539">
        <v>4.4557214165205181E-2</v>
      </c>
      <c r="E1539">
        <v>0.30106423366238139</v>
      </c>
      <c r="F1539">
        <v>1E-3</v>
      </c>
      <c r="G1539">
        <v>24.768761071388621</v>
      </c>
      <c r="H1539">
        <v>1.8199904522101624</v>
      </c>
      <c r="I1539">
        <v>15.531077974527411</v>
      </c>
    </row>
    <row r="1540" spans="1:9" x14ac:dyDescent="0.3">
      <c r="A1540">
        <v>1539</v>
      </c>
      <c r="B1540">
        <v>0.80942280420702106</v>
      </c>
      <c r="C1540">
        <v>0.69122549734975081</v>
      </c>
      <c r="D1540">
        <v>4.7096593927443038E-2</v>
      </c>
      <c r="E1540">
        <v>0.30106423366238139</v>
      </c>
      <c r="F1540">
        <v>1E-3</v>
      </c>
      <c r="G1540">
        <v>16.870337924112018</v>
      </c>
      <c r="H1540">
        <v>1.8498091291465963</v>
      </c>
      <c r="I1540">
        <v>16.805208426706489</v>
      </c>
    </row>
    <row r="1541" spans="1:9" x14ac:dyDescent="0.3">
      <c r="A1541">
        <v>1540</v>
      </c>
      <c r="B1541">
        <v>0.80942280420702106</v>
      </c>
      <c r="C1541">
        <v>0.69628699896327417</v>
      </c>
      <c r="D1541">
        <v>4.4557214165205181E-2</v>
      </c>
      <c r="E1541">
        <v>0.30106423366238139</v>
      </c>
      <c r="F1541">
        <v>1.1243920326971797E-3</v>
      </c>
      <c r="G1541">
        <v>22.092744721798034</v>
      </c>
      <c r="H1541">
        <v>1.8524556430305787</v>
      </c>
      <c r="I1541">
        <v>24.882339005821265</v>
      </c>
    </row>
    <row r="1542" spans="1:9" x14ac:dyDescent="0.3">
      <c r="A1542">
        <v>1541</v>
      </c>
      <c r="B1542">
        <v>0.80942280420702106</v>
      </c>
      <c r="C1542">
        <v>0.68715186693355979</v>
      </c>
      <c r="D1542">
        <v>4.4557214165205181E-2</v>
      </c>
      <c r="E1542">
        <v>0.30106423366238139</v>
      </c>
      <c r="F1542">
        <v>1.1243920326971797E-3</v>
      </c>
      <c r="G1542">
        <v>17.910312576964866</v>
      </c>
      <c r="H1542">
        <v>1.8433205110008644</v>
      </c>
      <c r="I1542">
        <v>11.946026026002382</v>
      </c>
    </row>
    <row r="1543" spans="1:9" x14ac:dyDescent="0.3">
      <c r="A1543">
        <v>1542</v>
      </c>
      <c r="B1543">
        <v>0.80942280420702106</v>
      </c>
      <c r="C1543">
        <v>0.69122549734975081</v>
      </c>
      <c r="D1543">
        <v>6.382832463452795E-2</v>
      </c>
      <c r="E1543">
        <v>0.30106423366238139</v>
      </c>
      <c r="F1543">
        <v>1.1243920326971797E-3</v>
      </c>
      <c r="G1543">
        <v>32.723312795486542</v>
      </c>
      <c r="H1543">
        <v>1.8666652518863784</v>
      </c>
      <c r="I1543">
        <v>34.498703415937676</v>
      </c>
    </row>
    <row r="1544" spans="1:9" x14ac:dyDescent="0.3">
      <c r="A1544">
        <v>1543</v>
      </c>
      <c r="B1544">
        <v>0.80776610180783548</v>
      </c>
      <c r="C1544">
        <v>0.69122549734975081</v>
      </c>
      <c r="D1544">
        <v>4.4557214165205181E-2</v>
      </c>
      <c r="E1544">
        <v>0.30106423366238139</v>
      </c>
      <c r="F1544">
        <v>4.545194599043156E-3</v>
      </c>
      <c r="G1544">
        <v>16.304528378995585</v>
      </c>
      <c r="H1544">
        <v>1.849158241584216</v>
      </c>
      <c r="I1544">
        <v>11.873501662575759</v>
      </c>
    </row>
    <row r="1545" spans="1:9" x14ac:dyDescent="0.3">
      <c r="A1545">
        <v>1544</v>
      </c>
      <c r="B1545">
        <v>0.80942280420702106</v>
      </c>
      <c r="C1545">
        <v>0.64839949478310233</v>
      </c>
      <c r="D1545">
        <v>4.4557214165205181E-2</v>
      </c>
      <c r="E1545">
        <v>0.30106423366238139</v>
      </c>
      <c r="F1545">
        <v>1.1243920326971797E-3</v>
      </c>
      <c r="G1545">
        <v>20.707655483064489</v>
      </c>
      <c r="H1545">
        <v>1.8045681388504071</v>
      </c>
      <c r="I1545">
        <v>26.777789053352734</v>
      </c>
    </row>
    <row r="1546" spans="1:9" x14ac:dyDescent="0.3">
      <c r="A1546">
        <v>1545</v>
      </c>
      <c r="B1546">
        <v>0.80942280420702106</v>
      </c>
      <c r="C1546">
        <v>0.69122549734975081</v>
      </c>
      <c r="D1546">
        <v>4.8219632011014979E-2</v>
      </c>
      <c r="E1546">
        <v>0.30106423366238139</v>
      </c>
      <c r="F1546">
        <v>1.1243920326971797E-3</v>
      </c>
      <c r="G1546">
        <v>19.857415783680366</v>
      </c>
      <c r="H1546">
        <v>1.8510565592628656</v>
      </c>
      <c r="I1546">
        <v>15.255233279247872</v>
      </c>
    </row>
    <row r="1547" spans="1:9" x14ac:dyDescent="0.3">
      <c r="A1547">
        <v>1546</v>
      </c>
      <c r="B1547">
        <v>0.79390140883040972</v>
      </c>
      <c r="C1547">
        <v>0.69122549734975081</v>
      </c>
      <c r="D1547">
        <v>4.4557214165205181E-2</v>
      </c>
      <c r="E1547">
        <v>0.35510758408790088</v>
      </c>
      <c r="F1547">
        <v>7.5390021834473141E-3</v>
      </c>
      <c r="G1547">
        <v>17.180609057381691</v>
      </c>
      <c r="H1547">
        <v>1.8923307066167137</v>
      </c>
      <c r="I1547">
        <v>10.990592316416407</v>
      </c>
    </row>
    <row r="1548" spans="1:9" x14ac:dyDescent="0.3">
      <c r="A1548">
        <v>1547</v>
      </c>
      <c r="B1548">
        <v>0.80942280420702106</v>
      </c>
      <c r="C1548">
        <v>0.69281862618544365</v>
      </c>
      <c r="D1548">
        <v>4.4557214165205181E-2</v>
      </c>
      <c r="E1548">
        <v>0.30106423366238139</v>
      </c>
      <c r="F1548">
        <v>1E-3</v>
      </c>
      <c r="G1548">
        <v>19.782799201577401</v>
      </c>
      <c r="H1548">
        <v>1.8488628782200511</v>
      </c>
      <c r="I1548">
        <v>28.79900567248793</v>
      </c>
    </row>
    <row r="1549" spans="1:9" x14ac:dyDescent="0.3">
      <c r="A1549">
        <v>1548</v>
      </c>
      <c r="B1549">
        <v>0.81590386738347964</v>
      </c>
      <c r="C1549">
        <v>0.69122549734975081</v>
      </c>
      <c r="D1549">
        <v>4.4557214165205181E-2</v>
      </c>
      <c r="E1549">
        <v>0.30106423366238139</v>
      </c>
      <c r="F1549">
        <v>1.1243920326971797E-3</v>
      </c>
      <c r="G1549">
        <v>15.876938237145463</v>
      </c>
      <c r="H1549">
        <v>1.8538752045935141</v>
      </c>
      <c r="I1549">
        <v>20.215672339154597</v>
      </c>
    </row>
    <row r="1550" spans="1:9" x14ac:dyDescent="0.3">
      <c r="A1550">
        <v>1549</v>
      </c>
      <c r="B1550">
        <v>0.78618803937857662</v>
      </c>
      <c r="C1550">
        <v>0.69122549734975081</v>
      </c>
      <c r="D1550">
        <v>4.4557214165205181E-2</v>
      </c>
      <c r="E1550">
        <v>0.30106423366238139</v>
      </c>
      <c r="F1550">
        <v>1.1243920326971797E-3</v>
      </c>
      <c r="G1550">
        <v>16.029106796471773</v>
      </c>
      <c r="H1550">
        <v>1.824159376588611</v>
      </c>
      <c r="I1550">
        <v>21.132339005821265</v>
      </c>
    </row>
    <row r="1551" spans="1:9" x14ac:dyDescent="0.3">
      <c r="A1551">
        <v>1550</v>
      </c>
      <c r="B1551">
        <v>0.78658995078787886</v>
      </c>
      <c r="C1551">
        <v>0.68034781310677395</v>
      </c>
      <c r="D1551">
        <v>4.4557214165205181E-2</v>
      </c>
      <c r="E1551">
        <v>0.3</v>
      </c>
      <c r="F1551">
        <v>1.1243920326971797E-3</v>
      </c>
      <c r="G1551">
        <v>22.820574781636836</v>
      </c>
      <c r="H1551">
        <v>1.812619370092555</v>
      </c>
      <c r="I1551">
        <v>11.504936660830445</v>
      </c>
    </row>
    <row r="1552" spans="1:9" x14ac:dyDescent="0.3">
      <c r="A1552">
        <v>1551</v>
      </c>
      <c r="B1552">
        <v>0.80942280420702106</v>
      </c>
      <c r="C1552">
        <v>0.64857194942804297</v>
      </c>
      <c r="D1552">
        <v>4.4557214165205181E-2</v>
      </c>
      <c r="E1552">
        <v>0.34091737865738198</v>
      </c>
      <c r="F1552">
        <v>1.1243920326971797E-3</v>
      </c>
      <c r="G1552">
        <v>20.976011977499358</v>
      </c>
      <c r="H1552">
        <v>1.8445937384903481</v>
      </c>
      <c r="I1552">
        <v>20.946861344078652</v>
      </c>
    </row>
    <row r="1553" spans="1:9" x14ac:dyDescent="0.3">
      <c r="A1553">
        <v>1552</v>
      </c>
      <c r="B1553">
        <v>0.80942280420702106</v>
      </c>
      <c r="C1553">
        <v>0.69122549734975081</v>
      </c>
      <c r="D1553">
        <v>4.4557214165205181E-2</v>
      </c>
      <c r="E1553">
        <v>0.32368338782117967</v>
      </c>
      <c r="F1553">
        <v>1.1243920326971797E-3</v>
      </c>
      <c r="G1553">
        <v>17.489448160860139</v>
      </c>
      <c r="H1553">
        <v>1.8700132955758539</v>
      </c>
      <c r="I1553">
        <v>22.442137309855994</v>
      </c>
    </row>
    <row r="1554" spans="1:9" x14ac:dyDescent="0.3">
      <c r="A1554">
        <v>1553</v>
      </c>
      <c r="B1554">
        <v>0.80942280420702106</v>
      </c>
      <c r="C1554">
        <v>0.69122549734975081</v>
      </c>
      <c r="D1554">
        <v>6.1910206981974081E-2</v>
      </c>
      <c r="E1554">
        <v>0.30106423366238139</v>
      </c>
      <c r="F1554">
        <v>1.1243920326971797E-3</v>
      </c>
      <c r="G1554">
        <v>24.238860400535771</v>
      </c>
      <c r="H1554">
        <v>1.8647471342338247</v>
      </c>
      <c r="I1554">
        <v>23.091371371273056</v>
      </c>
    </row>
    <row r="1555" spans="1:9" x14ac:dyDescent="0.3">
      <c r="A1555">
        <v>1554</v>
      </c>
      <c r="B1555">
        <v>0.80942280420702106</v>
      </c>
      <c r="C1555">
        <v>0.69122549734975081</v>
      </c>
      <c r="D1555">
        <v>3.8806403425488384E-2</v>
      </c>
      <c r="E1555">
        <v>0.30106423366238139</v>
      </c>
      <c r="F1555">
        <v>1.1243920326971797E-3</v>
      </c>
      <c r="G1555">
        <v>19.725012207666133</v>
      </c>
      <c r="H1555">
        <v>1.841643330677339</v>
      </c>
      <c r="I1555">
        <v>17.64163439296663</v>
      </c>
    </row>
    <row r="1556" spans="1:9" x14ac:dyDescent="0.3">
      <c r="A1556">
        <v>1555</v>
      </c>
      <c r="B1556">
        <v>0.82030508508890954</v>
      </c>
      <c r="C1556">
        <v>0.69122549734975081</v>
      </c>
      <c r="D1556">
        <v>5.2743100463678583E-2</v>
      </c>
      <c r="E1556">
        <v>0.30106423366238139</v>
      </c>
      <c r="F1556">
        <v>1.1243920326971797E-3</v>
      </c>
      <c r="G1556">
        <v>16.743661178428191</v>
      </c>
      <c r="H1556">
        <v>1.8664623085974177</v>
      </c>
      <c r="I1556">
        <v>15.191454673079676</v>
      </c>
    </row>
    <row r="1557" spans="1:9" x14ac:dyDescent="0.3">
      <c r="A1557">
        <v>1556</v>
      </c>
      <c r="B1557">
        <v>0.80942280420702106</v>
      </c>
      <c r="C1557">
        <v>0.69122549734975081</v>
      </c>
      <c r="D1557">
        <v>4.4557214165205181E-2</v>
      </c>
      <c r="E1557">
        <v>0.30106423366238139</v>
      </c>
      <c r="F1557">
        <v>7.094452170757758E-3</v>
      </c>
      <c r="G1557">
        <v>20.952004326173924</v>
      </c>
      <c r="H1557">
        <v>1.8533642015551162</v>
      </c>
      <c r="I1557">
        <v>31.424704704606391</v>
      </c>
    </row>
    <row r="1558" spans="1:9" x14ac:dyDescent="0.3">
      <c r="A1558">
        <v>1557</v>
      </c>
      <c r="B1558">
        <v>0.77900545328316151</v>
      </c>
      <c r="C1558">
        <v>0.69122549734975081</v>
      </c>
      <c r="D1558">
        <v>4.4557214165205181E-2</v>
      </c>
      <c r="E1558">
        <v>0.30106423366238139</v>
      </c>
      <c r="F1558">
        <v>1.1243920326971797E-3</v>
      </c>
      <c r="G1558">
        <v>18.191026981024585</v>
      </c>
      <c r="H1558">
        <v>1.8169767904931959</v>
      </c>
      <c r="I1558">
        <v>28.549005672487933</v>
      </c>
    </row>
    <row r="1559" spans="1:9" x14ac:dyDescent="0.3">
      <c r="A1559">
        <v>1558</v>
      </c>
      <c r="B1559">
        <v>0.80942280420702106</v>
      </c>
      <c r="C1559">
        <v>0.69122549734975081</v>
      </c>
      <c r="D1559">
        <v>4.4557214165205181E-2</v>
      </c>
      <c r="E1559">
        <v>0.30266095001039028</v>
      </c>
      <c r="F1559">
        <v>1.1243920326971797E-3</v>
      </c>
      <c r="G1559">
        <v>20.802763303600212</v>
      </c>
      <c r="H1559">
        <v>1.8489908577650644</v>
      </c>
      <c r="I1559">
        <v>21.803683913717048</v>
      </c>
    </row>
    <row r="1560" spans="1:9" x14ac:dyDescent="0.3">
      <c r="A1560">
        <v>1559</v>
      </c>
      <c r="B1560">
        <v>0.80942280420702106</v>
      </c>
      <c r="C1560">
        <v>0.71791619575582166</v>
      </c>
      <c r="D1560">
        <v>4.4557214165205181E-2</v>
      </c>
      <c r="E1560">
        <v>0.30106423366238139</v>
      </c>
      <c r="F1560">
        <v>1.1243920326971797E-3</v>
      </c>
      <c r="G1560">
        <v>20.841395556604304</v>
      </c>
      <c r="H1560">
        <v>1.8740848398231262</v>
      </c>
      <c r="I1560">
        <v>14.461890511314621</v>
      </c>
    </row>
    <row r="1561" spans="1:9" x14ac:dyDescent="0.3">
      <c r="A1561">
        <v>1560</v>
      </c>
      <c r="B1561">
        <v>0.80942280420702106</v>
      </c>
      <c r="C1561">
        <v>0.69122549734975081</v>
      </c>
      <c r="D1561">
        <v>6.8427452821384835E-2</v>
      </c>
      <c r="E1561">
        <v>0.30106423366238139</v>
      </c>
      <c r="F1561">
        <v>1.1243920326971797E-3</v>
      </c>
      <c r="G1561">
        <v>38.972808336968804</v>
      </c>
      <c r="H1561">
        <v>1.8712643800732354</v>
      </c>
      <c r="I1561">
        <v>37.582036749271012</v>
      </c>
    </row>
    <row r="1562" spans="1:9" x14ac:dyDescent="0.3">
      <c r="A1562">
        <v>1561</v>
      </c>
      <c r="B1562">
        <v>0.80942280420702106</v>
      </c>
      <c r="C1562">
        <v>0.6936145946413812</v>
      </c>
      <c r="D1562">
        <v>5.1570286293185531E-2</v>
      </c>
      <c r="E1562">
        <v>0.30106423366238139</v>
      </c>
      <c r="F1562">
        <v>1.7362288661530458E-3</v>
      </c>
      <c r="G1562">
        <v>14.102087639376984</v>
      </c>
      <c r="H1562">
        <v>1.8574081476701223</v>
      </c>
      <c r="I1562">
        <v>14.447149218313605</v>
      </c>
    </row>
    <row r="1563" spans="1:9" x14ac:dyDescent="0.3">
      <c r="A1563">
        <v>1562</v>
      </c>
      <c r="B1563">
        <v>0.80942280420702106</v>
      </c>
      <c r="C1563">
        <v>0.69122549734975081</v>
      </c>
      <c r="D1563">
        <v>7.9339432431216411E-2</v>
      </c>
      <c r="E1563">
        <v>0.30106423366238139</v>
      </c>
      <c r="F1563">
        <v>1.1243920326971797E-3</v>
      </c>
      <c r="G1563">
        <v>41.462239929468012</v>
      </c>
      <c r="H1563">
        <v>1.882176359683067</v>
      </c>
      <c r="I1563">
        <v>54.052556349314585</v>
      </c>
    </row>
    <row r="1564" spans="1:9" x14ac:dyDescent="0.3">
      <c r="A1564">
        <v>1563</v>
      </c>
      <c r="B1564">
        <v>0.80942280420702106</v>
      </c>
      <c r="C1564">
        <v>0.67583164688655928</v>
      </c>
      <c r="D1564">
        <v>3.6305694975062863E-2</v>
      </c>
      <c r="E1564">
        <v>0.30106423366238139</v>
      </c>
      <c r="F1564">
        <v>1.1243920326971797E-3</v>
      </c>
      <c r="G1564">
        <v>20.649720605757178</v>
      </c>
      <c r="H1564">
        <v>1.8237487717637217</v>
      </c>
      <c r="I1564">
        <v>22.628703301144384</v>
      </c>
    </row>
    <row r="1565" spans="1:9" x14ac:dyDescent="0.3">
      <c r="A1565">
        <v>1564</v>
      </c>
      <c r="B1565">
        <v>0.80942280420702106</v>
      </c>
      <c r="C1565">
        <v>0.69122549734975081</v>
      </c>
      <c r="D1565">
        <v>4.9065537020976484E-2</v>
      </c>
      <c r="E1565">
        <v>0.30106423366238139</v>
      </c>
      <c r="F1565">
        <v>1.1243920326971797E-3</v>
      </c>
      <c r="G1565">
        <v>21.730773071929526</v>
      </c>
      <c r="H1565">
        <v>1.851902464272827</v>
      </c>
      <c r="I1565">
        <v>19.304017580945541</v>
      </c>
    </row>
    <row r="1566" spans="1:9" x14ac:dyDescent="0.3">
      <c r="A1566">
        <v>1565</v>
      </c>
      <c r="B1566">
        <v>0.84124963480123094</v>
      </c>
      <c r="C1566">
        <v>0.69122549734975081</v>
      </c>
      <c r="D1566">
        <v>4.4557214165205181E-2</v>
      </c>
      <c r="E1566">
        <v>0.30106423366238139</v>
      </c>
      <c r="F1566">
        <v>1.1243920326971797E-3</v>
      </c>
      <c r="G1566">
        <v>21.868676216557184</v>
      </c>
      <c r="H1566">
        <v>1.8792209720112654</v>
      </c>
      <c r="I1566">
        <v>16.62845903385735</v>
      </c>
    </row>
    <row r="1567" spans="1:9" x14ac:dyDescent="0.3">
      <c r="A1567">
        <v>1566</v>
      </c>
      <c r="B1567">
        <v>0.80942280420702106</v>
      </c>
      <c r="C1567">
        <v>0.75312890381008502</v>
      </c>
      <c r="D1567">
        <v>4.4557214165205181E-2</v>
      </c>
      <c r="E1567">
        <v>0.30106423366238139</v>
      </c>
      <c r="F1567">
        <v>5.3353340286171475E-3</v>
      </c>
      <c r="G1567">
        <v>32.139842256191372</v>
      </c>
      <c r="H1567">
        <v>1.9135084898733097</v>
      </c>
      <c r="I1567">
        <v>37.965672339154601</v>
      </c>
    </row>
    <row r="1568" spans="1:9" x14ac:dyDescent="0.3">
      <c r="A1568">
        <v>1567</v>
      </c>
      <c r="B1568">
        <v>0.80942280420702106</v>
      </c>
      <c r="C1568">
        <v>0.69122549734975081</v>
      </c>
      <c r="D1568">
        <v>4.4557214165205181E-2</v>
      </c>
      <c r="E1568">
        <v>0.30662403402244909</v>
      </c>
      <c r="F1568">
        <v>1.1243920326971797E-3</v>
      </c>
      <c r="G1568">
        <v>15.743306329350091</v>
      </c>
      <c r="H1568">
        <v>1.8529539417771232</v>
      </c>
      <c r="I1568">
        <v>12.95801053935071</v>
      </c>
    </row>
    <row r="1569" spans="1:9" x14ac:dyDescent="0.3">
      <c r="A1569">
        <v>1568</v>
      </c>
      <c r="B1569">
        <v>0.80942280420702106</v>
      </c>
      <c r="C1569">
        <v>0.69122549734975081</v>
      </c>
      <c r="D1569">
        <v>3.9323924008521541E-2</v>
      </c>
      <c r="E1569">
        <v>0.30106423366238139</v>
      </c>
      <c r="F1569">
        <v>1.8355582885758826E-2</v>
      </c>
      <c r="G1569">
        <v>18.146182607995108</v>
      </c>
      <c r="H1569">
        <v>1.8593920421134338</v>
      </c>
      <c r="I1569">
        <v>11.7092885990075</v>
      </c>
    </row>
    <row r="1570" spans="1:9" x14ac:dyDescent="0.3">
      <c r="A1570">
        <v>1569</v>
      </c>
      <c r="B1570">
        <v>0.80942280420702106</v>
      </c>
      <c r="C1570">
        <v>0.69122549734975081</v>
      </c>
      <c r="D1570">
        <v>4.4557214165205181E-2</v>
      </c>
      <c r="E1570">
        <v>0.32303830258853389</v>
      </c>
      <c r="F1570">
        <v>9.6620754421119139E-3</v>
      </c>
      <c r="G1570">
        <v>18.683376077259453</v>
      </c>
      <c r="H1570">
        <v>1.877905893752623</v>
      </c>
      <c r="I1570">
        <v>11.446026026002382</v>
      </c>
    </row>
    <row r="1571" spans="1:9" x14ac:dyDescent="0.3">
      <c r="A1571">
        <v>1570</v>
      </c>
      <c r="B1571">
        <v>0.77783721088630409</v>
      </c>
      <c r="C1571">
        <v>0.72787694261760794</v>
      </c>
      <c r="D1571">
        <v>4.4557214165205181E-2</v>
      </c>
      <c r="E1571">
        <v>0.30106423366238139</v>
      </c>
      <c r="F1571">
        <v>1.1243920326971797E-3</v>
      </c>
      <c r="G1571">
        <v>25.151016326797702</v>
      </c>
      <c r="H1571">
        <v>1.8524599933641956</v>
      </c>
      <c r="I1571">
        <v>23.040211936190346</v>
      </c>
    </row>
    <row r="1572" spans="1:9" x14ac:dyDescent="0.3">
      <c r="A1572">
        <v>1571</v>
      </c>
      <c r="B1572">
        <v>0.80942280420702106</v>
      </c>
      <c r="C1572">
        <v>0.69122549734975081</v>
      </c>
      <c r="D1572">
        <v>3.0938617282041139E-2</v>
      </c>
      <c r="E1572">
        <v>0.30106423366238139</v>
      </c>
      <c r="F1572">
        <v>1.1243920326971797E-3</v>
      </c>
      <c r="G1572">
        <v>27.326728418207644</v>
      </c>
      <c r="H1572">
        <v>1.8337755445338917</v>
      </c>
      <c r="I1572">
        <v>26.215672339154601</v>
      </c>
    </row>
    <row r="1573" spans="1:9" x14ac:dyDescent="0.3">
      <c r="A1573">
        <v>1572</v>
      </c>
      <c r="B1573">
        <v>0.89090451093086442</v>
      </c>
      <c r="C1573">
        <v>0.69122549734975081</v>
      </c>
      <c r="D1573">
        <v>3.2639616507929813E-2</v>
      </c>
      <c r="E1573">
        <v>0.30106423366238139</v>
      </c>
      <c r="F1573">
        <v>1.1243920326971797E-3</v>
      </c>
      <c r="G1573">
        <v>46.496524363592393</v>
      </c>
      <c r="H1573">
        <v>1.9169582504836236</v>
      </c>
      <c r="I1573">
        <v>49.79900567248793</v>
      </c>
    </row>
    <row r="1574" spans="1:9" x14ac:dyDescent="0.3">
      <c r="A1574">
        <v>1573</v>
      </c>
      <c r="B1574">
        <v>0.80942280420702106</v>
      </c>
      <c r="C1574">
        <v>0.64683603635399445</v>
      </c>
      <c r="D1574">
        <v>4.4557214165205181E-2</v>
      </c>
      <c r="E1574">
        <v>0.30106423366238139</v>
      </c>
      <c r="F1574">
        <v>1.9769043612129337E-2</v>
      </c>
      <c r="G1574">
        <v>23.083540310411856</v>
      </c>
      <c r="H1574">
        <v>1.8216493320007314</v>
      </c>
      <c r="I1574">
        <v>30.861122386686066</v>
      </c>
    </row>
    <row r="1575" spans="1:9" x14ac:dyDescent="0.3">
      <c r="A1575">
        <v>1574</v>
      </c>
      <c r="B1575">
        <v>0.80942280420702106</v>
      </c>
      <c r="C1575">
        <v>0.66589008241868897</v>
      </c>
      <c r="D1575">
        <v>4.4557214165205181E-2</v>
      </c>
      <c r="E1575">
        <v>0.30106423366238139</v>
      </c>
      <c r="F1575">
        <v>1.1243920326971797E-3</v>
      </c>
      <c r="G1575">
        <v>17.828886737308888</v>
      </c>
      <c r="H1575">
        <v>1.8220587264859935</v>
      </c>
      <c r="I1575">
        <v>14.6298374236837</v>
      </c>
    </row>
    <row r="1576" spans="1:9" x14ac:dyDescent="0.3">
      <c r="A1576">
        <v>1575</v>
      </c>
      <c r="B1576">
        <v>0.80942280420702106</v>
      </c>
      <c r="C1576">
        <v>0.69122549734975081</v>
      </c>
      <c r="D1576">
        <v>5.0692882554313243E-2</v>
      </c>
      <c r="E1576">
        <v>0.30106423366238139</v>
      </c>
      <c r="F1576">
        <v>1.1243920326971797E-3</v>
      </c>
      <c r="G1576">
        <v>17.218185070124822</v>
      </c>
      <c r="H1576">
        <v>1.8535298098061637</v>
      </c>
      <c r="I1576">
        <v>18.608803976522662</v>
      </c>
    </row>
    <row r="1577" spans="1:9" x14ac:dyDescent="0.3">
      <c r="A1577">
        <v>1576</v>
      </c>
      <c r="B1577">
        <v>0.80942280420702106</v>
      </c>
      <c r="C1577">
        <v>0.69122549734975081</v>
      </c>
      <c r="D1577">
        <v>5.0594787917943529E-2</v>
      </c>
      <c r="E1577">
        <v>0.3</v>
      </c>
      <c r="F1577">
        <v>1.1243920326971797E-3</v>
      </c>
      <c r="G1577">
        <v>24.843883423636704</v>
      </c>
      <c r="H1577">
        <v>1.8523674815074127</v>
      </c>
      <c r="I1577">
        <v>12.456834995909091</v>
      </c>
    </row>
    <row r="1578" spans="1:9" x14ac:dyDescent="0.3">
      <c r="A1578">
        <v>1577</v>
      </c>
      <c r="B1578">
        <v>0.80942280420702106</v>
      </c>
      <c r="C1578">
        <v>0.69122549734975081</v>
      </c>
      <c r="D1578">
        <v>7.9038082061145654E-2</v>
      </c>
      <c r="E1578">
        <v>0.3</v>
      </c>
      <c r="F1578">
        <v>1.1243920326971797E-3</v>
      </c>
      <c r="G1578">
        <v>45.511335473295865</v>
      </c>
      <c r="H1578">
        <v>1.8808107756506147</v>
      </c>
      <c r="I1578">
        <v>68.302556349314585</v>
      </c>
    </row>
    <row r="1579" spans="1:9" x14ac:dyDescent="0.3">
      <c r="A1579">
        <v>1578</v>
      </c>
      <c r="B1579">
        <v>0.80942280420702106</v>
      </c>
      <c r="C1579">
        <v>0.69122549734975081</v>
      </c>
      <c r="D1579">
        <v>4.3840871349566497E-2</v>
      </c>
      <c r="E1579">
        <v>0.30106423366238139</v>
      </c>
      <c r="F1579">
        <v>1.1243920326971797E-3</v>
      </c>
      <c r="G1579">
        <v>17.308781517235012</v>
      </c>
      <c r="H1579">
        <v>1.8466777986014171</v>
      </c>
      <c r="I1579">
        <v>12.352027659879816</v>
      </c>
    </row>
    <row r="1580" spans="1:9" x14ac:dyDescent="0.3">
      <c r="A1580">
        <v>1579</v>
      </c>
      <c r="B1580">
        <v>0.80068766522158474</v>
      </c>
      <c r="C1580">
        <v>0.69122549734975081</v>
      </c>
      <c r="D1580">
        <v>4.4557214165205181E-2</v>
      </c>
      <c r="E1580">
        <v>0.30106423366238139</v>
      </c>
      <c r="F1580">
        <v>1.1243920326971797E-3</v>
      </c>
      <c r="G1580">
        <v>18.006146664017724</v>
      </c>
      <c r="H1580">
        <v>1.8386590024316192</v>
      </c>
      <c r="I1580">
        <v>14.711792367190686</v>
      </c>
    </row>
    <row r="1581" spans="1:9" x14ac:dyDescent="0.3">
      <c r="A1581">
        <v>1580</v>
      </c>
      <c r="B1581">
        <v>0.80196106116535582</v>
      </c>
      <c r="C1581">
        <v>0.69122549734975081</v>
      </c>
      <c r="D1581">
        <v>4.4557214165205181E-2</v>
      </c>
      <c r="E1581">
        <v>0.30106423366238139</v>
      </c>
      <c r="F1581">
        <v>1.1243920326971797E-3</v>
      </c>
      <c r="G1581">
        <v>15.750807612279138</v>
      </c>
      <c r="H1581">
        <v>1.8399323983753904</v>
      </c>
      <c r="I1581">
        <v>18.841371371273056</v>
      </c>
    </row>
    <row r="1582" spans="1:9" x14ac:dyDescent="0.3">
      <c r="A1582">
        <v>1581</v>
      </c>
      <c r="B1582">
        <v>0.80942280420702106</v>
      </c>
      <c r="C1582">
        <v>0.69122549734975081</v>
      </c>
      <c r="D1582">
        <v>7.3736498179040627E-2</v>
      </c>
      <c r="E1582">
        <v>0.30106423366238139</v>
      </c>
      <c r="F1582">
        <v>1.1243920326971797E-3</v>
      </c>
      <c r="G1582">
        <v>39.561581052210272</v>
      </c>
      <c r="H1582">
        <v>1.8765734254308912</v>
      </c>
      <c r="I1582">
        <v>40.821522211736102</v>
      </c>
    </row>
    <row r="1583" spans="1:9" x14ac:dyDescent="0.3">
      <c r="A1583">
        <v>1582</v>
      </c>
      <c r="B1583">
        <v>0.80942280420702106</v>
      </c>
      <c r="C1583">
        <v>0.69520544208431512</v>
      </c>
      <c r="D1583">
        <v>4.4557214165205181E-2</v>
      </c>
      <c r="E1583">
        <v>0.30106423366238139</v>
      </c>
      <c r="F1583">
        <v>3.2277506574008383E-3</v>
      </c>
      <c r="G1583">
        <v>17.797023379788978</v>
      </c>
      <c r="H1583">
        <v>1.8534774447763234</v>
      </c>
      <c r="I1583">
        <v>27.465672339154597</v>
      </c>
    </row>
    <row r="1584" spans="1:9" x14ac:dyDescent="0.3">
      <c r="A1584">
        <v>1583</v>
      </c>
      <c r="B1584">
        <v>0.80942280420702106</v>
      </c>
      <c r="C1584">
        <v>0.69122549734975081</v>
      </c>
      <c r="D1584">
        <v>4.4557214165205181E-2</v>
      </c>
      <c r="E1584">
        <v>0.30106423366238139</v>
      </c>
      <c r="F1584">
        <v>2.4821874550392285E-2</v>
      </c>
      <c r="G1584">
        <v>19.084205723013561</v>
      </c>
      <c r="H1584">
        <v>1.8710916239347508</v>
      </c>
      <c r="I1584">
        <v>16.308301059633294</v>
      </c>
    </row>
    <row r="1585" spans="1:9" x14ac:dyDescent="0.3">
      <c r="A1585">
        <v>1584</v>
      </c>
      <c r="B1585">
        <v>0.80942280420702106</v>
      </c>
      <c r="C1585">
        <v>0.60753941996144978</v>
      </c>
      <c r="D1585">
        <v>4.4557214165205181E-2</v>
      </c>
      <c r="E1585">
        <v>0.30106423366238139</v>
      </c>
      <c r="F1585">
        <v>1.1243920326971797E-3</v>
      </c>
      <c r="G1585">
        <v>19.526580994813624</v>
      </c>
      <c r="H1585">
        <v>1.7637080640287544</v>
      </c>
      <c r="I1585">
        <v>19.26825377101158</v>
      </c>
    </row>
    <row r="1586" spans="1:9" x14ac:dyDescent="0.3">
      <c r="A1586">
        <v>1585</v>
      </c>
      <c r="B1586">
        <v>0.80942280420702106</v>
      </c>
      <c r="C1586">
        <v>0.69122549734975081</v>
      </c>
      <c r="D1586">
        <v>4.0896549643224575E-2</v>
      </c>
      <c r="E1586">
        <v>0.34561931164839604</v>
      </c>
      <c r="F1586">
        <v>1.1243920326971797E-3</v>
      </c>
      <c r="G1586">
        <v>21.837838804435702</v>
      </c>
      <c r="H1586">
        <v>1.8882885548810897</v>
      </c>
      <c r="I1586">
        <v>28.054017580945548</v>
      </c>
    </row>
    <row r="1587" spans="1:9" x14ac:dyDescent="0.3">
      <c r="A1587">
        <v>1586</v>
      </c>
      <c r="B1587">
        <v>0.80764083742045067</v>
      </c>
      <c r="C1587">
        <v>0.69122549734975081</v>
      </c>
      <c r="D1587">
        <v>4.4557214165205181E-2</v>
      </c>
      <c r="E1587">
        <v>0.30106423366238139</v>
      </c>
      <c r="F1587">
        <v>1E-3</v>
      </c>
      <c r="G1587">
        <v>16.87091325816569</v>
      </c>
      <c r="H1587">
        <v>1.8454877825977878</v>
      </c>
      <c r="I1587">
        <v>12.029359359335714</v>
      </c>
    </row>
    <row r="1588" spans="1:9" x14ac:dyDescent="0.3">
      <c r="A1588">
        <v>1587</v>
      </c>
      <c r="B1588">
        <v>0.80942280420702106</v>
      </c>
      <c r="C1588">
        <v>0.69122549734975081</v>
      </c>
      <c r="D1588">
        <v>4.0465921209966525E-2</v>
      </c>
      <c r="E1588">
        <v>0.36609296782334905</v>
      </c>
      <c r="F1588">
        <v>1E-3</v>
      </c>
      <c r="G1588">
        <v>17.380809924928919</v>
      </c>
      <c r="H1588">
        <v>1.9082071905900875</v>
      </c>
      <c r="I1588">
        <v>15.938501605179113</v>
      </c>
    </row>
    <row r="1589" spans="1:9" x14ac:dyDescent="0.3">
      <c r="A1589">
        <v>1588</v>
      </c>
      <c r="B1589">
        <v>0.87169188692035937</v>
      </c>
      <c r="C1589">
        <v>0.66533568064851956</v>
      </c>
      <c r="D1589">
        <v>5.9617978304318989E-2</v>
      </c>
      <c r="E1589">
        <v>0.30106423366238139</v>
      </c>
      <c r="F1589">
        <v>1.1243920326971797E-3</v>
      </c>
      <c r="G1589">
        <v>21.815999493832017</v>
      </c>
      <c r="H1589">
        <v>1.8988341715682764</v>
      </c>
      <c r="I1589">
        <v>17.963170757017032</v>
      </c>
    </row>
    <row r="1590" spans="1:9" x14ac:dyDescent="0.3">
      <c r="A1590">
        <v>1589</v>
      </c>
      <c r="B1590">
        <v>0.80942280420702106</v>
      </c>
      <c r="C1590">
        <v>0.66719693184616635</v>
      </c>
      <c r="D1590">
        <v>4.4557214165205181E-2</v>
      </c>
      <c r="E1590">
        <v>0.30106423366238139</v>
      </c>
      <c r="F1590">
        <v>1.1243920326971797E-3</v>
      </c>
      <c r="G1590">
        <v>26.182323323275039</v>
      </c>
      <c r="H1590">
        <v>1.823365575913471</v>
      </c>
      <c r="I1590">
        <v>24.194455720019398</v>
      </c>
    </row>
    <row r="1591" spans="1:9" x14ac:dyDescent="0.3">
      <c r="A1591">
        <v>1590</v>
      </c>
      <c r="B1591">
        <v>0.80942280420702106</v>
      </c>
      <c r="C1591">
        <v>0.69122549734975081</v>
      </c>
      <c r="D1591">
        <v>4.3396171192528463E-2</v>
      </c>
      <c r="E1591">
        <v>0.30106423366238139</v>
      </c>
      <c r="F1591">
        <v>1.1243920326971797E-3</v>
      </c>
      <c r="G1591">
        <v>19.037073936082685</v>
      </c>
      <c r="H1591">
        <v>1.8462330984443789</v>
      </c>
      <c r="I1591">
        <v>16.942137309855994</v>
      </c>
    </row>
    <row r="1592" spans="1:9" x14ac:dyDescent="0.3">
      <c r="A1592">
        <v>1591</v>
      </c>
      <c r="B1592">
        <v>0.80942280420702106</v>
      </c>
      <c r="C1592">
        <v>0.69122549734975081</v>
      </c>
      <c r="D1592">
        <v>4.6478862262270972E-2</v>
      </c>
      <c r="E1592">
        <v>0.30106423366238139</v>
      </c>
      <c r="F1592">
        <v>1.1243920326971797E-3</v>
      </c>
      <c r="G1592">
        <v>20.327804528690844</v>
      </c>
      <c r="H1592">
        <v>1.8493157895141215</v>
      </c>
      <c r="I1592">
        <v>17.608803976522662</v>
      </c>
    </row>
    <row r="1593" spans="1:9" x14ac:dyDescent="0.3">
      <c r="A1593">
        <v>1592</v>
      </c>
      <c r="B1593">
        <v>0.83987417373799467</v>
      </c>
      <c r="C1593">
        <v>0.69378116645104415</v>
      </c>
      <c r="D1593">
        <v>4.4557214165205181E-2</v>
      </c>
      <c r="E1593">
        <v>0.30106423366238139</v>
      </c>
      <c r="F1593">
        <v>1.1243920326971797E-3</v>
      </c>
      <c r="G1593">
        <v>22.940163082732944</v>
      </c>
      <c r="H1593">
        <v>1.8804011800493223</v>
      </c>
      <c r="I1593">
        <v>25.715672339154601</v>
      </c>
    </row>
    <row r="1594" spans="1:9" x14ac:dyDescent="0.3">
      <c r="A1594">
        <v>1593</v>
      </c>
      <c r="B1594">
        <v>0.78285140116860807</v>
      </c>
      <c r="C1594">
        <v>0.69122549734975081</v>
      </c>
      <c r="D1594">
        <v>5.1793982529914587E-2</v>
      </c>
      <c r="E1594">
        <v>0.3</v>
      </c>
      <c r="F1594">
        <v>1E-3</v>
      </c>
      <c r="G1594">
        <v>22.020541196309427</v>
      </c>
      <c r="H1594">
        <v>1.8268708810482734</v>
      </c>
      <c r="I1594">
        <v>17.971875093373157</v>
      </c>
    </row>
    <row r="1595" spans="1:9" x14ac:dyDescent="0.3">
      <c r="A1595">
        <v>1594</v>
      </c>
      <c r="B1595">
        <v>0.78549083294357025</v>
      </c>
      <c r="C1595">
        <v>0.69122549734975081</v>
      </c>
      <c r="D1595">
        <v>4.4557214165205181E-2</v>
      </c>
      <c r="E1595">
        <v>0.30106423366238139</v>
      </c>
      <c r="F1595">
        <v>5.6963470236710712E-3</v>
      </c>
      <c r="G1595">
        <v>22.814803665751924</v>
      </c>
      <c r="H1595">
        <v>1.8280341251445786</v>
      </c>
      <c r="I1595">
        <v>36.571522211736109</v>
      </c>
    </row>
    <row r="1596" spans="1:9" x14ac:dyDescent="0.3">
      <c r="A1596">
        <v>1595</v>
      </c>
      <c r="B1596">
        <v>0.80942280420702106</v>
      </c>
      <c r="C1596">
        <v>0.70298381377942221</v>
      </c>
      <c r="D1596">
        <v>4.4557214165205181E-2</v>
      </c>
      <c r="E1596">
        <v>0.37059744275620299</v>
      </c>
      <c r="F1596">
        <v>1E-3</v>
      </c>
      <c r="G1596">
        <v>20.734001139188781</v>
      </c>
      <c r="H1596">
        <v>1.9285612749078513</v>
      </c>
      <c r="I1596">
        <v>21.442137309855994</v>
      </c>
    </row>
    <row r="1597" spans="1:9" x14ac:dyDescent="0.3">
      <c r="A1597">
        <v>1596</v>
      </c>
      <c r="B1597">
        <v>0.82475606625117737</v>
      </c>
      <c r="C1597">
        <v>0.70877843960918363</v>
      </c>
      <c r="D1597">
        <v>4.4557214165205181E-2</v>
      </c>
      <c r="E1597">
        <v>0.30106423366238139</v>
      </c>
      <c r="F1597">
        <v>1.1243920326971797E-3</v>
      </c>
      <c r="G1597">
        <v>20.91775889690522</v>
      </c>
      <c r="H1597">
        <v>1.8802803457206447</v>
      </c>
      <c r="I1597">
        <v>14.244522453465098</v>
      </c>
    </row>
    <row r="1598" spans="1:9" x14ac:dyDescent="0.3">
      <c r="A1598">
        <v>1597</v>
      </c>
      <c r="B1598">
        <v>0.83377046732131121</v>
      </c>
      <c r="C1598">
        <v>0.69122549734975081</v>
      </c>
      <c r="D1598">
        <v>4.4557214165205181E-2</v>
      </c>
      <c r="E1598">
        <v>0.30106423366238139</v>
      </c>
      <c r="F1598">
        <v>1.1243920326971797E-3</v>
      </c>
      <c r="G1598">
        <v>22.322856730424192</v>
      </c>
      <c r="H1598">
        <v>1.8717418045313456</v>
      </c>
      <c r="I1598">
        <v>23.887350914278876</v>
      </c>
    </row>
    <row r="1599" spans="1:9" x14ac:dyDescent="0.3">
      <c r="A1599">
        <v>1598</v>
      </c>
      <c r="B1599">
        <v>0.80942280420702106</v>
      </c>
      <c r="C1599">
        <v>0.69122549734975081</v>
      </c>
      <c r="D1599">
        <v>4.4557214165205181E-2</v>
      </c>
      <c r="E1599">
        <v>0.31398431847376534</v>
      </c>
      <c r="F1599">
        <v>1.1243920326971797E-3</v>
      </c>
      <c r="G1599">
        <v>17.426403460972288</v>
      </c>
      <c r="H1599">
        <v>1.8603142262284396</v>
      </c>
      <c r="I1599">
        <v>17.25803803793972</v>
      </c>
    </row>
    <row r="1600" spans="1:9" x14ac:dyDescent="0.3">
      <c r="A1600">
        <v>1599</v>
      </c>
      <c r="B1600">
        <v>0.81623170591636784</v>
      </c>
      <c r="C1600">
        <v>0.69122549734975081</v>
      </c>
      <c r="D1600">
        <v>4.4557214165205181E-2</v>
      </c>
      <c r="E1600">
        <v>0.30106423366238139</v>
      </c>
      <c r="F1600">
        <v>1.1243920326971797E-3</v>
      </c>
      <c r="G1600">
        <v>19.388117324260271</v>
      </c>
      <c r="H1600">
        <v>1.8542030431264023</v>
      </c>
      <c r="I1600">
        <v>13.874677206017378</v>
      </c>
    </row>
    <row r="1601" spans="1:9" x14ac:dyDescent="0.3">
      <c r="A1601">
        <v>1600</v>
      </c>
      <c r="B1601">
        <v>0.80942280420702106</v>
      </c>
      <c r="C1601">
        <v>0.69122549734975081</v>
      </c>
      <c r="D1601">
        <v>4.4557214165205181E-2</v>
      </c>
      <c r="E1601">
        <v>0.33032618858886836</v>
      </c>
      <c r="F1601">
        <v>1.1243920326971797E-3</v>
      </c>
      <c r="G1601">
        <v>15.556966943965003</v>
      </c>
      <c r="H1601">
        <v>1.8766560963435426</v>
      </c>
      <c r="I1601">
        <v>16.751787304682004</v>
      </c>
    </row>
    <row r="1602" spans="1:9" x14ac:dyDescent="0.3">
      <c r="A1602">
        <v>1601</v>
      </c>
      <c r="B1602">
        <v>0.80942280420702106</v>
      </c>
      <c r="C1602">
        <v>0.69122549734975081</v>
      </c>
      <c r="D1602">
        <v>6.0100170378512681E-2</v>
      </c>
      <c r="E1602">
        <v>0.3</v>
      </c>
      <c r="F1602">
        <v>1.1243920326971797E-3</v>
      </c>
      <c r="G1602">
        <v>30.881735770158791</v>
      </c>
      <c r="H1602">
        <v>1.8618728639679818</v>
      </c>
      <c r="I1602">
        <v>30.971875093373157</v>
      </c>
    </row>
    <row r="1603" spans="1:9" x14ac:dyDescent="0.3">
      <c r="A1603">
        <v>1602</v>
      </c>
      <c r="B1603">
        <v>0.80942280420702106</v>
      </c>
      <c r="C1603">
        <v>0.69122549734975081</v>
      </c>
      <c r="D1603">
        <v>5.3601971846774399E-2</v>
      </c>
      <c r="E1603">
        <v>0.32657541205845214</v>
      </c>
      <c r="F1603">
        <v>1.1243920326971797E-3</v>
      </c>
      <c r="G1603">
        <v>14.858957095031736</v>
      </c>
      <c r="H1603">
        <v>1.8819500774946956</v>
      </c>
      <c r="I1603">
        <v>13.27478800641301</v>
      </c>
    </row>
    <row r="1604" spans="1:9" x14ac:dyDescent="0.3">
      <c r="A1604">
        <v>1603</v>
      </c>
      <c r="B1604">
        <v>0.80942280420702106</v>
      </c>
      <c r="C1604">
        <v>0.69122549734975081</v>
      </c>
      <c r="D1604">
        <v>4.4557214165205181E-2</v>
      </c>
      <c r="E1604">
        <v>0.37373735351308934</v>
      </c>
      <c r="F1604">
        <v>1.1243920326971797E-3</v>
      </c>
      <c r="G1604">
        <v>19.018335335378147</v>
      </c>
      <c r="H1604">
        <v>1.9200672612677636</v>
      </c>
      <c r="I1604">
        <v>22.192137309855994</v>
      </c>
    </row>
    <row r="1605" spans="1:9" x14ac:dyDescent="0.3">
      <c r="A1605">
        <v>1604</v>
      </c>
      <c r="B1605">
        <v>0.7423677474057</v>
      </c>
      <c r="C1605">
        <v>0.69122549734975081</v>
      </c>
      <c r="D1605">
        <v>7.2888523658679552E-2</v>
      </c>
      <c r="E1605">
        <v>0.3</v>
      </c>
      <c r="F1605">
        <v>1E-3</v>
      </c>
      <c r="G1605">
        <v>65.400016372549231</v>
      </c>
      <c r="H1605">
        <v>1.8074817684141302</v>
      </c>
      <c r="I1605">
        <v>114.95089618338811</v>
      </c>
    </row>
    <row r="1606" spans="1:9" x14ac:dyDescent="0.3">
      <c r="A1606">
        <v>1605</v>
      </c>
      <c r="B1606">
        <v>0.80942280420702106</v>
      </c>
      <c r="C1606">
        <v>0.70235215794629235</v>
      </c>
      <c r="D1606">
        <v>4.4557214165205181E-2</v>
      </c>
      <c r="E1606">
        <v>0.30106423366238139</v>
      </c>
      <c r="F1606">
        <v>1E-3</v>
      </c>
      <c r="G1606">
        <v>18.023319756643186</v>
      </c>
      <c r="H1606">
        <v>1.8583964099808998</v>
      </c>
      <c r="I1606">
        <v>18.280482551646937</v>
      </c>
    </row>
    <row r="1607" spans="1:9" x14ac:dyDescent="0.3">
      <c r="A1607">
        <v>1606</v>
      </c>
      <c r="B1607">
        <v>0.80942280420702106</v>
      </c>
      <c r="C1607">
        <v>0.69122549734975081</v>
      </c>
      <c r="D1607">
        <v>5.8038256273519148E-2</v>
      </c>
      <c r="E1607">
        <v>0.30106423366238139</v>
      </c>
      <c r="F1607">
        <v>1.1243920326971797E-3</v>
      </c>
      <c r="G1607">
        <v>21.803364617407414</v>
      </c>
      <c r="H1607">
        <v>1.8608751835253696</v>
      </c>
      <c r="I1607">
        <v>17.307221474269994</v>
      </c>
    </row>
    <row r="1608" spans="1:9" x14ac:dyDescent="0.3">
      <c r="A1608">
        <v>1607</v>
      </c>
      <c r="B1608">
        <v>0.80942280420702106</v>
      </c>
      <c r="C1608">
        <v>0.7276178724104877</v>
      </c>
      <c r="D1608">
        <v>4.4557214165205181E-2</v>
      </c>
      <c r="E1608">
        <v>0.30106423366238139</v>
      </c>
      <c r="F1608">
        <v>1.1243920326971797E-3</v>
      </c>
      <c r="G1608">
        <v>24.519564530181089</v>
      </c>
      <c r="H1608">
        <v>1.8837865164777925</v>
      </c>
      <c r="I1608">
        <v>39.799005672487937</v>
      </c>
    </row>
    <row r="1609" spans="1:9" x14ac:dyDescent="0.3">
      <c r="A1609">
        <v>1608</v>
      </c>
      <c r="B1609">
        <v>0.80942280420702106</v>
      </c>
      <c r="C1609">
        <v>0.67055356332986737</v>
      </c>
      <c r="D1609">
        <v>4.4557214165205181E-2</v>
      </c>
      <c r="E1609">
        <v>0.30106423366238139</v>
      </c>
      <c r="F1609">
        <v>5.3334452820595936E-3</v>
      </c>
      <c r="G1609">
        <v>22.19661292330494</v>
      </c>
      <c r="H1609">
        <v>1.8309312606465347</v>
      </c>
      <c r="I1609">
        <v>14.843676665162752</v>
      </c>
    </row>
    <row r="1610" spans="1:9" x14ac:dyDescent="0.3">
      <c r="A1610">
        <v>1609</v>
      </c>
      <c r="B1610">
        <v>0.79649175482285783</v>
      </c>
      <c r="C1610">
        <v>0.69122549734975081</v>
      </c>
      <c r="D1610">
        <v>4.4557214165205181E-2</v>
      </c>
      <c r="E1610">
        <v>0.30106423366238139</v>
      </c>
      <c r="F1610">
        <v>1.1243920326971797E-3</v>
      </c>
      <c r="G1610">
        <v>16.351344137288805</v>
      </c>
      <c r="H1610">
        <v>1.8344630920328922</v>
      </c>
      <c r="I1610">
        <v>12.863133248203953</v>
      </c>
    </row>
    <row r="1611" spans="1:9" x14ac:dyDescent="0.3">
      <c r="A1611">
        <v>1610</v>
      </c>
      <c r="B1611">
        <v>0.78749687979663863</v>
      </c>
      <c r="C1611">
        <v>0.64742102185354278</v>
      </c>
      <c r="D1611">
        <v>4.4557214165205181E-2</v>
      </c>
      <c r="E1611">
        <v>0.30074995113265457</v>
      </c>
      <c r="F1611">
        <v>1.1243920326971797E-3</v>
      </c>
      <c r="G1611">
        <v>36.554686295408565</v>
      </c>
      <c r="H1611">
        <v>1.7813494589807382</v>
      </c>
      <c r="I1611">
        <v>48.674704704606384</v>
      </c>
    </row>
    <row r="1612" spans="1:9" x14ac:dyDescent="0.3">
      <c r="A1612">
        <v>1611</v>
      </c>
      <c r="B1612">
        <v>0.8368422219124324</v>
      </c>
      <c r="C1612">
        <v>0.69122549734975081</v>
      </c>
      <c r="D1612">
        <v>4.1712319559938191E-2</v>
      </c>
      <c r="E1612">
        <v>0.30106423366238139</v>
      </c>
      <c r="F1612">
        <v>1.1243920326971797E-3</v>
      </c>
      <c r="G1612">
        <v>21.496928940546152</v>
      </c>
      <c r="H1612">
        <v>1.8719686645172</v>
      </c>
      <c r="I1612">
        <v>25.79900567248793</v>
      </c>
    </row>
    <row r="1613" spans="1:9" x14ac:dyDescent="0.3">
      <c r="A1613">
        <v>1612</v>
      </c>
      <c r="B1613">
        <v>0.80942280420702106</v>
      </c>
      <c r="C1613">
        <v>0.64519766430950765</v>
      </c>
      <c r="D1613">
        <v>4.4557214165205181E-2</v>
      </c>
      <c r="E1613">
        <v>0.31145297833138696</v>
      </c>
      <c r="F1613">
        <v>1.1243920326971797E-3</v>
      </c>
      <c r="G1613">
        <v>26.73078507238754</v>
      </c>
      <c r="H1613">
        <v>1.811755053045818</v>
      </c>
      <c r="I1613">
        <v>41.296805080859023</v>
      </c>
    </row>
    <row r="1614" spans="1:9" x14ac:dyDescent="0.3">
      <c r="A1614">
        <v>1613</v>
      </c>
      <c r="B1614">
        <v>0.84663645241198693</v>
      </c>
      <c r="C1614">
        <v>0.69464972598458274</v>
      </c>
      <c r="D1614">
        <v>4.4557214165205181E-2</v>
      </c>
      <c r="E1614">
        <v>0.30106423366238139</v>
      </c>
      <c r="F1614">
        <v>1.1243920326971797E-3</v>
      </c>
      <c r="G1614">
        <v>22.897607228024121</v>
      </c>
      <c r="H1614">
        <v>1.8880320182568533</v>
      </c>
      <c r="I1614">
        <v>26.632339005821265</v>
      </c>
    </row>
    <row r="1615" spans="1:9" x14ac:dyDescent="0.3">
      <c r="A1615">
        <v>1614</v>
      </c>
      <c r="B1615">
        <v>0.80942280420702106</v>
      </c>
      <c r="C1615">
        <v>0.69122549734975081</v>
      </c>
      <c r="D1615">
        <v>4.6102835869914219E-2</v>
      </c>
      <c r="E1615">
        <v>0.30106423366238139</v>
      </c>
      <c r="F1615">
        <v>1.1243920326971797E-3</v>
      </c>
      <c r="G1615">
        <v>15.476339120780329</v>
      </c>
      <c r="H1615">
        <v>1.8489397631217648</v>
      </c>
      <c r="I1615">
        <v>26.54900567248793</v>
      </c>
    </row>
    <row r="1616" spans="1:9" x14ac:dyDescent="0.3">
      <c r="A1616">
        <v>1615</v>
      </c>
      <c r="B1616">
        <v>0.80357554981886115</v>
      </c>
      <c r="C1616">
        <v>0.69122549734975081</v>
      </c>
      <c r="D1616">
        <v>4.4557214165205181E-2</v>
      </c>
      <c r="E1616">
        <v>0.30106423366238139</v>
      </c>
      <c r="F1616">
        <v>1.1243920326971797E-3</v>
      </c>
      <c r="G1616">
        <v>17.399148539375489</v>
      </c>
      <c r="H1616">
        <v>1.8415468870288956</v>
      </c>
      <c r="I1616">
        <v>16.692137309855994</v>
      </c>
    </row>
    <row r="1617" spans="1:9" x14ac:dyDescent="0.3">
      <c r="A1617">
        <v>1616</v>
      </c>
      <c r="B1617">
        <v>0.77608290767744303</v>
      </c>
      <c r="C1617">
        <v>0.69122549734975081</v>
      </c>
      <c r="D1617">
        <v>4.4557214165205181E-2</v>
      </c>
      <c r="E1617">
        <v>0.30017476808840404</v>
      </c>
      <c r="F1617">
        <v>1.1243920326971797E-3</v>
      </c>
      <c r="G1617">
        <v>17.485610714217778</v>
      </c>
      <c r="H1617">
        <v>1.8131647793135002</v>
      </c>
      <c r="I1617">
        <v>20.608803976522658</v>
      </c>
    </row>
    <row r="1618" spans="1:9" x14ac:dyDescent="0.3">
      <c r="A1618">
        <v>1617</v>
      </c>
      <c r="B1618">
        <v>0.80942280420702106</v>
      </c>
      <c r="C1618">
        <v>0.69833028274592768</v>
      </c>
      <c r="D1618">
        <v>4.4557214165205181E-2</v>
      </c>
      <c r="E1618">
        <v>0.30106423366238139</v>
      </c>
      <c r="F1618">
        <v>1.1243920326971797E-3</v>
      </c>
      <c r="G1618">
        <v>17.709797636824597</v>
      </c>
      <c r="H1618">
        <v>1.8544989268132324</v>
      </c>
      <c r="I1618">
        <v>16.3699095648468</v>
      </c>
    </row>
    <row r="1619" spans="1:9" x14ac:dyDescent="0.3">
      <c r="A1619">
        <v>1618</v>
      </c>
      <c r="B1619">
        <v>0.80942280420702106</v>
      </c>
      <c r="C1619">
        <v>0.68404268764887344</v>
      </c>
      <c r="D1619">
        <v>4.4557214165205181E-2</v>
      </c>
      <c r="E1619">
        <v>0.30106423366238139</v>
      </c>
      <c r="F1619">
        <v>1.1243920326971797E-3</v>
      </c>
      <c r="G1619">
        <v>17.893682556089477</v>
      </c>
      <c r="H1619">
        <v>1.8402113317161781</v>
      </c>
      <c r="I1619">
        <v>18.508038037939723</v>
      </c>
    </row>
    <row r="1620" spans="1:9" x14ac:dyDescent="0.3">
      <c r="A1620">
        <v>1619</v>
      </c>
      <c r="B1620">
        <v>0.80942280420702106</v>
      </c>
      <c r="C1620">
        <v>0.69122549734975081</v>
      </c>
      <c r="D1620">
        <v>4.1674451849990871E-2</v>
      </c>
      <c r="E1620">
        <v>0.3</v>
      </c>
      <c r="F1620">
        <v>1E-3</v>
      </c>
      <c r="G1620">
        <v>21.107788075537638</v>
      </c>
      <c r="H1620">
        <v>1.8433227534067629</v>
      </c>
      <c r="I1620">
        <v>27.215672339154601</v>
      </c>
    </row>
    <row r="1621" spans="1:9" x14ac:dyDescent="0.3">
      <c r="A1621">
        <v>1620</v>
      </c>
      <c r="B1621">
        <v>0.80942280420702106</v>
      </c>
      <c r="C1621">
        <v>0.69122549734975081</v>
      </c>
      <c r="D1621">
        <v>1.9257269071136274E-2</v>
      </c>
      <c r="E1621">
        <v>0.30106423366238139</v>
      </c>
      <c r="F1621">
        <v>1.1243920326971797E-3</v>
      </c>
      <c r="G1621">
        <v>43.457339005821268</v>
      </c>
      <c r="H1621">
        <v>1.8220941963229869</v>
      </c>
      <c r="I1621">
        <v>48.54900567248793</v>
      </c>
    </row>
    <row r="1622" spans="1:9" x14ac:dyDescent="0.3">
      <c r="A1622">
        <v>1621</v>
      </c>
      <c r="B1622">
        <v>0.80942280420702106</v>
      </c>
      <c r="C1622">
        <v>0.65826604208497563</v>
      </c>
      <c r="D1622">
        <v>4.4557214165205181E-2</v>
      </c>
      <c r="E1622">
        <v>0.30106423366238139</v>
      </c>
      <c r="F1622">
        <v>1.1243920326971797E-3</v>
      </c>
      <c r="G1622">
        <v>22.983064420713035</v>
      </c>
      <c r="H1622">
        <v>1.8144346861522804</v>
      </c>
      <c r="I1622">
        <v>17.683003348193061</v>
      </c>
    </row>
    <row r="1623" spans="1:9" x14ac:dyDescent="0.3">
      <c r="A1623">
        <v>1622</v>
      </c>
      <c r="B1623">
        <v>0.80942280420702106</v>
      </c>
      <c r="C1623">
        <v>0.69122549734975081</v>
      </c>
      <c r="D1623">
        <v>4.4557214165205181E-2</v>
      </c>
      <c r="E1623">
        <v>0.3</v>
      </c>
      <c r="F1623">
        <v>1.112473484718427E-3</v>
      </c>
      <c r="G1623">
        <v>18.12010564588655</v>
      </c>
      <c r="H1623">
        <v>1.8463179892066954</v>
      </c>
      <c r="I1623">
        <v>16.947149218313605</v>
      </c>
    </row>
    <row r="1624" spans="1:9" x14ac:dyDescent="0.3">
      <c r="A1624">
        <v>1623</v>
      </c>
      <c r="B1624">
        <v>0.80942280420702106</v>
      </c>
      <c r="C1624">
        <v>0.69122549734975081</v>
      </c>
      <c r="D1624">
        <v>1.9147989645918718E-2</v>
      </c>
      <c r="E1624">
        <v>0.30106423366238139</v>
      </c>
      <c r="F1624">
        <v>6.5849298061778812E-3</v>
      </c>
      <c r="G1624">
        <v>40.890672339154612</v>
      </c>
      <c r="H1624">
        <v>1.8274454546712502</v>
      </c>
      <c r="I1624">
        <v>38.882339005821265</v>
      </c>
    </row>
    <row r="1625" spans="1:9" x14ac:dyDescent="0.3">
      <c r="A1625">
        <v>1624</v>
      </c>
      <c r="B1625">
        <v>0.80942280420702106</v>
      </c>
      <c r="C1625">
        <v>0.82001138748565705</v>
      </c>
      <c r="D1625">
        <v>4.4557214165205181E-2</v>
      </c>
      <c r="E1625">
        <v>0.30106423366238139</v>
      </c>
      <c r="F1625">
        <v>1.1243920326971797E-3</v>
      </c>
      <c r="G1625">
        <v>46.074005672487928</v>
      </c>
      <c r="H1625">
        <v>1.9761800315529616</v>
      </c>
      <c r="I1625">
        <v>47.382339005821265</v>
      </c>
    </row>
    <row r="1626" spans="1:9" x14ac:dyDescent="0.3">
      <c r="A1626">
        <v>1625</v>
      </c>
      <c r="B1626">
        <v>0.80942280420702106</v>
      </c>
      <c r="C1626">
        <v>0.71382705897149257</v>
      </c>
      <c r="D1626">
        <v>5.1300307740008599E-2</v>
      </c>
      <c r="E1626">
        <v>0.30106423366238139</v>
      </c>
      <c r="F1626">
        <v>1.1243920326971797E-3</v>
      </c>
      <c r="G1626">
        <v>16.607372165335999</v>
      </c>
      <c r="H1626">
        <v>1.8767387966136009</v>
      </c>
      <c r="I1626">
        <v>24.382339005821265</v>
      </c>
    </row>
    <row r="1627" spans="1:9" x14ac:dyDescent="0.3">
      <c r="A1627">
        <v>1626</v>
      </c>
      <c r="B1627">
        <v>0.80942280420702106</v>
      </c>
      <c r="C1627">
        <v>0.72165084343623531</v>
      </c>
      <c r="D1627">
        <v>4.7457360113051454E-2</v>
      </c>
      <c r="E1627">
        <v>0.30106423366238139</v>
      </c>
      <c r="F1627">
        <v>1E-3</v>
      </c>
      <c r="G1627">
        <v>20.838378815721917</v>
      </c>
      <c r="H1627">
        <v>1.8805952414186893</v>
      </c>
      <c r="I1627">
        <v>32.132339005821265</v>
      </c>
    </row>
    <row r="1628" spans="1:9" x14ac:dyDescent="0.3">
      <c r="A1628">
        <v>1627</v>
      </c>
      <c r="B1628">
        <v>0.80942280420702106</v>
      </c>
      <c r="C1628">
        <v>0.69122549734975081</v>
      </c>
      <c r="D1628">
        <v>7.0795234080387598E-2</v>
      </c>
      <c r="E1628">
        <v>0.30106423366238139</v>
      </c>
      <c r="F1628">
        <v>1.1243920326971797E-3</v>
      </c>
      <c r="G1628">
        <v>31.948844741196858</v>
      </c>
      <c r="H1628">
        <v>1.8736321613322382</v>
      </c>
      <c r="I1628">
        <v>22.085033424119498</v>
      </c>
    </row>
    <row r="1629" spans="1:9" x14ac:dyDescent="0.3">
      <c r="A1629">
        <v>1628</v>
      </c>
      <c r="B1629">
        <v>0.84518746328942218</v>
      </c>
      <c r="C1629">
        <v>0.69122549734975081</v>
      </c>
      <c r="D1629">
        <v>2.9982234684038093E-2</v>
      </c>
      <c r="E1629">
        <v>0.30106423366238139</v>
      </c>
      <c r="F1629">
        <v>1.1243920326971797E-3</v>
      </c>
      <c r="G1629">
        <v>34.795546627234131</v>
      </c>
      <c r="H1629">
        <v>1.8685838210182897</v>
      </c>
      <c r="I1629">
        <v>29.804017580945548</v>
      </c>
    </row>
    <row r="1630" spans="1:9" x14ac:dyDescent="0.3">
      <c r="A1630">
        <v>1629</v>
      </c>
      <c r="B1630">
        <v>0.83432959043495492</v>
      </c>
      <c r="C1630">
        <v>0.69122549734975081</v>
      </c>
      <c r="D1630">
        <v>4.4557214165205181E-2</v>
      </c>
      <c r="E1630">
        <v>0.30106423366238139</v>
      </c>
      <c r="F1630">
        <v>1.1243920326971797E-3</v>
      </c>
      <c r="G1630">
        <v>17.796154476385304</v>
      </c>
      <c r="H1630">
        <v>1.8723009276449893</v>
      </c>
      <c r="I1630">
        <v>16.137350914278876</v>
      </c>
    </row>
    <row r="1631" spans="1:9" x14ac:dyDescent="0.3">
      <c r="A1631">
        <v>1630</v>
      </c>
      <c r="B1631">
        <v>0.80942280420702106</v>
      </c>
      <c r="C1631">
        <v>0.69122549734975081</v>
      </c>
      <c r="D1631">
        <v>2.9791628316466388E-2</v>
      </c>
      <c r="E1631">
        <v>0.30106423366238139</v>
      </c>
      <c r="F1631">
        <v>1E-3</v>
      </c>
      <c r="G1631">
        <v>29.815151956693171</v>
      </c>
      <c r="H1631">
        <v>1.8325041635356196</v>
      </c>
      <c r="I1631">
        <v>31.215672339154601</v>
      </c>
    </row>
    <row r="1632" spans="1:9" x14ac:dyDescent="0.3">
      <c r="A1632">
        <v>1631</v>
      </c>
      <c r="B1632">
        <v>0.80942280420702106</v>
      </c>
      <c r="C1632">
        <v>0.68180625876891965</v>
      </c>
      <c r="D1632">
        <v>6.3680437674539278E-2</v>
      </c>
      <c r="E1632">
        <v>0.30106423366238139</v>
      </c>
      <c r="F1632">
        <v>1.1243920326971797E-3</v>
      </c>
      <c r="G1632">
        <v>31.959570397900496</v>
      </c>
      <c r="H1632">
        <v>1.8570981263455584</v>
      </c>
      <c r="I1632">
        <v>17.380138414192363</v>
      </c>
    </row>
    <row r="1633" spans="1:9" x14ac:dyDescent="0.3">
      <c r="A1633">
        <v>1632</v>
      </c>
      <c r="B1633">
        <v>0.80942280420702106</v>
      </c>
      <c r="C1633">
        <v>0.69122549734975081</v>
      </c>
      <c r="D1633">
        <v>7.5024072779675752E-2</v>
      </c>
      <c r="E1633">
        <v>0.30106423366238139</v>
      </c>
      <c r="F1633">
        <v>1.1243920326971797E-3</v>
      </c>
      <c r="G1633">
        <v>34.126567705521133</v>
      </c>
      <c r="H1633">
        <v>1.8778610000315263</v>
      </c>
      <c r="I1633">
        <v>16.186200683380651</v>
      </c>
    </row>
    <row r="1634" spans="1:9" x14ac:dyDescent="0.3">
      <c r="A1634">
        <v>1633</v>
      </c>
      <c r="B1634">
        <v>0.861621606764995</v>
      </c>
      <c r="C1634">
        <v>0.65231632839986464</v>
      </c>
      <c r="D1634">
        <v>4.4557214165205181E-2</v>
      </c>
      <c r="E1634">
        <v>0.30106423366238139</v>
      </c>
      <c r="F1634">
        <v>1.1243920326971797E-3</v>
      </c>
      <c r="G1634">
        <v>31.059530680248919</v>
      </c>
      <c r="H1634">
        <v>1.8606837750251433</v>
      </c>
      <c r="I1634">
        <v>26.682211637064711</v>
      </c>
    </row>
    <row r="1635" spans="1:9" x14ac:dyDescent="0.3">
      <c r="A1635">
        <v>1634</v>
      </c>
      <c r="B1635">
        <v>0.80732960247003782</v>
      </c>
      <c r="C1635">
        <v>0.69122549734975081</v>
      </c>
      <c r="D1635">
        <v>4.4557214165205181E-2</v>
      </c>
      <c r="E1635">
        <v>0.30106423366238139</v>
      </c>
      <c r="F1635">
        <v>1.1243920326971797E-3</v>
      </c>
      <c r="G1635">
        <v>20.29866347968153</v>
      </c>
      <c r="H1635">
        <v>1.8453009396800721</v>
      </c>
      <c r="I1635">
        <v>17.521834938512445</v>
      </c>
    </row>
    <row r="1636" spans="1:9" x14ac:dyDescent="0.3">
      <c r="A1636">
        <v>1635</v>
      </c>
      <c r="B1636">
        <v>0.83575282913591464</v>
      </c>
      <c r="C1636">
        <v>0.69122549734975081</v>
      </c>
      <c r="D1636">
        <v>4.4557214165205181E-2</v>
      </c>
      <c r="E1636">
        <v>0.30106423366238139</v>
      </c>
      <c r="F1636">
        <v>1E-3</v>
      </c>
      <c r="G1636">
        <v>19.238941079087652</v>
      </c>
      <c r="H1636">
        <v>1.8735997743132518</v>
      </c>
      <c r="I1636">
        <v>23.132339005821265</v>
      </c>
    </row>
    <row r="1637" spans="1:9" x14ac:dyDescent="0.3">
      <c r="A1637">
        <v>1636</v>
      </c>
      <c r="B1637">
        <v>0.82150430789097839</v>
      </c>
      <c r="C1637">
        <v>0.69122549734975081</v>
      </c>
      <c r="D1637">
        <v>5.3925904602347148E-2</v>
      </c>
      <c r="E1637">
        <v>0.37147313243655289</v>
      </c>
      <c r="F1637">
        <v>1E-3</v>
      </c>
      <c r="G1637">
        <v>16.124672845322586</v>
      </c>
      <c r="H1637">
        <v>1.9391288422796293</v>
      </c>
      <c r="I1637">
        <v>23.29900567248793</v>
      </c>
    </row>
    <row r="1638" spans="1:9" x14ac:dyDescent="0.3">
      <c r="A1638">
        <v>1637</v>
      </c>
      <c r="B1638">
        <v>0.80942280420702106</v>
      </c>
      <c r="C1638">
        <v>0.69122549734975081</v>
      </c>
      <c r="D1638">
        <v>4.4933871658655374E-2</v>
      </c>
      <c r="E1638">
        <v>0.30695614831492674</v>
      </c>
      <c r="F1638">
        <v>1.1243920326971797E-3</v>
      </c>
      <c r="G1638">
        <v>15.208551862264292</v>
      </c>
      <c r="H1638">
        <v>1.8536627135630512</v>
      </c>
      <c r="I1638">
        <v>13.744522453465098</v>
      </c>
    </row>
    <row r="1639" spans="1:9" x14ac:dyDescent="0.3">
      <c r="A1639">
        <v>1638</v>
      </c>
      <c r="B1639">
        <v>0.80183358663151139</v>
      </c>
      <c r="C1639">
        <v>0.69122549734975081</v>
      </c>
      <c r="D1639">
        <v>4.4557214165205181E-2</v>
      </c>
      <c r="E1639">
        <v>0.30106423366238139</v>
      </c>
      <c r="F1639">
        <v>1.1243920326971797E-3</v>
      </c>
      <c r="G1639">
        <v>15.118330756078796</v>
      </c>
      <c r="H1639">
        <v>1.8398049238415457</v>
      </c>
      <c r="I1639">
        <v>23.382339005821265</v>
      </c>
    </row>
    <row r="1640" spans="1:9" x14ac:dyDescent="0.3">
      <c r="A1640">
        <v>1639</v>
      </c>
      <c r="B1640">
        <v>0.80942280420702106</v>
      </c>
      <c r="C1640">
        <v>0.60869824120269223</v>
      </c>
      <c r="D1640">
        <v>4.4557214165205181E-2</v>
      </c>
      <c r="E1640">
        <v>0.30106423366238139</v>
      </c>
      <c r="F1640">
        <v>1.1243920326971797E-3</v>
      </c>
      <c r="G1640">
        <v>19.208061797458292</v>
      </c>
      <c r="H1640">
        <v>1.7648668852699969</v>
      </c>
      <c r="I1640">
        <v>19.102470401460337</v>
      </c>
    </row>
    <row r="1641" spans="1:9" x14ac:dyDescent="0.3">
      <c r="A1641">
        <v>1640</v>
      </c>
      <c r="B1641">
        <v>0.80942280420702106</v>
      </c>
      <c r="C1641">
        <v>0.73296978360335097</v>
      </c>
      <c r="D1641">
        <v>4.4557214165205181E-2</v>
      </c>
      <c r="E1641">
        <v>0.3</v>
      </c>
      <c r="F1641">
        <v>1.1243920326971797E-3</v>
      </c>
      <c r="G1641">
        <v>27.262940653440744</v>
      </c>
      <c r="H1641">
        <v>1.8880741940082741</v>
      </c>
      <c r="I1641">
        <v>23.275470643189326</v>
      </c>
    </row>
    <row r="1642" spans="1:9" x14ac:dyDescent="0.3">
      <c r="A1642">
        <v>1641</v>
      </c>
      <c r="B1642">
        <v>0.80942280420702106</v>
      </c>
      <c r="C1642">
        <v>0.69122549734975081</v>
      </c>
      <c r="D1642">
        <v>4.4557214165205181E-2</v>
      </c>
      <c r="E1642">
        <v>0.30104140456548517</v>
      </c>
      <c r="F1642">
        <v>1.1243920326971797E-3</v>
      </c>
      <c r="G1642">
        <v>19.03842985522494</v>
      </c>
      <c r="H1642">
        <v>1.8473713123201594</v>
      </c>
      <c r="I1642">
        <v>19.863815884980273</v>
      </c>
    </row>
    <row r="1643" spans="1:9" x14ac:dyDescent="0.3">
      <c r="A1643">
        <v>1642</v>
      </c>
      <c r="B1643">
        <v>0.80942280420702106</v>
      </c>
      <c r="C1643">
        <v>0.70668333272051154</v>
      </c>
      <c r="D1643">
        <v>4.4557214165205181E-2</v>
      </c>
      <c r="E1643">
        <v>0.30106423366238139</v>
      </c>
      <c r="F1643">
        <v>1.1243920326971797E-3</v>
      </c>
      <c r="G1643">
        <v>21.248824870974616</v>
      </c>
      <c r="H1643">
        <v>1.8628519767878162</v>
      </c>
      <c r="I1643">
        <v>29.965672339154597</v>
      </c>
    </row>
    <row r="1644" spans="1:9" x14ac:dyDescent="0.3">
      <c r="A1644">
        <v>1643</v>
      </c>
      <c r="B1644">
        <v>0.80942280420702106</v>
      </c>
      <c r="C1644">
        <v>0.69122549734975081</v>
      </c>
      <c r="D1644">
        <v>4.4557214165205181E-2</v>
      </c>
      <c r="E1644">
        <v>0.30106423366238139</v>
      </c>
      <c r="F1644">
        <v>1.3944085692574576E-2</v>
      </c>
      <c r="G1644">
        <v>19.424774912932186</v>
      </c>
      <c r="H1644">
        <v>1.8602138350769331</v>
      </c>
      <c r="I1644">
        <v>12.863815884980271</v>
      </c>
    </row>
    <row r="1645" spans="1:9" x14ac:dyDescent="0.3">
      <c r="A1645">
        <v>1644</v>
      </c>
      <c r="B1645">
        <v>0.80942280420702106</v>
      </c>
      <c r="C1645">
        <v>0.70780481824091823</v>
      </c>
      <c r="D1645">
        <v>4.4557214165205181E-2</v>
      </c>
      <c r="E1645">
        <v>0.3</v>
      </c>
      <c r="F1645">
        <v>1E-3</v>
      </c>
      <c r="G1645">
        <v>20.091730995462186</v>
      </c>
      <c r="H1645">
        <v>1.8627848366131443</v>
      </c>
      <c r="I1645">
        <v>13.892561297029976</v>
      </c>
    </row>
    <row r="1646" spans="1:9" x14ac:dyDescent="0.3">
      <c r="A1646">
        <v>1645</v>
      </c>
      <c r="B1646">
        <v>0.83886767652281169</v>
      </c>
      <c r="C1646">
        <v>0.66266131823106522</v>
      </c>
      <c r="D1646">
        <v>4.4557214165205181E-2</v>
      </c>
      <c r="E1646">
        <v>0.3</v>
      </c>
      <c r="F1646">
        <v>1.1243920326971797E-3</v>
      </c>
      <c r="G1646">
        <v>19.498714519184549</v>
      </c>
      <c r="H1646">
        <v>1.8472106009517792</v>
      </c>
      <c r="I1646">
        <v>16.581240666051425</v>
      </c>
    </row>
    <row r="1647" spans="1:9" x14ac:dyDescent="0.3">
      <c r="A1647">
        <v>1646</v>
      </c>
      <c r="B1647">
        <v>0.80029389232555492</v>
      </c>
      <c r="C1647">
        <v>0.69122549734975081</v>
      </c>
      <c r="D1647">
        <v>4.4557214165205181E-2</v>
      </c>
      <c r="E1647">
        <v>0.3</v>
      </c>
      <c r="F1647">
        <v>1.1243920326971797E-3</v>
      </c>
      <c r="G1647">
        <v>15.406947096535655</v>
      </c>
      <c r="H1647">
        <v>1.8372009958732078</v>
      </c>
      <c r="I1647">
        <v>12.041343872684042</v>
      </c>
    </row>
    <row r="1648" spans="1:9" x14ac:dyDescent="0.3">
      <c r="A1648">
        <v>1647</v>
      </c>
      <c r="B1648">
        <v>0.80942280420702106</v>
      </c>
      <c r="C1648">
        <v>0.69122549734975081</v>
      </c>
      <c r="D1648">
        <v>4.4557214165205181E-2</v>
      </c>
      <c r="E1648">
        <v>0.3318452714588378</v>
      </c>
      <c r="F1648">
        <v>1.1243920326971797E-3</v>
      </c>
      <c r="G1648">
        <v>15.377754800815193</v>
      </c>
      <c r="H1648">
        <v>1.878175179213512</v>
      </c>
      <c r="I1648">
        <v>26.721875093373157</v>
      </c>
    </row>
    <row r="1649" spans="1:9" x14ac:dyDescent="0.3">
      <c r="A1649">
        <v>1648</v>
      </c>
      <c r="B1649">
        <v>0.80942280420702106</v>
      </c>
      <c r="C1649">
        <v>0.73803620097695255</v>
      </c>
      <c r="D1649">
        <v>4.4557214165205181E-2</v>
      </c>
      <c r="E1649">
        <v>0.30106423366238139</v>
      </c>
      <c r="F1649">
        <v>1.1243920326971797E-3</v>
      </c>
      <c r="G1649">
        <v>28.941296538062126</v>
      </c>
      <c r="H1649">
        <v>1.8942048450442572</v>
      </c>
      <c r="I1649">
        <v>19.378557177981293</v>
      </c>
    </row>
    <row r="1650" spans="1:9" x14ac:dyDescent="0.3">
      <c r="A1650">
        <v>1649</v>
      </c>
      <c r="B1650">
        <v>0.80942280420702106</v>
      </c>
      <c r="C1650">
        <v>0.69122549734975081</v>
      </c>
      <c r="D1650">
        <v>5.0069965741049619E-2</v>
      </c>
      <c r="E1650">
        <v>0.30106423366238139</v>
      </c>
      <c r="F1650">
        <v>1.1243920326971797E-3</v>
      </c>
      <c r="G1650">
        <v>15.816725115931911</v>
      </c>
      <c r="H1650">
        <v>1.8529068929929002</v>
      </c>
      <c r="I1650">
        <v>13.19326924634969</v>
      </c>
    </row>
    <row r="1651" spans="1:9" x14ac:dyDescent="0.3">
      <c r="A1651">
        <v>1650</v>
      </c>
      <c r="B1651">
        <v>0.80942280420702106</v>
      </c>
      <c r="C1651">
        <v>0.69122549734975081</v>
      </c>
      <c r="D1651">
        <v>3.451218293028719E-2</v>
      </c>
      <c r="E1651">
        <v>0.30106423366238139</v>
      </c>
      <c r="F1651">
        <v>1.1054585347576645E-3</v>
      </c>
      <c r="G1651">
        <v>21.438895711906788</v>
      </c>
      <c r="H1651">
        <v>1.8373301766841983</v>
      </c>
      <c r="I1651">
        <v>12.444547306006482</v>
      </c>
    </row>
    <row r="1652" spans="1:9" x14ac:dyDescent="0.3">
      <c r="A1652">
        <v>1651</v>
      </c>
      <c r="B1652">
        <v>0.85742102539659026</v>
      </c>
      <c r="C1652">
        <v>0.69122549734975081</v>
      </c>
      <c r="D1652">
        <v>4.4557214165205181E-2</v>
      </c>
      <c r="E1652">
        <v>0.30106423366238139</v>
      </c>
      <c r="F1652">
        <v>1.1243920326971797E-3</v>
      </c>
      <c r="G1652">
        <v>27.219820142112447</v>
      </c>
      <c r="H1652">
        <v>1.8953923626066247</v>
      </c>
      <c r="I1652">
        <v>29.965672339154601</v>
      </c>
    </row>
    <row r="1653" spans="1:9" x14ac:dyDescent="0.3">
      <c r="A1653">
        <v>1652</v>
      </c>
      <c r="B1653">
        <v>0.81683730515701425</v>
      </c>
      <c r="C1653">
        <v>0.69122549734975081</v>
      </c>
      <c r="D1653">
        <v>4.2051141075952252E-2</v>
      </c>
      <c r="E1653">
        <v>0.30106423366238139</v>
      </c>
      <c r="F1653">
        <v>1.1243920326971797E-3</v>
      </c>
      <c r="G1653">
        <v>18.248203513926402</v>
      </c>
      <c r="H1653">
        <v>1.8523025692777959</v>
      </c>
      <c r="I1653">
        <v>23.924704704606391</v>
      </c>
    </row>
    <row r="1654" spans="1:9" x14ac:dyDescent="0.3">
      <c r="A1654">
        <v>1653</v>
      </c>
      <c r="B1654">
        <v>0.80942280420702106</v>
      </c>
      <c r="C1654">
        <v>0.69122549734975081</v>
      </c>
      <c r="D1654">
        <v>4.6923581260181098E-2</v>
      </c>
      <c r="E1654">
        <v>0.30106423366238139</v>
      </c>
      <c r="F1654">
        <v>1.1243920326971797E-3</v>
      </c>
      <c r="G1654">
        <v>15.633165395299832</v>
      </c>
      <c r="H1654">
        <v>1.8497605085120317</v>
      </c>
      <c r="I1654">
        <v>13.695142728886953</v>
      </c>
    </row>
    <row r="1655" spans="1:9" x14ac:dyDescent="0.3">
      <c r="A1655">
        <v>1654</v>
      </c>
      <c r="B1655">
        <v>0.80942280420702106</v>
      </c>
      <c r="C1655">
        <v>0.69122549734975081</v>
      </c>
      <c r="D1655">
        <v>5.7960089940845914E-2</v>
      </c>
      <c r="E1655">
        <v>0.30106423366238139</v>
      </c>
      <c r="F1655">
        <v>1.1243920326971797E-3</v>
      </c>
      <c r="G1655">
        <v>19.984567337436633</v>
      </c>
      <c r="H1655">
        <v>1.8607970171926964</v>
      </c>
      <c r="I1655">
        <v>13.041343872684042</v>
      </c>
    </row>
    <row r="1656" spans="1:9" x14ac:dyDescent="0.3">
      <c r="A1656">
        <v>1655</v>
      </c>
      <c r="B1656">
        <v>0.80942280420702106</v>
      </c>
      <c r="C1656">
        <v>0.69122549734975081</v>
      </c>
      <c r="D1656">
        <v>4.4851835684323764E-2</v>
      </c>
      <c r="E1656">
        <v>0.30106423366238139</v>
      </c>
      <c r="F1656">
        <v>1.1243920326971797E-3</v>
      </c>
      <c r="G1656">
        <v>18.95473884235064</v>
      </c>
      <c r="H1656">
        <v>1.8476887629361742</v>
      </c>
      <c r="I1656">
        <v>18.613815884980269</v>
      </c>
    </row>
    <row r="1657" spans="1:9" x14ac:dyDescent="0.3">
      <c r="A1657">
        <v>1656</v>
      </c>
      <c r="B1657">
        <v>0.81764207547509826</v>
      </c>
      <c r="C1657">
        <v>0.69122549734975081</v>
      </c>
      <c r="D1657">
        <v>4.4557214165205181E-2</v>
      </c>
      <c r="E1657">
        <v>0.30106423366238139</v>
      </c>
      <c r="F1657">
        <v>1.1243920326971797E-3</v>
      </c>
      <c r="G1657">
        <v>19.537761382159363</v>
      </c>
      <c r="H1657">
        <v>1.8556134126851327</v>
      </c>
      <c r="I1657">
        <v>16.550137608981629</v>
      </c>
    </row>
    <row r="1658" spans="1:9" x14ac:dyDescent="0.3">
      <c r="A1658">
        <v>1657</v>
      </c>
      <c r="B1658">
        <v>0.8189706480817267</v>
      </c>
      <c r="C1658">
        <v>0.69122549734975081</v>
      </c>
      <c r="D1658">
        <v>2.973337102973338E-2</v>
      </c>
      <c r="E1658">
        <v>0.30106423366238139</v>
      </c>
      <c r="F1658">
        <v>1E-3</v>
      </c>
      <c r="G1658">
        <v>31.408341387512785</v>
      </c>
      <c r="H1658">
        <v>1.8419937501235923</v>
      </c>
      <c r="I1658">
        <v>28.304017580945544</v>
      </c>
    </row>
    <row r="1659" spans="1:9" x14ac:dyDescent="0.3">
      <c r="A1659">
        <v>1658</v>
      </c>
      <c r="B1659">
        <v>0.80942280420702106</v>
      </c>
      <c r="C1659">
        <v>0.67509772130616896</v>
      </c>
      <c r="D1659">
        <v>4.4557214165205181E-2</v>
      </c>
      <c r="E1659">
        <v>0.3</v>
      </c>
      <c r="F1659">
        <v>1E-3</v>
      </c>
      <c r="G1659">
        <v>20.216376594989651</v>
      </c>
      <c r="H1659">
        <v>1.8300777396783952</v>
      </c>
      <c r="I1659">
        <v>23.046805080859031</v>
      </c>
    </row>
    <row r="1660" spans="1:9" x14ac:dyDescent="0.3">
      <c r="A1660">
        <v>1659</v>
      </c>
      <c r="B1660">
        <v>0.79635332545613335</v>
      </c>
      <c r="C1660">
        <v>0.73898480606363981</v>
      </c>
      <c r="D1660">
        <v>4.4557214165205181E-2</v>
      </c>
      <c r="E1660">
        <v>0.30106423366238139</v>
      </c>
      <c r="F1660">
        <v>1.1243920326971797E-3</v>
      </c>
      <c r="G1660">
        <v>29.406853083105496</v>
      </c>
      <c r="H1660">
        <v>1.8820839713800568</v>
      </c>
      <c r="I1660">
        <v>20.956878602857014</v>
      </c>
    </row>
    <row r="1661" spans="1:9" x14ac:dyDescent="0.3">
      <c r="A1661">
        <v>1660</v>
      </c>
      <c r="B1661">
        <v>0.81148262328553455</v>
      </c>
      <c r="C1661">
        <v>0.68399085640428503</v>
      </c>
      <c r="D1661">
        <v>4.4557214165205181E-2</v>
      </c>
      <c r="E1661">
        <v>0.3</v>
      </c>
      <c r="F1661">
        <v>1E-3</v>
      </c>
      <c r="G1661">
        <v>19.804784209531501</v>
      </c>
      <c r="H1661">
        <v>1.8410306938550245</v>
      </c>
      <c r="I1661">
        <v>14.573528701162759</v>
      </c>
    </row>
    <row r="1662" spans="1:9" x14ac:dyDescent="0.3">
      <c r="A1662">
        <v>1661</v>
      </c>
      <c r="B1662">
        <v>0.80942280420702106</v>
      </c>
      <c r="C1662">
        <v>0.69122549734975081</v>
      </c>
      <c r="D1662">
        <v>4.4557214165205181E-2</v>
      </c>
      <c r="E1662">
        <v>0.30106423366238139</v>
      </c>
      <c r="F1662">
        <v>4.4035392983343108E-2</v>
      </c>
      <c r="G1662">
        <v>15.076805196066744</v>
      </c>
      <c r="H1662">
        <v>1.8903051423677015</v>
      </c>
      <c r="I1662">
        <v>14.796805080859031</v>
      </c>
    </row>
    <row r="1663" spans="1:9" x14ac:dyDescent="0.3">
      <c r="A1663">
        <v>1662</v>
      </c>
      <c r="B1663">
        <v>0.82009383795257673</v>
      </c>
      <c r="C1663">
        <v>0.69926644615620981</v>
      </c>
      <c r="D1663">
        <v>4.4557214165205181E-2</v>
      </c>
      <c r="E1663">
        <v>0.30106423366238139</v>
      </c>
      <c r="F1663">
        <v>1.1243920326971797E-3</v>
      </c>
      <c r="G1663">
        <v>20.196296457458168</v>
      </c>
      <c r="H1663">
        <v>1.8661061239690702</v>
      </c>
      <c r="I1663">
        <v>34.132339005821265</v>
      </c>
    </row>
    <row r="1664" spans="1:9" x14ac:dyDescent="0.3">
      <c r="A1664">
        <v>1663</v>
      </c>
      <c r="B1664">
        <v>0.80942280420702106</v>
      </c>
      <c r="C1664">
        <v>0.65371871679905702</v>
      </c>
      <c r="D1664">
        <v>4.4557214165205181E-2</v>
      </c>
      <c r="E1664">
        <v>0.30106423366238139</v>
      </c>
      <c r="F1664">
        <v>1.1243920326971797E-3</v>
      </c>
      <c r="G1664">
        <v>21.648688573620358</v>
      </c>
      <c r="H1664">
        <v>1.8098873608663617</v>
      </c>
      <c r="I1664">
        <v>26.111122386686066</v>
      </c>
    </row>
    <row r="1665" spans="1:9" x14ac:dyDescent="0.3">
      <c r="A1665">
        <v>1664</v>
      </c>
      <c r="B1665">
        <v>0.83462467656552197</v>
      </c>
      <c r="C1665">
        <v>0.69122549734975081</v>
      </c>
      <c r="D1665">
        <v>4.4557214165205181E-2</v>
      </c>
      <c r="E1665">
        <v>0.30106423366238139</v>
      </c>
      <c r="F1665">
        <v>1.1243920326971797E-3</v>
      </c>
      <c r="G1665">
        <v>22.777855775401985</v>
      </c>
      <c r="H1665">
        <v>1.8725960137755564</v>
      </c>
      <c r="I1665">
        <v>13.504936660830445</v>
      </c>
    </row>
    <row r="1666" spans="1:9" x14ac:dyDescent="0.3">
      <c r="A1666">
        <v>1665</v>
      </c>
      <c r="B1666">
        <v>0.82217021420903857</v>
      </c>
      <c r="C1666">
        <v>0.69122549734975081</v>
      </c>
      <c r="D1666">
        <v>4.4557214165205181E-2</v>
      </c>
      <c r="E1666">
        <v>0.30106423366238139</v>
      </c>
      <c r="F1666">
        <v>1.1243920326971797E-3</v>
      </c>
      <c r="G1666">
        <v>16.943079286237662</v>
      </c>
      <c r="H1666">
        <v>1.8601415514190729</v>
      </c>
      <c r="I1666">
        <v>14.687818968402794</v>
      </c>
    </row>
    <row r="1667" spans="1:9" x14ac:dyDescent="0.3">
      <c r="A1667">
        <v>1666</v>
      </c>
      <c r="B1667">
        <v>0.83384450730287552</v>
      </c>
      <c r="C1667">
        <v>0.69122549734975081</v>
      </c>
      <c r="D1667">
        <v>4.4557214165205181E-2</v>
      </c>
      <c r="E1667">
        <v>0.30088996949618863</v>
      </c>
      <c r="F1667">
        <v>1.1243920326971797E-3</v>
      </c>
      <c r="G1667">
        <v>20.249258016747312</v>
      </c>
      <c r="H1667">
        <v>1.871641580346717</v>
      </c>
      <c r="I1667">
        <v>14.447744641194078</v>
      </c>
    </row>
    <row r="1668" spans="1:9" x14ac:dyDescent="0.3">
      <c r="A1668">
        <v>1667</v>
      </c>
      <c r="B1668">
        <v>0.80942280420702106</v>
      </c>
      <c r="C1668">
        <v>0.68551028090110555</v>
      </c>
      <c r="D1668">
        <v>4.4557214165205181E-2</v>
      </c>
      <c r="E1668">
        <v>0.30106423366238139</v>
      </c>
      <c r="F1668">
        <v>1.1243920326971797E-3</v>
      </c>
      <c r="G1668">
        <v>16.896361890672942</v>
      </c>
      <c r="H1668">
        <v>1.8416789249684102</v>
      </c>
      <c r="I1668">
        <v>20.447149218313605</v>
      </c>
    </row>
    <row r="1669" spans="1:9" x14ac:dyDescent="0.3">
      <c r="A1669">
        <v>1668</v>
      </c>
      <c r="B1669">
        <v>0.80942280420702106</v>
      </c>
      <c r="C1669">
        <v>0.69122549734975081</v>
      </c>
      <c r="D1669">
        <v>4.4557214165205181E-2</v>
      </c>
      <c r="E1669">
        <v>0.31580247106391396</v>
      </c>
      <c r="F1669">
        <v>1.1243920326971797E-3</v>
      </c>
      <c r="G1669">
        <v>16.790296779625344</v>
      </c>
      <c r="H1669">
        <v>1.8621323788185882</v>
      </c>
      <c r="I1669">
        <v>18.775470643189326</v>
      </c>
    </row>
    <row r="1670" spans="1:9" x14ac:dyDescent="0.3">
      <c r="A1670">
        <v>1669</v>
      </c>
      <c r="B1670">
        <v>0.86240747330785605</v>
      </c>
      <c r="C1670">
        <v>0.69122549734975081</v>
      </c>
      <c r="D1670">
        <v>4.4557214165205181E-2</v>
      </c>
      <c r="E1670">
        <v>0.30106423366238139</v>
      </c>
      <c r="F1670">
        <v>1E-3</v>
      </c>
      <c r="G1670">
        <v>31.185994995136628</v>
      </c>
      <c r="H1670">
        <v>1.9002544184851933</v>
      </c>
      <c r="I1670">
        <v>29.107525916865868</v>
      </c>
    </row>
    <row r="1671" spans="1:9" x14ac:dyDescent="0.3">
      <c r="A1671">
        <v>1670</v>
      </c>
      <c r="B1671">
        <v>0.80942280420702106</v>
      </c>
      <c r="C1671">
        <v>0.69122549734975081</v>
      </c>
      <c r="D1671">
        <v>4.6004540630994573E-2</v>
      </c>
      <c r="E1671">
        <v>0.30106423366238139</v>
      </c>
      <c r="F1671">
        <v>1.1243920326971797E-3</v>
      </c>
      <c r="G1671">
        <v>16.665550872721212</v>
      </c>
      <c r="H1671">
        <v>1.8488414678828451</v>
      </c>
      <c r="I1671">
        <v>19.025470643189326</v>
      </c>
    </row>
    <row r="1672" spans="1:9" x14ac:dyDescent="0.3">
      <c r="A1672">
        <v>1671</v>
      </c>
      <c r="B1672">
        <v>0.80942280420702106</v>
      </c>
      <c r="C1672">
        <v>0.69122549734975081</v>
      </c>
      <c r="D1672">
        <v>4.4557214165205181E-2</v>
      </c>
      <c r="E1672">
        <v>0.30106423366238139</v>
      </c>
      <c r="F1672">
        <v>7.4597257150004776E-3</v>
      </c>
      <c r="G1672">
        <v>15.210461967799944</v>
      </c>
      <c r="H1672">
        <v>1.8537294750993589</v>
      </c>
      <c r="I1672">
        <v>14.200444697625137</v>
      </c>
    </row>
    <row r="1673" spans="1:9" x14ac:dyDescent="0.3">
      <c r="A1673">
        <v>1672</v>
      </c>
      <c r="B1673">
        <v>0.82806050322095026</v>
      </c>
      <c r="C1673">
        <v>0.69122549734975081</v>
      </c>
      <c r="D1673">
        <v>4.4557214165205181E-2</v>
      </c>
      <c r="E1673">
        <v>0.30106423366238139</v>
      </c>
      <c r="F1673">
        <v>1.1243920326971797E-3</v>
      </c>
      <c r="G1673">
        <v>20.742305685098625</v>
      </c>
      <c r="H1673">
        <v>1.8660318404309846</v>
      </c>
      <c r="I1673">
        <v>25.632339005821265</v>
      </c>
    </row>
    <row r="1674" spans="1:9" x14ac:dyDescent="0.3">
      <c r="A1674">
        <v>1673</v>
      </c>
      <c r="B1674">
        <v>0.8048889972672556</v>
      </c>
      <c r="C1674">
        <v>0.69122549734975081</v>
      </c>
      <c r="D1674">
        <v>5.1492709297986806E-2</v>
      </c>
      <c r="E1674">
        <v>0.30106423366238139</v>
      </c>
      <c r="F1674">
        <v>1.1243920326971797E-3</v>
      </c>
      <c r="G1674">
        <v>20.374088134065637</v>
      </c>
      <c r="H1674">
        <v>1.8497958296100718</v>
      </c>
      <c r="I1674">
        <v>43.66537008260434</v>
      </c>
    </row>
    <row r="1675" spans="1:9" x14ac:dyDescent="0.3">
      <c r="A1675">
        <v>1674</v>
      </c>
      <c r="B1675">
        <v>0.80942280420702106</v>
      </c>
      <c r="C1675">
        <v>0.69122549734975081</v>
      </c>
      <c r="D1675">
        <v>5.1091170207145917E-2</v>
      </c>
      <c r="E1675">
        <v>0.30106423366238139</v>
      </c>
      <c r="F1675">
        <v>1.4100368395285287E-2</v>
      </c>
      <c r="G1675">
        <v>23.338263896028934</v>
      </c>
      <c r="H1675">
        <v>1.8669040738215847</v>
      </c>
      <c r="I1675">
        <v>15.262655183855969</v>
      </c>
    </row>
    <row r="1676" spans="1:9" x14ac:dyDescent="0.3">
      <c r="A1676">
        <v>1675</v>
      </c>
      <c r="B1676">
        <v>0.81516362294564404</v>
      </c>
      <c r="C1676">
        <v>0.69122549734975081</v>
      </c>
      <c r="D1676">
        <v>4.4557214165205181E-2</v>
      </c>
      <c r="E1676">
        <v>0.30106423366238139</v>
      </c>
      <c r="F1676">
        <v>1.1243920326971797E-3</v>
      </c>
      <c r="G1676">
        <v>19.539654700729525</v>
      </c>
      <c r="H1676">
        <v>1.8531349601556786</v>
      </c>
      <c r="I1676">
        <v>14.028476062220287</v>
      </c>
    </row>
    <row r="1677" spans="1:9" x14ac:dyDescent="0.3">
      <c r="A1677">
        <v>1676</v>
      </c>
      <c r="B1677">
        <v>0.80942280420702106</v>
      </c>
      <c r="C1677">
        <v>0.69122549734975081</v>
      </c>
      <c r="D1677">
        <v>5.476492264733869E-2</v>
      </c>
      <c r="E1677">
        <v>0.3</v>
      </c>
      <c r="F1677">
        <v>1.1243920326971797E-3</v>
      </c>
      <c r="G1677">
        <v>21.610166235197209</v>
      </c>
      <c r="H1677">
        <v>1.8565376162368079</v>
      </c>
      <c r="I1677">
        <v>43.66537008260434</v>
      </c>
    </row>
    <row r="1678" spans="1:9" x14ac:dyDescent="0.3">
      <c r="A1678">
        <v>1677</v>
      </c>
      <c r="B1678">
        <v>0.80942280420702106</v>
      </c>
      <c r="C1678">
        <v>0.69122549734975081</v>
      </c>
      <c r="D1678">
        <v>4.4557214165205181E-2</v>
      </c>
      <c r="E1678">
        <v>0.32259614679242421</v>
      </c>
      <c r="F1678">
        <v>1.1243920326971797E-3</v>
      </c>
      <c r="G1678">
        <v>20.446687077909299</v>
      </c>
      <c r="H1678">
        <v>1.8689260545470983</v>
      </c>
      <c r="I1678">
        <v>15.72388814093666</v>
      </c>
    </row>
    <row r="1679" spans="1:9" x14ac:dyDescent="0.3">
      <c r="A1679">
        <v>1678</v>
      </c>
      <c r="B1679">
        <v>0.84419989558453556</v>
      </c>
      <c r="C1679">
        <v>0.69122549734975081</v>
      </c>
      <c r="D1679">
        <v>4.4557214165205181E-2</v>
      </c>
      <c r="E1679">
        <v>0.31451996730144383</v>
      </c>
      <c r="F1679">
        <v>1.1243920326971797E-3</v>
      </c>
      <c r="G1679">
        <v>28.153302221863623</v>
      </c>
      <c r="H1679">
        <v>1.8956269664336325</v>
      </c>
      <c r="I1679">
        <v>39.965672339154601</v>
      </c>
    </row>
    <row r="1680" spans="1:9" x14ac:dyDescent="0.3">
      <c r="A1680">
        <v>1679</v>
      </c>
      <c r="B1680">
        <v>0.80239572906147771</v>
      </c>
      <c r="C1680">
        <v>0.69122549734975081</v>
      </c>
      <c r="D1680">
        <v>5.894587086730893E-2</v>
      </c>
      <c r="E1680">
        <v>0.30106423366238139</v>
      </c>
      <c r="F1680">
        <v>1.1243920326971797E-3</v>
      </c>
      <c r="G1680">
        <v>25.426535639029208</v>
      </c>
      <c r="H1680">
        <v>1.854755722973616</v>
      </c>
      <c r="I1680">
        <v>21.888541760039825</v>
      </c>
    </row>
    <row r="1681" spans="1:9" x14ac:dyDescent="0.3">
      <c r="A1681">
        <v>1680</v>
      </c>
      <c r="B1681">
        <v>0.80942280420702106</v>
      </c>
      <c r="C1681">
        <v>0.69122549734975081</v>
      </c>
      <c r="D1681">
        <v>4.1754656235071685E-2</v>
      </c>
      <c r="E1681">
        <v>0.30106423366238139</v>
      </c>
      <c r="F1681">
        <v>1E-3</v>
      </c>
      <c r="G1681">
        <v>18.880830209567385</v>
      </c>
      <c r="H1681">
        <v>1.844467191454225</v>
      </c>
      <c r="I1681">
        <v>20.215672339154597</v>
      </c>
    </row>
    <row r="1682" spans="1:9" x14ac:dyDescent="0.3">
      <c r="A1682">
        <v>1681</v>
      </c>
      <c r="B1682">
        <v>0.80942280420702106</v>
      </c>
      <c r="C1682">
        <v>0.74459260544676431</v>
      </c>
      <c r="D1682">
        <v>4.4557214165205181E-2</v>
      </c>
      <c r="E1682">
        <v>0.30106423366238139</v>
      </c>
      <c r="F1682">
        <v>1.1243920326971797E-3</v>
      </c>
      <c r="G1682">
        <v>25.313978150691611</v>
      </c>
      <c r="H1682">
        <v>1.9007612495140689</v>
      </c>
      <c r="I1682">
        <v>29.442137309855994</v>
      </c>
    </row>
    <row r="1683" spans="1:9" x14ac:dyDescent="0.3">
      <c r="A1683">
        <v>1682</v>
      </c>
      <c r="B1683">
        <v>0.80942280420702106</v>
      </c>
      <c r="C1683">
        <v>0.73622296286915545</v>
      </c>
      <c r="D1683">
        <v>4.4557214165205181E-2</v>
      </c>
      <c r="E1683">
        <v>0.30106423366238139</v>
      </c>
      <c r="F1683">
        <v>1.1243920326971797E-3</v>
      </c>
      <c r="G1683">
        <v>28.135085959665115</v>
      </c>
      <c r="H1683">
        <v>1.8923916069364601</v>
      </c>
      <c r="I1683">
        <v>27.54900567248793</v>
      </c>
    </row>
    <row r="1684" spans="1:9" x14ac:dyDescent="0.3">
      <c r="A1684">
        <v>1683</v>
      </c>
      <c r="B1684">
        <v>0.80942280420702106</v>
      </c>
      <c r="C1684">
        <v>0.69122549734975081</v>
      </c>
      <c r="D1684">
        <v>4.4557214165205181E-2</v>
      </c>
      <c r="E1684">
        <v>0.30248475744384462</v>
      </c>
      <c r="F1684">
        <v>1.1243920326971797E-3</v>
      </c>
      <c r="G1684">
        <v>15.861834029490442</v>
      </c>
      <c r="H1684">
        <v>1.8488146651985187</v>
      </c>
      <c r="I1684">
        <v>27.54900567248793</v>
      </c>
    </row>
    <row r="1685" spans="1:9" x14ac:dyDescent="0.3">
      <c r="A1685">
        <v>1684</v>
      </c>
      <c r="B1685">
        <v>0.80942280420702106</v>
      </c>
      <c r="C1685">
        <v>0.66419552553951944</v>
      </c>
      <c r="D1685">
        <v>4.5633512854695787E-2</v>
      </c>
      <c r="E1685">
        <v>0.3</v>
      </c>
      <c r="F1685">
        <v>3.8022966001847974E-3</v>
      </c>
      <c r="G1685">
        <v>20.45504113309023</v>
      </c>
      <c r="H1685">
        <v>1.823054139201421</v>
      </c>
      <c r="I1685">
        <v>19.711792367190682</v>
      </c>
    </row>
    <row r="1686" spans="1:9" x14ac:dyDescent="0.3">
      <c r="A1686">
        <v>1685</v>
      </c>
      <c r="B1686">
        <v>0.80942280420702106</v>
      </c>
      <c r="C1686">
        <v>0.69122549734975081</v>
      </c>
      <c r="D1686">
        <v>4.4557214165205181E-2</v>
      </c>
      <c r="E1686">
        <v>0.30106423366238139</v>
      </c>
      <c r="F1686">
        <v>6.3105548056010419E-3</v>
      </c>
      <c r="G1686">
        <v>17.667071450828537</v>
      </c>
      <c r="H1686">
        <v>1.8525803041899596</v>
      </c>
      <c r="I1686">
        <v>18.77547064318933</v>
      </c>
    </row>
    <row r="1687" spans="1:9" x14ac:dyDescent="0.3">
      <c r="A1687">
        <v>1686</v>
      </c>
      <c r="B1687">
        <v>0.82485031550957699</v>
      </c>
      <c r="C1687">
        <v>0.69122549734975081</v>
      </c>
      <c r="D1687">
        <v>4.4557214165205181E-2</v>
      </c>
      <c r="E1687">
        <v>0.3</v>
      </c>
      <c r="F1687">
        <v>1.1243920326971797E-3</v>
      </c>
      <c r="G1687">
        <v>21.927085016122241</v>
      </c>
      <c r="H1687">
        <v>1.8617574190572299</v>
      </c>
      <c r="I1687">
        <v>13.558444996750772</v>
      </c>
    </row>
    <row r="1688" spans="1:9" x14ac:dyDescent="0.3">
      <c r="A1688">
        <v>1687</v>
      </c>
      <c r="B1688">
        <v>0.82210144035674915</v>
      </c>
      <c r="C1688">
        <v>0.69122549734975081</v>
      </c>
      <c r="D1688">
        <v>4.4557214165205181E-2</v>
      </c>
      <c r="E1688">
        <v>0.30106423366238139</v>
      </c>
      <c r="F1688">
        <v>1.1243920326971797E-3</v>
      </c>
      <c r="G1688">
        <v>19.900057356242428</v>
      </c>
      <c r="H1688">
        <v>1.8600727775667836</v>
      </c>
      <c r="I1688">
        <v>22.591371371273056</v>
      </c>
    </row>
    <row r="1689" spans="1:9" x14ac:dyDescent="0.3">
      <c r="A1689">
        <v>1688</v>
      </c>
      <c r="B1689">
        <v>0.82484128320586658</v>
      </c>
      <c r="C1689">
        <v>0.72876544816295963</v>
      </c>
      <c r="D1689">
        <v>4.4557214165205181E-2</v>
      </c>
      <c r="E1689">
        <v>0.30106423366238139</v>
      </c>
      <c r="F1689">
        <v>1.1243920326971797E-3</v>
      </c>
      <c r="G1689">
        <v>27.163441844286503</v>
      </c>
      <c r="H1689">
        <v>1.9003525712291098</v>
      </c>
      <c r="I1689">
        <v>32.715672339154601</v>
      </c>
    </row>
    <row r="1690" spans="1:9" x14ac:dyDescent="0.3">
      <c r="A1690">
        <v>1689</v>
      </c>
      <c r="B1690">
        <v>0.80942280420702106</v>
      </c>
      <c r="C1690">
        <v>0.69122549734975081</v>
      </c>
      <c r="D1690">
        <v>4.7807507338860959E-2</v>
      </c>
      <c r="E1690">
        <v>0.3</v>
      </c>
      <c r="F1690">
        <v>1.1243920326971797E-3</v>
      </c>
      <c r="G1690">
        <v>16.041247914605723</v>
      </c>
      <c r="H1690">
        <v>1.84958020092833</v>
      </c>
      <c r="I1690">
        <v>21.215672339154597</v>
      </c>
    </row>
    <row r="1691" spans="1:9" x14ac:dyDescent="0.3">
      <c r="A1691">
        <v>1690</v>
      </c>
      <c r="B1691">
        <v>0.81490798045878965</v>
      </c>
      <c r="C1691">
        <v>0.69122549734975081</v>
      </c>
      <c r="D1691">
        <v>4.4557214165205181E-2</v>
      </c>
      <c r="E1691">
        <v>0.30106423366238139</v>
      </c>
      <c r="F1691">
        <v>1.1243920326971797E-3</v>
      </c>
      <c r="G1691">
        <v>17.306979151631129</v>
      </c>
      <c r="H1691">
        <v>1.8528793176688241</v>
      </c>
      <c r="I1691">
        <v>14.446026026002381</v>
      </c>
    </row>
    <row r="1692" spans="1:9" x14ac:dyDescent="0.3">
      <c r="A1692">
        <v>1691</v>
      </c>
      <c r="B1692">
        <v>0.80272711120240581</v>
      </c>
      <c r="C1692">
        <v>0.67599850204613188</v>
      </c>
      <c r="D1692">
        <v>4.4557214165205181E-2</v>
      </c>
      <c r="E1692">
        <v>0.30106423366238139</v>
      </c>
      <c r="F1692">
        <v>1.1243920326971797E-3</v>
      </c>
      <c r="G1692">
        <v>17.602319698997889</v>
      </c>
      <c r="H1692">
        <v>1.8254714531088212</v>
      </c>
      <c r="I1692">
        <v>13.406862034496093</v>
      </c>
    </row>
    <row r="1693" spans="1:9" x14ac:dyDescent="0.3">
      <c r="A1693">
        <v>1692</v>
      </c>
      <c r="B1693">
        <v>0.80942280420702106</v>
      </c>
      <c r="C1693">
        <v>0.69122549734975081</v>
      </c>
      <c r="D1693">
        <v>3.6891082080508911E-2</v>
      </c>
      <c r="E1693">
        <v>0.30857521496462431</v>
      </c>
      <c r="F1693">
        <v>1.109015405184598E-2</v>
      </c>
      <c r="G1693">
        <v>21.320701264578702</v>
      </c>
      <c r="H1693">
        <v>1.8572047526537512</v>
      </c>
      <c r="I1693">
        <v>12.489113596420507</v>
      </c>
    </row>
    <row r="1694" spans="1:9" x14ac:dyDescent="0.3">
      <c r="A1694">
        <v>1693</v>
      </c>
      <c r="B1694">
        <v>0.80872181862482651</v>
      </c>
      <c r="C1694">
        <v>0.66950744306678445</v>
      </c>
      <c r="D1694">
        <v>4.4557214165205181E-2</v>
      </c>
      <c r="E1694">
        <v>0.30106423366238139</v>
      </c>
      <c r="F1694">
        <v>1.1243920326971797E-3</v>
      </c>
      <c r="G1694">
        <v>23.658501927180517</v>
      </c>
      <c r="H1694">
        <v>1.8249751015518945</v>
      </c>
      <c r="I1694">
        <v>13.782696259549549</v>
      </c>
    </row>
    <row r="1695" spans="1:9" x14ac:dyDescent="0.3">
      <c r="A1695">
        <v>1694</v>
      </c>
      <c r="B1695">
        <v>0.80942280420702106</v>
      </c>
      <c r="C1695">
        <v>0.74194784699838512</v>
      </c>
      <c r="D1695">
        <v>4.5668933448403795E-2</v>
      </c>
      <c r="E1695">
        <v>0.30106423366238139</v>
      </c>
      <c r="F1695">
        <v>1.1243920326971797E-3</v>
      </c>
      <c r="G1695">
        <v>31.561560088965223</v>
      </c>
      <c r="H1695">
        <v>1.8992282103488884</v>
      </c>
      <c r="I1695">
        <v>40.632339005821265</v>
      </c>
    </row>
    <row r="1696" spans="1:9" x14ac:dyDescent="0.3">
      <c r="A1696">
        <v>1695</v>
      </c>
      <c r="B1696">
        <v>0.80942280420702106</v>
      </c>
      <c r="C1696">
        <v>0.64316343684316413</v>
      </c>
      <c r="D1696">
        <v>4.4557214165205181E-2</v>
      </c>
      <c r="E1696">
        <v>0.3</v>
      </c>
      <c r="F1696">
        <v>1.1243920326971797E-3</v>
      </c>
      <c r="G1696">
        <v>21.453046839933268</v>
      </c>
      <c r="H1696">
        <v>1.7982678472480875</v>
      </c>
      <c r="I1696">
        <v>20.598786717744296</v>
      </c>
    </row>
    <row r="1697" spans="1:9" x14ac:dyDescent="0.3">
      <c r="A1697">
        <v>1696</v>
      </c>
      <c r="B1697">
        <v>0.80942280420702106</v>
      </c>
      <c r="C1697">
        <v>0.69122549734975081</v>
      </c>
      <c r="D1697">
        <v>4.3834594565132459E-2</v>
      </c>
      <c r="E1697">
        <v>0.30106423366238139</v>
      </c>
      <c r="F1697">
        <v>1.1243920326971797E-3</v>
      </c>
      <c r="G1697">
        <v>15.39833306872857</v>
      </c>
      <c r="H1697">
        <v>1.8466715218169829</v>
      </c>
      <c r="I1697">
        <v>13.116029592882885</v>
      </c>
    </row>
    <row r="1698" spans="1:9" x14ac:dyDescent="0.3">
      <c r="A1698">
        <v>1697</v>
      </c>
      <c r="B1698">
        <v>0.80942280420702106</v>
      </c>
      <c r="C1698">
        <v>0.66829900555356436</v>
      </c>
      <c r="D1698">
        <v>4.4557214165205181E-2</v>
      </c>
      <c r="E1698">
        <v>0.30106423366238139</v>
      </c>
      <c r="F1698">
        <v>1.1243920326971797E-3</v>
      </c>
      <c r="G1698">
        <v>18.205351052196598</v>
      </c>
      <c r="H1698">
        <v>1.8244676496208692</v>
      </c>
      <c r="I1698">
        <v>22.380138414192363</v>
      </c>
    </row>
    <row r="1699" spans="1:9" x14ac:dyDescent="0.3">
      <c r="A1699">
        <v>1698</v>
      </c>
      <c r="B1699">
        <v>0.80419093777791395</v>
      </c>
      <c r="C1699">
        <v>0.69122549734975081</v>
      </c>
      <c r="D1699">
        <v>5.7478220311790763E-2</v>
      </c>
      <c r="E1699">
        <v>0.30830966204720434</v>
      </c>
      <c r="F1699">
        <v>1.1243920326971797E-3</v>
      </c>
      <c r="G1699">
        <v>21.547308883563087</v>
      </c>
      <c r="H1699">
        <v>1.8623287095193568</v>
      </c>
      <c r="I1699">
        <v>15.019534016713987</v>
      </c>
    </row>
    <row r="1700" spans="1:9" x14ac:dyDescent="0.3">
      <c r="A1700">
        <v>1699</v>
      </c>
      <c r="B1700">
        <v>0.79707784101722767</v>
      </c>
      <c r="C1700">
        <v>0.69122549734975081</v>
      </c>
      <c r="D1700">
        <v>4.4557214165205181E-2</v>
      </c>
      <c r="E1700">
        <v>0.30106423366238139</v>
      </c>
      <c r="F1700">
        <v>1.1243920326971797E-3</v>
      </c>
      <c r="G1700">
        <v>15.558306720559013</v>
      </c>
      <c r="H1700">
        <v>1.8350491782272622</v>
      </c>
      <c r="I1700">
        <v>12.616029592882885</v>
      </c>
    </row>
    <row r="1701" spans="1:9" x14ac:dyDescent="0.3">
      <c r="A1701">
        <v>1700</v>
      </c>
      <c r="B1701">
        <v>0.80942280420702106</v>
      </c>
      <c r="C1701">
        <v>0.69058263609037074</v>
      </c>
      <c r="D1701">
        <v>4.4557214165205181E-2</v>
      </c>
      <c r="E1701">
        <v>0.30106423366238139</v>
      </c>
      <c r="F1701">
        <v>1.1243920326971797E-3</v>
      </c>
      <c r="G1701">
        <v>18.526187981108755</v>
      </c>
      <c r="H1701">
        <v>1.8467512801576753</v>
      </c>
      <c r="I1701">
        <v>11.282696259549551</v>
      </c>
    </row>
    <row r="1702" spans="1:9" x14ac:dyDescent="0.3">
      <c r="A1702">
        <v>1701</v>
      </c>
      <c r="B1702">
        <v>0.80942280420702106</v>
      </c>
      <c r="C1702">
        <v>0.69122549734975081</v>
      </c>
      <c r="D1702">
        <v>4.6245711246958858E-2</v>
      </c>
      <c r="E1702">
        <v>0.30106423366238139</v>
      </c>
      <c r="F1702">
        <v>1.1243920326971797E-3</v>
      </c>
      <c r="G1702">
        <v>21.17309555539007</v>
      </c>
      <c r="H1702">
        <v>1.8490826384988093</v>
      </c>
      <c r="I1702">
        <v>22.632339005821265</v>
      </c>
    </row>
    <row r="1703" spans="1:9" x14ac:dyDescent="0.3">
      <c r="A1703">
        <v>1702</v>
      </c>
      <c r="B1703">
        <v>0.80942280420702106</v>
      </c>
      <c r="C1703">
        <v>0.66867116638754043</v>
      </c>
      <c r="D1703">
        <v>4.4557214165205181E-2</v>
      </c>
      <c r="E1703">
        <v>0.30106423366238139</v>
      </c>
      <c r="F1703">
        <v>1.1243920326971797E-3</v>
      </c>
      <c r="G1703">
        <v>19.80860224595363</v>
      </c>
      <c r="H1703">
        <v>1.8248398104548451</v>
      </c>
      <c r="I1703">
        <v>26.882339005821265</v>
      </c>
    </row>
    <row r="1704" spans="1:9" x14ac:dyDescent="0.3">
      <c r="A1704">
        <v>1703</v>
      </c>
      <c r="B1704">
        <v>0.82715805088232519</v>
      </c>
      <c r="C1704">
        <v>0.69122549734975081</v>
      </c>
      <c r="D1704">
        <v>4.4557214165205181E-2</v>
      </c>
      <c r="E1704">
        <v>0.30106423366238139</v>
      </c>
      <c r="F1704">
        <v>1.1243920326971797E-3</v>
      </c>
      <c r="G1704">
        <v>23.145105197280984</v>
      </c>
      <c r="H1704">
        <v>1.8651293880923596</v>
      </c>
      <c r="I1704">
        <v>21.79900567248793</v>
      </c>
    </row>
    <row r="1705" spans="1:9" x14ac:dyDescent="0.3">
      <c r="A1705">
        <v>1704</v>
      </c>
      <c r="B1705">
        <v>0.80688115013729844</v>
      </c>
      <c r="C1705">
        <v>0.69122549734975081</v>
      </c>
      <c r="D1705">
        <v>4.4557214165205181E-2</v>
      </c>
      <c r="E1705">
        <v>0.30106423366238139</v>
      </c>
      <c r="F1705">
        <v>1.1243920326971797E-3</v>
      </c>
      <c r="G1705">
        <v>18.942379402493852</v>
      </c>
      <c r="H1705">
        <v>1.8448524873473329</v>
      </c>
      <c r="I1705">
        <v>30.29900567248793</v>
      </c>
    </row>
    <row r="1706" spans="1:9" x14ac:dyDescent="0.3">
      <c r="A1706">
        <v>1705</v>
      </c>
      <c r="B1706">
        <v>0.80942280420702106</v>
      </c>
      <c r="C1706">
        <v>0.69122549734975081</v>
      </c>
      <c r="D1706">
        <v>9.199953403175215E-2</v>
      </c>
      <c r="E1706">
        <v>0.30106423366238139</v>
      </c>
      <c r="F1706">
        <v>1.1243920326971797E-3</v>
      </c>
      <c r="G1706">
        <v>60.173310839441925</v>
      </c>
      <c r="H1706">
        <v>1.8948364612836026</v>
      </c>
      <c r="I1706">
        <v>87.052556349314585</v>
      </c>
    </row>
    <row r="1707" spans="1:9" x14ac:dyDescent="0.3">
      <c r="A1707">
        <v>1706</v>
      </c>
      <c r="B1707">
        <v>0.80942280420702106</v>
      </c>
      <c r="C1707">
        <v>0.69122549734975081</v>
      </c>
      <c r="D1707">
        <v>5.005903152132786E-2</v>
      </c>
      <c r="E1707">
        <v>0.30698230391506337</v>
      </c>
      <c r="F1707">
        <v>1.1243920326971797E-3</v>
      </c>
      <c r="G1707">
        <v>19.577289162737902</v>
      </c>
      <c r="H1707">
        <v>1.8588140290258603</v>
      </c>
      <c r="I1707">
        <v>20.108803976522662</v>
      </c>
    </row>
    <row r="1708" spans="1:9" x14ac:dyDescent="0.3">
      <c r="A1708">
        <v>1707</v>
      </c>
      <c r="B1708">
        <v>0.80942280420702106</v>
      </c>
      <c r="C1708">
        <v>0.72407834004523641</v>
      </c>
      <c r="D1708">
        <v>4.4557214165205181E-2</v>
      </c>
      <c r="E1708">
        <v>0.30106423366238139</v>
      </c>
      <c r="F1708">
        <v>1E-3</v>
      </c>
      <c r="G1708">
        <v>23.985759449239175</v>
      </c>
      <c r="H1708">
        <v>1.8801225920798439</v>
      </c>
      <c r="I1708">
        <v>17.711890511314625</v>
      </c>
    </row>
    <row r="1709" spans="1:9" x14ac:dyDescent="0.3">
      <c r="A1709">
        <v>1708</v>
      </c>
      <c r="B1709">
        <v>0.80942280420702106</v>
      </c>
      <c r="C1709">
        <v>0.69122549734975081</v>
      </c>
      <c r="D1709">
        <v>4.2592940525659102E-2</v>
      </c>
      <c r="E1709">
        <v>0.30106423366238139</v>
      </c>
      <c r="F1709">
        <v>1E-3</v>
      </c>
      <c r="G1709">
        <v>15.749722135989112</v>
      </c>
      <c r="H1709">
        <v>1.8453054757448124</v>
      </c>
      <c r="I1709">
        <v>19.215672339154601</v>
      </c>
    </row>
    <row r="1710" spans="1:9" x14ac:dyDescent="0.3">
      <c r="A1710">
        <v>1709</v>
      </c>
      <c r="B1710">
        <v>0.80942280420702106</v>
      </c>
      <c r="C1710">
        <v>0.69122549734975081</v>
      </c>
      <c r="D1710">
        <v>5.6155992998932411E-2</v>
      </c>
      <c r="E1710">
        <v>0.30106423366238139</v>
      </c>
      <c r="F1710">
        <v>1.1243920326971797E-3</v>
      </c>
      <c r="G1710">
        <v>18.043717234439697</v>
      </c>
      <c r="H1710">
        <v>1.8589929202507829</v>
      </c>
      <c r="I1710">
        <v>14.878557177981289</v>
      </c>
    </row>
    <row r="1711" spans="1:9" x14ac:dyDescent="0.3">
      <c r="A1711">
        <v>1710</v>
      </c>
      <c r="B1711">
        <v>0.80942280420702106</v>
      </c>
      <c r="C1711">
        <v>0.69122549734975081</v>
      </c>
      <c r="D1711">
        <v>4.4557214165205181E-2</v>
      </c>
      <c r="E1711">
        <v>0.30106423366238139</v>
      </c>
      <c r="F1711">
        <v>2.392439317456679E-2</v>
      </c>
      <c r="G1711">
        <v>14.160267209784005</v>
      </c>
      <c r="H1711">
        <v>1.8701941425589252</v>
      </c>
      <c r="I1711">
        <v>10.787710354052781</v>
      </c>
    </row>
    <row r="1712" spans="1:9" x14ac:dyDescent="0.3">
      <c r="A1712">
        <v>1711</v>
      </c>
      <c r="B1712">
        <v>0.89966108303380021</v>
      </c>
      <c r="C1712">
        <v>0.67699687076972237</v>
      </c>
      <c r="D1712">
        <v>4.4557214165205181E-2</v>
      </c>
      <c r="E1712">
        <v>0.30106423366238139</v>
      </c>
      <c r="F1712">
        <v>1.1243920326971797E-3</v>
      </c>
      <c r="G1712">
        <v>43.4633532959704</v>
      </c>
      <c r="H1712">
        <v>1.9234037936638062</v>
      </c>
      <c r="I1712">
        <v>44.524192583532532</v>
      </c>
    </row>
    <row r="1713" spans="1:9" x14ac:dyDescent="0.3">
      <c r="A1713">
        <v>1712</v>
      </c>
      <c r="B1713">
        <v>0.80942280420702106</v>
      </c>
      <c r="C1713">
        <v>0.72906782437163797</v>
      </c>
      <c r="D1713">
        <v>4.4557214165205181E-2</v>
      </c>
      <c r="E1713">
        <v>0.30106423366238139</v>
      </c>
      <c r="F1713">
        <v>1.1243920326971797E-3</v>
      </c>
      <c r="G1713">
        <v>27.002631999961544</v>
      </c>
      <c r="H1713">
        <v>1.8852364684389427</v>
      </c>
      <c r="I1713">
        <v>26.882339005821265</v>
      </c>
    </row>
    <row r="1714" spans="1:9" x14ac:dyDescent="0.3">
      <c r="A1714">
        <v>1713</v>
      </c>
      <c r="B1714">
        <v>0.80942280420702106</v>
      </c>
      <c r="C1714">
        <v>0.69122549734975081</v>
      </c>
      <c r="D1714">
        <v>4.4557214165205181E-2</v>
      </c>
      <c r="E1714">
        <v>0.30007541073004829</v>
      </c>
      <c r="F1714">
        <v>1E-3</v>
      </c>
      <c r="G1714">
        <v>17.479132086222286</v>
      </c>
      <c r="H1714">
        <v>1.8462809264520252</v>
      </c>
      <c r="I1714">
        <v>13.358803976522662</v>
      </c>
    </row>
    <row r="1715" spans="1:9" x14ac:dyDescent="0.3">
      <c r="A1715">
        <v>1714</v>
      </c>
      <c r="B1715">
        <v>0.80942280420702106</v>
      </c>
      <c r="C1715">
        <v>0.69122549734975081</v>
      </c>
      <c r="D1715">
        <v>4.8690013764298427E-2</v>
      </c>
      <c r="E1715">
        <v>0.33836721013996873</v>
      </c>
      <c r="F1715">
        <v>1.1243920326971797E-3</v>
      </c>
      <c r="G1715">
        <v>15.071641492123877</v>
      </c>
      <c r="H1715">
        <v>1.8888299174937362</v>
      </c>
      <c r="I1715">
        <v>14.276602579683024</v>
      </c>
    </row>
    <row r="1716" spans="1:9" x14ac:dyDescent="0.3">
      <c r="A1716">
        <v>1715</v>
      </c>
      <c r="B1716">
        <v>0.80942280420702106</v>
      </c>
      <c r="C1716">
        <v>0.64686058908480026</v>
      </c>
      <c r="D1716">
        <v>4.4557214165205181E-2</v>
      </c>
      <c r="E1716">
        <v>0.30106423366238139</v>
      </c>
      <c r="F1716">
        <v>2.5583302779276706E-3</v>
      </c>
      <c r="G1716">
        <v>23.186222049645494</v>
      </c>
      <c r="H1716">
        <v>1.8044631713973356</v>
      </c>
      <c r="I1716">
        <v>16.557313060257073</v>
      </c>
    </row>
    <row r="1717" spans="1:9" x14ac:dyDescent="0.3">
      <c r="A1717">
        <v>1716</v>
      </c>
      <c r="B1717">
        <v>0.85520940583803617</v>
      </c>
      <c r="C1717">
        <v>0.69122549734975081</v>
      </c>
      <c r="D1717">
        <v>4.4557214165205181E-2</v>
      </c>
      <c r="E1717">
        <v>0.30106423366238139</v>
      </c>
      <c r="F1717">
        <v>1.1243920326971797E-3</v>
      </c>
      <c r="G1717">
        <v>25.129872746451159</v>
      </c>
      <c r="H1717">
        <v>1.8931807430480705</v>
      </c>
      <c r="I1717">
        <v>20.471962307268999</v>
      </c>
    </row>
    <row r="1718" spans="1:9" x14ac:dyDescent="0.3">
      <c r="A1718">
        <v>1717</v>
      </c>
      <c r="B1718">
        <v>0.80942280420702106</v>
      </c>
      <c r="C1718">
        <v>0.69122549734975081</v>
      </c>
      <c r="D1718">
        <v>1.4528765216621706E-2</v>
      </c>
      <c r="E1718">
        <v>0.30106423366238139</v>
      </c>
      <c r="F1718">
        <v>2.559562715224852E-3</v>
      </c>
      <c r="G1718">
        <v>44.438692221104816</v>
      </c>
      <c r="H1718">
        <v>1.818800863151</v>
      </c>
      <c r="I1718">
        <v>48.965672339154594</v>
      </c>
    </row>
    <row r="1719" spans="1:9" x14ac:dyDescent="0.3">
      <c r="A1719">
        <v>1718</v>
      </c>
      <c r="B1719">
        <v>0.72731832354972337</v>
      </c>
      <c r="C1719">
        <v>0.69122549734975081</v>
      </c>
      <c r="D1719">
        <v>4.4557214165205181E-2</v>
      </c>
      <c r="E1719">
        <v>0.30106423366238139</v>
      </c>
      <c r="F1719">
        <v>1.1243920326971797E-3</v>
      </c>
      <c r="G1719">
        <v>25.180188349276133</v>
      </c>
      <c r="H1719">
        <v>1.7652896607597579</v>
      </c>
      <c r="I1719">
        <v>20.564239872154253</v>
      </c>
    </row>
    <row r="1720" spans="1:9" x14ac:dyDescent="0.3">
      <c r="A1720">
        <v>1719</v>
      </c>
      <c r="B1720">
        <v>0.80942280420702106</v>
      </c>
      <c r="C1720">
        <v>0.75370643038749652</v>
      </c>
      <c r="D1720">
        <v>4.4557214165205181E-2</v>
      </c>
      <c r="E1720">
        <v>0.30106423366238139</v>
      </c>
      <c r="F1720">
        <v>1.1243920326971797E-3</v>
      </c>
      <c r="G1720">
        <v>31.496652169558065</v>
      </c>
      <c r="H1720">
        <v>1.9098750744548012</v>
      </c>
      <c r="I1720">
        <v>33.79900567248793</v>
      </c>
    </row>
    <row r="1721" spans="1:9" x14ac:dyDescent="0.3">
      <c r="A1721">
        <v>1720</v>
      </c>
      <c r="B1721">
        <v>0.80187895775772633</v>
      </c>
      <c r="C1721">
        <v>0.69122549734975081</v>
      </c>
      <c r="D1721">
        <v>4.4557214165205181E-2</v>
      </c>
      <c r="E1721">
        <v>0.30106423366238139</v>
      </c>
      <c r="F1721">
        <v>1.1243920326971797E-3</v>
      </c>
      <c r="G1721">
        <v>18.993737726286291</v>
      </c>
      <c r="H1721">
        <v>1.8398502949677609</v>
      </c>
      <c r="I1721">
        <v>19.371196368686064</v>
      </c>
    </row>
    <row r="1722" spans="1:9" x14ac:dyDescent="0.3">
      <c r="A1722">
        <v>1721</v>
      </c>
      <c r="B1722">
        <v>0.83205350239218201</v>
      </c>
      <c r="C1722">
        <v>0.69122549734975081</v>
      </c>
      <c r="D1722">
        <v>4.4557214165205181E-2</v>
      </c>
      <c r="E1722">
        <v>0.30106423366238139</v>
      </c>
      <c r="F1722">
        <v>1.1243920326971797E-3</v>
      </c>
      <c r="G1722">
        <v>21.268607952879552</v>
      </c>
      <c r="H1722">
        <v>1.8700248396022163</v>
      </c>
      <c r="I1722">
        <v>22.79900567248793</v>
      </c>
    </row>
    <row r="1723" spans="1:9" x14ac:dyDescent="0.3">
      <c r="A1723">
        <v>1722</v>
      </c>
      <c r="B1723">
        <v>0.80942280420702106</v>
      </c>
      <c r="C1723">
        <v>0.69122549734975081</v>
      </c>
      <c r="D1723">
        <v>6.9608611064176165E-2</v>
      </c>
      <c r="E1723">
        <v>0.30106423366238139</v>
      </c>
      <c r="F1723">
        <v>1.1243920326971797E-3</v>
      </c>
      <c r="G1723">
        <v>37.19591720444425</v>
      </c>
      <c r="H1723">
        <v>1.8724455383160268</v>
      </c>
      <c r="I1723">
        <v>25.805208426706489</v>
      </c>
    </row>
    <row r="1724" spans="1:9" x14ac:dyDescent="0.3">
      <c r="A1724">
        <v>1723</v>
      </c>
      <c r="B1724">
        <v>0.80942280420702106</v>
      </c>
      <c r="C1724">
        <v>0.69122549734975081</v>
      </c>
      <c r="D1724">
        <v>4.176842383765688E-2</v>
      </c>
      <c r="E1724">
        <v>0.30106423366238139</v>
      </c>
      <c r="F1724">
        <v>8.2787262784208872E-3</v>
      </c>
      <c r="G1724">
        <v>18.960707328109784</v>
      </c>
      <c r="H1724">
        <v>1.8517596853352312</v>
      </c>
      <c r="I1724">
        <v>21.132339005821265</v>
      </c>
    </row>
    <row r="1725" spans="1:9" x14ac:dyDescent="0.3">
      <c r="A1725">
        <v>1724</v>
      </c>
      <c r="B1725">
        <v>0.80942280420702106</v>
      </c>
      <c r="C1725">
        <v>0.69122549734975081</v>
      </c>
      <c r="D1725">
        <v>4.4557214165205181E-2</v>
      </c>
      <c r="E1725">
        <v>0.30106423366238139</v>
      </c>
      <c r="F1725">
        <v>4.4675774349473563E-3</v>
      </c>
      <c r="G1725">
        <v>17.759672891322783</v>
      </c>
      <c r="H1725">
        <v>1.8507373268193059</v>
      </c>
      <c r="I1725">
        <v>11.279359359335714</v>
      </c>
    </row>
    <row r="1726" spans="1:9" x14ac:dyDescent="0.3">
      <c r="A1726">
        <v>1725</v>
      </c>
      <c r="B1726">
        <v>0.80942280420702106</v>
      </c>
      <c r="C1726">
        <v>0.69122549734975081</v>
      </c>
      <c r="D1726">
        <v>5.4658333497156951E-2</v>
      </c>
      <c r="E1726">
        <v>0.30106423366238139</v>
      </c>
      <c r="F1726">
        <v>1.1243920326971797E-3</v>
      </c>
      <c r="G1726">
        <v>19.76823915869527</v>
      </c>
      <c r="H1726">
        <v>1.8574952607490074</v>
      </c>
      <c r="I1726">
        <v>17.280482551646937</v>
      </c>
    </row>
    <row r="1727" spans="1:9" x14ac:dyDescent="0.3">
      <c r="A1727">
        <v>1726</v>
      </c>
      <c r="B1727">
        <v>0.80942280420702106</v>
      </c>
      <c r="C1727">
        <v>0.75627058279251425</v>
      </c>
      <c r="D1727">
        <v>4.4557214165205181E-2</v>
      </c>
      <c r="E1727">
        <v>0.30520845900654486</v>
      </c>
      <c r="F1727">
        <v>1.1243920326971797E-3</v>
      </c>
      <c r="G1727">
        <v>33.510965333294884</v>
      </c>
      <c r="H1727">
        <v>1.9165834522039824</v>
      </c>
      <c r="I1727">
        <v>30.465672339154601</v>
      </c>
    </row>
    <row r="1728" spans="1:9" x14ac:dyDescent="0.3">
      <c r="A1728">
        <v>1727</v>
      </c>
      <c r="B1728">
        <v>0.80942280420702106</v>
      </c>
      <c r="C1728">
        <v>0.69122549734975081</v>
      </c>
      <c r="D1728">
        <v>4.4557214165205181E-2</v>
      </c>
      <c r="E1728">
        <v>0.34275905123509343</v>
      </c>
      <c r="F1728">
        <v>1.1243920326971797E-3</v>
      </c>
      <c r="G1728">
        <v>18.094263999674439</v>
      </c>
      <c r="H1728">
        <v>1.8890889589897675</v>
      </c>
      <c r="I1728">
        <v>18.296805080859031</v>
      </c>
    </row>
    <row r="1729" spans="1:9" x14ac:dyDescent="0.3">
      <c r="A1729">
        <v>1728</v>
      </c>
      <c r="B1729">
        <v>0.80942280420702106</v>
      </c>
      <c r="C1729">
        <v>0.69122549734975081</v>
      </c>
      <c r="D1729">
        <v>1.5238983460479232E-2</v>
      </c>
      <c r="E1729">
        <v>0.30915461838287406</v>
      </c>
      <c r="F1729">
        <v>1.1243920326971797E-3</v>
      </c>
      <c r="G1729">
        <v>44.73233900582126</v>
      </c>
      <c r="H1729">
        <v>1.8261662954328222</v>
      </c>
      <c r="I1729">
        <v>47.79900567248793</v>
      </c>
    </row>
    <row r="1730" spans="1:9" x14ac:dyDescent="0.3">
      <c r="A1730">
        <v>1729</v>
      </c>
      <c r="B1730">
        <v>0.79847834848250099</v>
      </c>
      <c r="C1730">
        <v>0.69122549734975081</v>
      </c>
      <c r="D1730">
        <v>4.4557214165205181E-2</v>
      </c>
      <c r="E1730">
        <v>0.30106423366238139</v>
      </c>
      <c r="F1730">
        <v>1.1243920326971797E-3</v>
      </c>
      <c r="G1730">
        <v>17.166826964936948</v>
      </c>
      <c r="H1730">
        <v>1.8364496856925354</v>
      </c>
      <c r="I1730">
        <v>13.703242898180131</v>
      </c>
    </row>
    <row r="1731" spans="1:9" x14ac:dyDescent="0.3">
      <c r="A1731">
        <v>1730</v>
      </c>
      <c r="B1731">
        <v>0.80898112872449446</v>
      </c>
      <c r="C1731">
        <v>0.69122549734975081</v>
      </c>
      <c r="D1731">
        <v>4.4557214165205181E-2</v>
      </c>
      <c r="E1731">
        <v>0.30106423366238139</v>
      </c>
      <c r="F1731">
        <v>1.1243920326971797E-3</v>
      </c>
      <c r="G1731">
        <v>15.6597553301076</v>
      </c>
      <c r="H1731">
        <v>1.8469524659345289</v>
      </c>
      <c r="I1731">
        <v>14.769534016713987</v>
      </c>
    </row>
    <row r="1732" spans="1:9" x14ac:dyDescent="0.3">
      <c r="A1732">
        <v>1731</v>
      </c>
      <c r="B1732">
        <v>0.80942280420702106</v>
      </c>
      <c r="C1732">
        <v>0.69122549734975081</v>
      </c>
      <c r="D1732">
        <v>6.9462573701720001E-2</v>
      </c>
      <c r="E1732">
        <v>0.3</v>
      </c>
      <c r="F1732">
        <v>1.1243920326971797E-3</v>
      </c>
      <c r="G1732">
        <v>40.491062982398617</v>
      </c>
      <c r="H1732">
        <v>1.8712352672911892</v>
      </c>
      <c r="I1732">
        <v>24.41836675745283</v>
      </c>
    </row>
    <row r="1733" spans="1:9" x14ac:dyDescent="0.3">
      <c r="A1733">
        <v>1732</v>
      </c>
      <c r="B1733">
        <v>0.80942280420702106</v>
      </c>
      <c r="C1733">
        <v>0.69122549734975081</v>
      </c>
      <c r="D1733">
        <v>4.4557214165205181E-2</v>
      </c>
      <c r="E1733">
        <v>0.3</v>
      </c>
      <c r="F1733">
        <v>1.8051148875548536E-3</v>
      </c>
      <c r="G1733">
        <v>19.651728210999529</v>
      </c>
      <c r="H1733">
        <v>1.847010630609532</v>
      </c>
      <c r="I1733">
        <v>30.215672339154597</v>
      </c>
    </row>
    <row r="1734" spans="1:9" x14ac:dyDescent="0.3">
      <c r="A1734">
        <v>1733</v>
      </c>
      <c r="B1734">
        <v>0.80942280420702106</v>
      </c>
      <c r="C1734">
        <v>0.69122549734975081</v>
      </c>
      <c r="D1734">
        <v>5.4226147482992433E-2</v>
      </c>
      <c r="E1734">
        <v>0.30106423366238139</v>
      </c>
      <c r="F1734">
        <v>1.1243920326971797E-3</v>
      </c>
      <c r="G1734">
        <v>17.222249559879604</v>
      </c>
      <c r="H1734">
        <v>1.8570630747348429</v>
      </c>
      <c r="I1734">
        <v>18.85439186303676</v>
      </c>
    </row>
    <row r="1735" spans="1:9" x14ac:dyDescent="0.3">
      <c r="A1735">
        <v>1734</v>
      </c>
      <c r="B1735">
        <v>0.81953801586316155</v>
      </c>
      <c r="C1735">
        <v>0.69122549734975081</v>
      </c>
      <c r="D1735">
        <v>4.4557214165205181E-2</v>
      </c>
      <c r="E1735">
        <v>0.35226373597499377</v>
      </c>
      <c r="F1735">
        <v>1.1243920326971797E-3</v>
      </c>
      <c r="G1735">
        <v>24.750378171387556</v>
      </c>
      <c r="H1735">
        <v>1.9087088553858085</v>
      </c>
      <c r="I1735">
        <v>28.174704704606391</v>
      </c>
    </row>
    <row r="1736" spans="1:9" x14ac:dyDescent="0.3">
      <c r="A1736">
        <v>1735</v>
      </c>
      <c r="B1736">
        <v>0.80942280420702106</v>
      </c>
      <c r="C1736">
        <v>0.69122549734975081</v>
      </c>
      <c r="D1736">
        <v>4.4557214165205181E-2</v>
      </c>
      <c r="E1736">
        <v>0.30106423366238139</v>
      </c>
      <c r="F1736">
        <v>7.7365191093462394E-3</v>
      </c>
      <c r="G1736">
        <v>20.515768308629365</v>
      </c>
      <c r="H1736">
        <v>1.8540062684937046</v>
      </c>
      <c r="I1736">
        <v>24.54900567248793</v>
      </c>
    </row>
    <row r="1737" spans="1:9" x14ac:dyDescent="0.3">
      <c r="A1737">
        <v>1736</v>
      </c>
      <c r="B1737">
        <v>0.79459005213404432</v>
      </c>
      <c r="C1737">
        <v>0.69122549734975081</v>
      </c>
      <c r="D1737">
        <v>4.4557214165205181E-2</v>
      </c>
      <c r="E1737">
        <v>0.30106423366238139</v>
      </c>
      <c r="F1737">
        <v>1.1243920326971797E-3</v>
      </c>
      <c r="G1737">
        <v>16.756080804990273</v>
      </c>
      <c r="H1737">
        <v>1.8325613893440786</v>
      </c>
      <c r="I1737">
        <v>21.29900567248793</v>
      </c>
    </row>
    <row r="1738" spans="1:9" x14ac:dyDescent="0.3">
      <c r="A1738">
        <v>1737</v>
      </c>
      <c r="B1738">
        <v>0.83890351718070244</v>
      </c>
      <c r="C1738">
        <v>0.69122549734975081</v>
      </c>
      <c r="D1738">
        <v>2.008543199976192E-2</v>
      </c>
      <c r="E1738">
        <v>0.30106423366238139</v>
      </c>
      <c r="F1738">
        <v>1.1243920326971797E-3</v>
      </c>
      <c r="G1738">
        <v>40.539193411950578</v>
      </c>
      <c r="H1738">
        <v>1.8524030722252938</v>
      </c>
      <c r="I1738">
        <v>46.715672339154594</v>
      </c>
    </row>
    <row r="1739" spans="1:9" x14ac:dyDescent="0.3">
      <c r="A1739">
        <v>1738</v>
      </c>
      <c r="B1739">
        <v>0.79031797478772481</v>
      </c>
      <c r="C1739">
        <v>0.69122549734975081</v>
      </c>
      <c r="D1739">
        <v>4.4557214165205181E-2</v>
      </c>
      <c r="E1739">
        <v>0.30106423366238139</v>
      </c>
      <c r="F1739">
        <v>1.1243920326971797E-3</v>
      </c>
      <c r="G1739">
        <v>23.95285839865673</v>
      </c>
      <c r="H1739">
        <v>1.8282893119977592</v>
      </c>
      <c r="I1739">
        <v>73.321522211736109</v>
      </c>
    </row>
    <row r="1740" spans="1:9" x14ac:dyDescent="0.3">
      <c r="A1740">
        <v>1739</v>
      </c>
      <c r="B1740">
        <v>0.80942280420702106</v>
      </c>
      <c r="C1740">
        <v>0.69122549734975081</v>
      </c>
      <c r="D1740">
        <v>8.45211951262895E-2</v>
      </c>
      <c r="E1740">
        <v>0.30106423366238139</v>
      </c>
      <c r="F1740">
        <v>1.1243920326971797E-3</v>
      </c>
      <c r="G1740">
        <v>45.48706348864949</v>
      </c>
      <c r="H1740">
        <v>1.8873581223781399</v>
      </c>
      <c r="I1740">
        <v>48.988188878402774</v>
      </c>
    </row>
    <row r="1741" spans="1:9" x14ac:dyDescent="0.3">
      <c r="A1741">
        <v>1740</v>
      </c>
      <c r="B1741">
        <v>0.81449015628270571</v>
      </c>
      <c r="C1741">
        <v>0.69122549734975081</v>
      </c>
      <c r="D1741">
        <v>4.4557214165205181E-2</v>
      </c>
      <c r="E1741">
        <v>0.30106423366238139</v>
      </c>
      <c r="F1741">
        <v>7.3346236616589674E-3</v>
      </c>
      <c r="G1741">
        <v>17.99797712662766</v>
      </c>
      <c r="H1741">
        <v>1.858671725121702</v>
      </c>
      <c r="I1741">
        <v>24.132339005821265</v>
      </c>
    </row>
    <row r="1742" spans="1:9" x14ac:dyDescent="0.3">
      <c r="A1742">
        <v>1741</v>
      </c>
      <c r="B1742">
        <v>0.74405934145015706</v>
      </c>
      <c r="C1742">
        <v>0.69122549734975081</v>
      </c>
      <c r="D1742">
        <v>4.4557214165205181E-2</v>
      </c>
      <c r="E1742">
        <v>0.30106423366238139</v>
      </c>
      <c r="F1742">
        <v>1.1243920326971797E-3</v>
      </c>
      <c r="G1742">
        <v>20.182810120409052</v>
      </c>
      <c r="H1742">
        <v>1.7820306786601916</v>
      </c>
      <c r="I1742">
        <v>20.404855545069442</v>
      </c>
    </row>
    <row r="1743" spans="1:9" x14ac:dyDescent="0.3">
      <c r="A1743">
        <v>1742</v>
      </c>
      <c r="B1743">
        <v>0.80127985516723754</v>
      </c>
      <c r="C1743">
        <v>0.69122549734975081</v>
      </c>
      <c r="D1743">
        <v>4.4557214165205181E-2</v>
      </c>
      <c r="E1743">
        <v>0.30106423366238139</v>
      </c>
      <c r="F1743">
        <v>1.1243920326971797E-3</v>
      </c>
      <c r="G1743">
        <v>21.020847399138241</v>
      </c>
      <c r="H1743">
        <v>1.8392511923772721</v>
      </c>
      <c r="I1743">
        <v>12.70801053935071</v>
      </c>
    </row>
    <row r="1744" spans="1:9" x14ac:dyDescent="0.3">
      <c r="A1744">
        <v>1743</v>
      </c>
      <c r="B1744">
        <v>0.80942280420702106</v>
      </c>
      <c r="C1744">
        <v>0.67355733096775516</v>
      </c>
      <c r="D1744">
        <v>4.4557214165205181E-2</v>
      </c>
      <c r="E1744">
        <v>0.30106423366238139</v>
      </c>
      <c r="F1744">
        <v>1E-3</v>
      </c>
      <c r="G1744">
        <v>20.649245164663935</v>
      </c>
      <c r="H1744">
        <v>1.8296015830023626</v>
      </c>
      <c r="I1744">
        <v>21.630138414192366</v>
      </c>
    </row>
    <row r="1745" spans="1:9" x14ac:dyDescent="0.3">
      <c r="A1745">
        <v>1744</v>
      </c>
      <c r="B1745">
        <v>0.80942280420702106</v>
      </c>
      <c r="C1745">
        <v>0.69122549734975081</v>
      </c>
      <c r="D1745">
        <v>4.4557214165205181E-2</v>
      </c>
      <c r="E1745">
        <v>0.31033301405990582</v>
      </c>
      <c r="F1745">
        <v>1.1243920326971797E-3</v>
      </c>
      <c r="G1745">
        <v>15.958331365892278</v>
      </c>
      <c r="H1745">
        <v>1.85666292181458</v>
      </c>
      <c r="I1745">
        <v>13.934621633215198</v>
      </c>
    </row>
    <row r="1746" spans="1:9" x14ac:dyDescent="0.3">
      <c r="A1746">
        <v>1745</v>
      </c>
      <c r="B1746">
        <v>0.80942280420702106</v>
      </c>
      <c r="C1746">
        <v>0.69122549734975081</v>
      </c>
      <c r="D1746">
        <v>4.6654043183704849E-2</v>
      </c>
      <c r="E1746">
        <v>0.30106423366238139</v>
      </c>
      <c r="F1746">
        <v>1.1243920326971797E-3</v>
      </c>
      <c r="G1746">
        <v>21.102120787495274</v>
      </c>
      <c r="H1746">
        <v>1.8494909704355553</v>
      </c>
      <c r="I1746">
        <v>29.805208426706489</v>
      </c>
    </row>
    <row r="1747" spans="1:9" x14ac:dyDescent="0.3">
      <c r="A1747">
        <v>1746</v>
      </c>
      <c r="B1747">
        <v>0.80942280420702106</v>
      </c>
      <c r="C1747">
        <v>0.68425628461788668</v>
      </c>
      <c r="D1747">
        <v>4.4557214165205181E-2</v>
      </c>
      <c r="E1747">
        <v>0.3</v>
      </c>
      <c r="F1747">
        <v>1.1243920326971797E-3</v>
      </c>
      <c r="G1747">
        <v>17.477569201397959</v>
      </c>
      <c r="H1747">
        <v>1.8393606950228099</v>
      </c>
      <c r="I1747">
        <v>14.267954966548531</v>
      </c>
    </row>
    <row r="1748" spans="1:9" x14ac:dyDescent="0.3">
      <c r="A1748">
        <v>1747</v>
      </c>
      <c r="B1748">
        <v>0.80942280420702106</v>
      </c>
      <c r="C1748">
        <v>0.64981758555049196</v>
      </c>
      <c r="D1748">
        <v>4.4557214165205181E-2</v>
      </c>
      <c r="E1748">
        <v>0.30106423366238139</v>
      </c>
      <c r="F1748">
        <v>1.1243920326971797E-3</v>
      </c>
      <c r="G1748">
        <v>21.178955000986523</v>
      </c>
      <c r="H1748">
        <v>1.8059862296177966</v>
      </c>
      <c r="I1748">
        <v>18.637350914278876</v>
      </c>
    </row>
    <row r="1749" spans="1:9" x14ac:dyDescent="0.3">
      <c r="A1749">
        <v>1748</v>
      </c>
      <c r="B1749">
        <v>0.80942280420702106</v>
      </c>
      <c r="C1749">
        <v>0.69122549734975081</v>
      </c>
      <c r="D1749">
        <v>4.4557214165205181E-2</v>
      </c>
      <c r="E1749">
        <v>0.30106423366238139</v>
      </c>
      <c r="F1749">
        <v>3.9529519248769577E-3</v>
      </c>
      <c r="G1749">
        <v>20.128220220287925</v>
      </c>
      <c r="H1749">
        <v>1.8502227013092354</v>
      </c>
      <c r="I1749">
        <v>30.382339005821265</v>
      </c>
    </row>
    <row r="1750" spans="1:9" x14ac:dyDescent="0.3">
      <c r="A1750">
        <v>1749</v>
      </c>
      <c r="B1750">
        <v>0.80176568636905055</v>
      </c>
      <c r="C1750">
        <v>0.69122549734975081</v>
      </c>
      <c r="D1750">
        <v>4.4557214165205181E-2</v>
      </c>
      <c r="E1750">
        <v>0.30106423366238139</v>
      </c>
      <c r="F1750">
        <v>9.7854354199453705E-3</v>
      </c>
      <c r="G1750">
        <v>14.927435504505558</v>
      </c>
      <c r="H1750">
        <v>1.8483980669663334</v>
      </c>
      <c r="I1750">
        <v>17.878557177981289</v>
      </c>
    </row>
    <row r="1751" spans="1:9" x14ac:dyDescent="0.3">
      <c r="A1751">
        <v>1750</v>
      </c>
      <c r="B1751">
        <v>0.77225009428562597</v>
      </c>
      <c r="C1751">
        <v>0.70312769026630595</v>
      </c>
      <c r="D1751">
        <v>4.4557214165205181E-2</v>
      </c>
      <c r="E1751">
        <v>0.30106423366238139</v>
      </c>
      <c r="F1751">
        <v>1.1243920326971797E-3</v>
      </c>
      <c r="G1751">
        <v>15.683625361054961</v>
      </c>
      <c r="H1751">
        <v>1.8221236244122154</v>
      </c>
      <c r="I1751">
        <v>17.02547064318933</v>
      </c>
    </row>
    <row r="1752" spans="1:9" x14ac:dyDescent="0.3">
      <c r="A1752">
        <v>1751</v>
      </c>
      <c r="B1752">
        <v>0.80942280420702106</v>
      </c>
      <c r="C1752">
        <v>0.69122549734975081</v>
      </c>
      <c r="D1752">
        <v>4.4557214165205181E-2</v>
      </c>
      <c r="E1752">
        <v>0.30106423366238139</v>
      </c>
      <c r="F1752">
        <v>9.4604226755101058E-3</v>
      </c>
      <c r="G1752">
        <v>16.098769044964122</v>
      </c>
      <c r="H1752">
        <v>1.8557301720598687</v>
      </c>
      <c r="I1752">
        <v>18.942137309855994</v>
      </c>
    </row>
    <row r="1753" spans="1:9" x14ac:dyDescent="0.3">
      <c r="A1753">
        <v>1752</v>
      </c>
      <c r="B1753">
        <v>0.80942280420702106</v>
      </c>
      <c r="C1753">
        <v>0.68573593864391058</v>
      </c>
      <c r="D1753">
        <v>4.4557214165205181E-2</v>
      </c>
      <c r="E1753">
        <v>0.30106423366238139</v>
      </c>
      <c r="F1753">
        <v>1.1243920326971797E-3</v>
      </c>
      <c r="G1753">
        <v>18.21935298519967</v>
      </c>
      <c r="H1753">
        <v>1.8419045827112153</v>
      </c>
      <c r="I1753">
        <v>13.369909564846797</v>
      </c>
    </row>
    <row r="1754" spans="1:9" x14ac:dyDescent="0.3">
      <c r="A1754">
        <v>1753</v>
      </c>
      <c r="B1754">
        <v>0.80942280420702106</v>
      </c>
      <c r="C1754">
        <v>0.69122549734975081</v>
      </c>
      <c r="D1754">
        <v>4.1813050648218289E-2</v>
      </c>
      <c r="E1754">
        <v>0.30106423366238139</v>
      </c>
      <c r="F1754">
        <v>1.3723146677381899E-2</v>
      </c>
      <c r="G1754">
        <v>18.648163163254015</v>
      </c>
      <c r="H1754">
        <v>1.8572487325447538</v>
      </c>
      <c r="I1754">
        <v>31.215672339154597</v>
      </c>
    </row>
    <row r="1755" spans="1:9" x14ac:dyDescent="0.3">
      <c r="A1755">
        <v>1754</v>
      </c>
      <c r="B1755">
        <v>0.80942280420702106</v>
      </c>
      <c r="C1755">
        <v>0.69122549734975081</v>
      </c>
      <c r="D1755">
        <v>4.4557214165205181E-2</v>
      </c>
      <c r="E1755">
        <v>0.30106423366238139</v>
      </c>
      <c r="F1755">
        <v>1.2097421006007768E-2</v>
      </c>
      <c r="G1755">
        <v>19.756774360598236</v>
      </c>
      <c r="H1755">
        <v>1.8583671703903664</v>
      </c>
      <c r="I1755">
        <v>25.887350914278876</v>
      </c>
    </row>
    <row r="1756" spans="1:9" x14ac:dyDescent="0.3">
      <c r="A1756">
        <v>1755</v>
      </c>
      <c r="B1756">
        <v>0.80942280420702106</v>
      </c>
      <c r="C1756">
        <v>0.69122549734975081</v>
      </c>
      <c r="D1756">
        <v>6.3211713779423584E-2</v>
      </c>
      <c r="E1756">
        <v>0.30106423366238139</v>
      </c>
      <c r="F1756">
        <v>1.1243920326971797E-3</v>
      </c>
      <c r="G1756">
        <v>26.168233497769545</v>
      </c>
      <c r="H1756">
        <v>1.866048641031274</v>
      </c>
      <c r="I1756">
        <v>32.41836675745283</v>
      </c>
    </row>
    <row r="1757" spans="1:9" x14ac:dyDescent="0.3">
      <c r="A1757">
        <v>1756</v>
      </c>
      <c r="B1757">
        <v>0.80942280420702106</v>
      </c>
      <c r="C1757">
        <v>0.69122549734975081</v>
      </c>
      <c r="D1757">
        <v>4.7376603182539466E-2</v>
      </c>
      <c r="E1757">
        <v>0.30106423366238139</v>
      </c>
      <c r="F1757">
        <v>1.1243920326971797E-3</v>
      </c>
      <c r="G1757">
        <v>20.811266105198978</v>
      </c>
      <c r="H1757">
        <v>1.8502135304343901</v>
      </c>
      <c r="I1757">
        <v>48.97187509337315</v>
      </c>
    </row>
    <row r="1758" spans="1:9" x14ac:dyDescent="0.3">
      <c r="A1758">
        <v>1757</v>
      </c>
      <c r="B1758">
        <v>0.80942280420702106</v>
      </c>
      <c r="C1758">
        <v>0.65644318544224944</v>
      </c>
      <c r="D1758">
        <v>4.4557214165205181E-2</v>
      </c>
      <c r="E1758">
        <v>0.30106423366238139</v>
      </c>
      <c r="F1758">
        <v>1.1243920326971797E-3</v>
      </c>
      <c r="G1758">
        <v>23.475856039923869</v>
      </c>
      <c r="H1758">
        <v>1.8126118295095541</v>
      </c>
      <c r="I1758">
        <v>24.777789053352734</v>
      </c>
    </row>
    <row r="1759" spans="1:9" x14ac:dyDescent="0.3">
      <c r="A1759">
        <v>1758</v>
      </c>
      <c r="B1759">
        <v>0.82364514583446635</v>
      </c>
      <c r="C1759">
        <v>0.69122549734975081</v>
      </c>
      <c r="D1759">
        <v>3.2532481471036455E-2</v>
      </c>
      <c r="E1759">
        <v>0.30106423366238139</v>
      </c>
      <c r="F1759">
        <v>1.1243920326971797E-3</v>
      </c>
      <c r="G1759">
        <v>31.674143292866006</v>
      </c>
      <c r="H1759">
        <v>1.8495917503503321</v>
      </c>
      <c r="I1759">
        <v>23.378703301144384</v>
      </c>
    </row>
    <row r="1760" spans="1:9" x14ac:dyDescent="0.3">
      <c r="A1760">
        <v>1759</v>
      </c>
      <c r="B1760">
        <v>0.80620617399512207</v>
      </c>
      <c r="C1760">
        <v>0.78590714341180534</v>
      </c>
      <c r="D1760">
        <v>4.4557214165205181E-2</v>
      </c>
      <c r="E1760">
        <v>0.30106423366238139</v>
      </c>
      <c r="F1760">
        <v>1.1243920326971797E-3</v>
      </c>
      <c r="G1760">
        <v>39.349005672487927</v>
      </c>
      <c r="H1760">
        <v>1.9388591572672109</v>
      </c>
      <c r="I1760">
        <v>43.465672339154601</v>
      </c>
    </row>
    <row r="1761" spans="1:9" x14ac:dyDescent="0.3">
      <c r="A1761">
        <v>1760</v>
      </c>
      <c r="B1761">
        <v>0.80942280420702106</v>
      </c>
      <c r="C1761">
        <v>0.61365564129566919</v>
      </c>
      <c r="D1761">
        <v>4.4557214165205181E-2</v>
      </c>
      <c r="E1761">
        <v>0.30106423366238139</v>
      </c>
      <c r="F1761">
        <v>1.1243920326971797E-3</v>
      </c>
      <c r="G1761">
        <v>20.178193400305485</v>
      </c>
      <c r="H1761">
        <v>1.7698242853629738</v>
      </c>
      <c r="I1761">
        <v>18.269137068127005</v>
      </c>
    </row>
    <row r="1762" spans="1:9" x14ac:dyDescent="0.3">
      <c r="A1762">
        <v>1761</v>
      </c>
      <c r="B1762">
        <v>0.82875819932977479</v>
      </c>
      <c r="C1762">
        <v>0.69122549734975081</v>
      </c>
      <c r="D1762">
        <v>4.4557214165205181E-2</v>
      </c>
      <c r="E1762">
        <v>0.30106423366238139</v>
      </c>
      <c r="F1762">
        <v>1.1243920326971797E-3</v>
      </c>
      <c r="G1762">
        <v>19.159397431962077</v>
      </c>
      <c r="H1762">
        <v>1.8667295365398091</v>
      </c>
      <c r="I1762">
        <v>34.632339005821265</v>
      </c>
    </row>
    <row r="1763" spans="1:9" x14ac:dyDescent="0.3">
      <c r="A1763">
        <v>1762</v>
      </c>
      <c r="B1763">
        <v>0.80143778725160864</v>
      </c>
      <c r="C1763">
        <v>0.69122549734975081</v>
      </c>
      <c r="D1763">
        <v>4.4557214165205181E-2</v>
      </c>
      <c r="E1763">
        <v>0.3</v>
      </c>
      <c r="F1763">
        <v>1.1243920326971797E-3</v>
      </c>
      <c r="G1763">
        <v>19.194537054384966</v>
      </c>
      <c r="H1763">
        <v>1.8383448907992617</v>
      </c>
      <c r="I1763">
        <v>20.632339005821265</v>
      </c>
    </row>
    <row r="1764" spans="1:9" x14ac:dyDescent="0.3">
      <c r="A1764">
        <v>1763</v>
      </c>
      <c r="B1764">
        <v>0.80942280420702106</v>
      </c>
      <c r="C1764">
        <v>0.63023500836914526</v>
      </c>
      <c r="D1764">
        <v>4.4557214165205181E-2</v>
      </c>
      <c r="E1764">
        <v>0.3</v>
      </c>
      <c r="F1764">
        <v>1.1243920326971797E-3</v>
      </c>
      <c r="G1764">
        <v>22.317158261704598</v>
      </c>
      <c r="H1764">
        <v>1.7853394187740685</v>
      </c>
      <c r="I1764">
        <v>32.61112238668607</v>
      </c>
    </row>
    <row r="1765" spans="1:9" x14ac:dyDescent="0.3">
      <c r="A1765">
        <v>1764</v>
      </c>
      <c r="B1765">
        <v>0.80942280420702106</v>
      </c>
      <c r="C1765">
        <v>0.69122549734975081</v>
      </c>
      <c r="D1765">
        <v>4.4557214165205181E-2</v>
      </c>
      <c r="E1765">
        <v>0.35539297348205073</v>
      </c>
      <c r="F1765">
        <v>1.1243920326971797E-3</v>
      </c>
      <c r="G1765">
        <v>17.143428681598166</v>
      </c>
      <c r="H1765">
        <v>1.9017228812367248</v>
      </c>
      <c r="I1765">
        <v>13.496585666113379</v>
      </c>
    </row>
    <row r="1766" spans="1:9" x14ac:dyDescent="0.3">
      <c r="A1766">
        <v>1765</v>
      </c>
      <c r="B1766">
        <v>0.80942280420702106</v>
      </c>
      <c r="C1766">
        <v>0.706008118568351</v>
      </c>
      <c r="D1766">
        <v>4.4557214165205181E-2</v>
      </c>
      <c r="E1766">
        <v>0.30106423366238139</v>
      </c>
      <c r="F1766">
        <v>1.1243920326971797E-3</v>
      </c>
      <c r="G1766">
        <v>18.929283881707544</v>
      </c>
      <c r="H1766">
        <v>1.8621767626356556</v>
      </c>
      <c r="I1766">
        <v>16.373545269523682</v>
      </c>
    </row>
    <row r="1767" spans="1:9" x14ac:dyDescent="0.3">
      <c r="A1767">
        <v>1766</v>
      </c>
      <c r="B1767">
        <v>0.80942280420702106</v>
      </c>
      <c r="C1767">
        <v>0.69122549734975081</v>
      </c>
      <c r="D1767">
        <v>4.4557214165205181E-2</v>
      </c>
      <c r="E1767">
        <v>0.30106423366238139</v>
      </c>
      <c r="F1767">
        <v>3.4706635464587586E-3</v>
      </c>
      <c r="G1767">
        <v>14.242795761301062</v>
      </c>
      <c r="H1767">
        <v>1.8497404129308173</v>
      </c>
      <c r="I1767">
        <v>11.40086868479912</v>
      </c>
    </row>
    <row r="1768" spans="1:9" x14ac:dyDescent="0.3">
      <c r="A1768">
        <v>1767</v>
      </c>
      <c r="B1768">
        <v>0.75675878395335305</v>
      </c>
      <c r="C1768">
        <v>0.69122549734975081</v>
      </c>
      <c r="D1768">
        <v>4.044204230778925E-2</v>
      </c>
      <c r="E1768">
        <v>0.30106423366238139</v>
      </c>
      <c r="F1768">
        <v>1.1243920326971797E-3</v>
      </c>
      <c r="G1768">
        <v>18.237346783585089</v>
      </c>
      <c r="H1768">
        <v>1.7906149493059718</v>
      </c>
      <c r="I1768">
        <v>12.298770149383374</v>
      </c>
    </row>
    <row r="1769" spans="1:9" x14ac:dyDescent="0.3">
      <c r="A1769">
        <v>1768</v>
      </c>
      <c r="B1769">
        <v>0.80942280420702106</v>
      </c>
      <c r="C1769">
        <v>0.63958594048074935</v>
      </c>
      <c r="D1769">
        <v>4.8791333589009687E-2</v>
      </c>
      <c r="E1769">
        <v>0.30106423366238139</v>
      </c>
      <c r="F1769">
        <v>1.1243920326971797E-3</v>
      </c>
      <c r="G1769">
        <v>25.600924522206061</v>
      </c>
      <c r="H1769">
        <v>1.7999887039718587</v>
      </c>
      <c r="I1769">
        <v>17.140646393590409</v>
      </c>
    </row>
    <row r="1770" spans="1:9" x14ac:dyDescent="0.3">
      <c r="A1770">
        <v>1769</v>
      </c>
      <c r="B1770">
        <v>0.80942280420702106</v>
      </c>
      <c r="C1770">
        <v>0.69122549734975081</v>
      </c>
      <c r="D1770">
        <v>1.5569156881667642E-2</v>
      </c>
      <c r="E1770">
        <v>0.30106423366238139</v>
      </c>
      <c r="F1770">
        <v>1.1243920326971797E-3</v>
      </c>
      <c r="G1770">
        <v>45.815672339154602</v>
      </c>
      <c r="H1770">
        <v>1.8184060841335181</v>
      </c>
      <c r="I1770">
        <v>42.715672339154594</v>
      </c>
    </row>
    <row r="1771" spans="1:9" x14ac:dyDescent="0.3">
      <c r="A1771">
        <v>1770</v>
      </c>
      <c r="B1771">
        <v>0.80942280420702106</v>
      </c>
      <c r="C1771">
        <v>0.69122549734975081</v>
      </c>
      <c r="D1771">
        <v>4.4557214165205181E-2</v>
      </c>
      <c r="E1771">
        <v>0.44115336172593178</v>
      </c>
      <c r="F1771">
        <v>1.1243920326971797E-3</v>
      </c>
      <c r="G1771">
        <v>20.074456928249926</v>
      </c>
      <c r="H1771">
        <v>1.9874832694806059</v>
      </c>
      <c r="I1771">
        <v>16.508038037939723</v>
      </c>
    </row>
    <row r="1772" spans="1:9" x14ac:dyDescent="0.3">
      <c r="A1772">
        <v>1771</v>
      </c>
      <c r="B1772">
        <v>0.80942280420702106</v>
      </c>
      <c r="C1772">
        <v>0.67296294746630325</v>
      </c>
      <c r="D1772">
        <v>4.4557214165205181E-2</v>
      </c>
      <c r="E1772">
        <v>0.30445467621033534</v>
      </c>
      <c r="F1772">
        <v>1.1243920326971797E-3</v>
      </c>
      <c r="G1772">
        <v>22.239849470141912</v>
      </c>
      <c r="H1772">
        <v>1.8325220340815618</v>
      </c>
      <c r="I1772">
        <v>14.437818968402794</v>
      </c>
    </row>
    <row r="1773" spans="1:9" x14ac:dyDescent="0.3">
      <c r="A1773">
        <v>1772</v>
      </c>
      <c r="B1773">
        <v>0.80942280420702106</v>
      </c>
      <c r="C1773">
        <v>0.80006960398950555</v>
      </c>
      <c r="D1773">
        <v>4.4557214165205181E-2</v>
      </c>
      <c r="E1773">
        <v>0.30106423366238139</v>
      </c>
      <c r="F1773">
        <v>1.1243920326971797E-3</v>
      </c>
      <c r="G1773">
        <v>40.73233900582126</v>
      </c>
      <c r="H1773">
        <v>1.9562382480568103</v>
      </c>
      <c r="I1773">
        <v>44.382339005821265</v>
      </c>
    </row>
    <row r="1774" spans="1:9" x14ac:dyDescent="0.3">
      <c r="A1774">
        <v>1773</v>
      </c>
      <c r="B1774">
        <v>0.80942280420702106</v>
      </c>
      <c r="C1774">
        <v>0.66584954398854534</v>
      </c>
      <c r="D1774">
        <v>4.2806684364362628E-2</v>
      </c>
      <c r="E1774">
        <v>0.30106423366238139</v>
      </c>
      <c r="F1774">
        <v>1.1243920326971797E-3</v>
      </c>
      <c r="G1774">
        <v>25.584463520990536</v>
      </c>
      <c r="H1774">
        <v>1.8202676582550077</v>
      </c>
      <c r="I1774">
        <v>15.942137309855996</v>
      </c>
    </row>
    <row r="1775" spans="1:9" x14ac:dyDescent="0.3">
      <c r="A1775">
        <v>1774</v>
      </c>
      <c r="B1775">
        <v>0.80942280420702106</v>
      </c>
      <c r="C1775">
        <v>0.69122549734975081</v>
      </c>
      <c r="D1775">
        <v>5.0848381310012021E-2</v>
      </c>
      <c r="E1775">
        <v>0.3</v>
      </c>
      <c r="F1775">
        <v>1.1243920326971797E-3</v>
      </c>
      <c r="G1775">
        <v>24.996184586832609</v>
      </c>
      <c r="H1775">
        <v>1.8526210748994811</v>
      </c>
      <c r="I1775">
        <v>15.938501605179113</v>
      </c>
    </row>
    <row r="1776" spans="1:9" x14ac:dyDescent="0.3">
      <c r="A1776">
        <v>1775</v>
      </c>
      <c r="B1776">
        <v>0.80817223740484623</v>
      </c>
      <c r="C1776">
        <v>0.69122549734975081</v>
      </c>
      <c r="D1776">
        <v>4.4557214165205181E-2</v>
      </c>
      <c r="E1776">
        <v>0.30106423366238139</v>
      </c>
      <c r="F1776">
        <v>1.1243920326971797E-3</v>
      </c>
      <c r="G1776">
        <v>19.957475107363852</v>
      </c>
      <c r="H1776">
        <v>1.8461435746148807</v>
      </c>
      <c r="I1776">
        <v>25.220684247612212</v>
      </c>
    </row>
    <row r="1777" spans="1:9" x14ac:dyDescent="0.3">
      <c r="A1777">
        <v>1776</v>
      </c>
      <c r="B1777">
        <v>0.85200185696509478</v>
      </c>
      <c r="C1777">
        <v>0.69122549734975081</v>
      </c>
      <c r="D1777">
        <v>4.4557214165205181E-2</v>
      </c>
      <c r="E1777">
        <v>0.30106423366238139</v>
      </c>
      <c r="F1777">
        <v>1.1243920326971797E-3</v>
      </c>
      <c r="G1777">
        <v>27.282555797312178</v>
      </c>
      <c r="H1777">
        <v>1.8899731941751292</v>
      </c>
      <c r="I1777">
        <v>22.304017580945541</v>
      </c>
    </row>
    <row r="1778" spans="1:9" x14ac:dyDescent="0.3">
      <c r="A1778">
        <v>1777</v>
      </c>
      <c r="B1778">
        <v>0.80942280420702106</v>
      </c>
      <c r="C1778">
        <v>0.54801334371714727</v>
      </c>
      <c r="D1778">
        <v>4.4557214165205181E-2</v>
      </c>
      <c r="E1778">
        <v>0.3</v>
      </c>
      <c r="F1778">
        <v>1E-3</v>
      </c>
      <c r="G1778">
        <v>21.654751705830453</v>
      </c>
      <c r="H1778">
        <v>1.7029933620893734</v>
      </c>
      <c r="I1778">
        <v>18.817238733048359</v>
      </c>
    </row>
    <row r="1779" spans="1:9" x14ac:dyDescent="0.3">
      <c r="A1779">
        <v>1778</v>
      </c>
      <c r="B1779">
        <v>0.79463528382428916</v>
      </c>
      <c r="C1779">
        <v>0.68076474571372869</v>
      </c>
      <c r="D1779">
        <v>4.8541338326734781E-2</v>
      </c>
      <c r="E1779">
        <v>0.30106423366238139</v>
      </c>
      <c r="F1779">
        <v>1.1243920326971797E-3</v>
      </c>
      <c r="G1779">
        <v>22.908011206560836</v>
      </c>
      <c r="H1779">
        <v>1.8261299935598312</v>
      </c>
      <c r="I1779">
        <v>20.555208426706489</v>
      </c>
    </row>
    <row r="1780" spans="1:9" x14ac:dyDescent="0.3">
      <c r="A1780">
        <v>1779</v>
      </c>
      <c r="B1780">
        <v>0.80942280420702106</v>
      </c>
      <c r="C1780">
        <v>0.66821549485584442</v>
      </c>
      <c r="D1780">
        <v>4.4557214165205181E-2</v>
      </c>
      <c r="E1780">
        <v>0.30106423366238139</v>
      </c>
      <c r="F1780">
        <v>4.9368066441789031E-3</v>
      </c>
      <c r="G1780">
        <v>20.89401493448349</v>
      </c>
      <c r="H1780">
        <v>1.8281965535346307</v>
      </c>
      <c r="I1780">
        <v>18.195142728886953</v>
      </c>
    </row>
    <row r="1781" spans="1:9" x14ac:dyDescent="0.3">
      <c r="A1781">
        <v>1780</v>
      </c>
      <c r="B1781">
        <v>0.80942280420702106</v>
      </c>
      <c r="C1781">
        <v>0.69122549734975081</v>
      </c>
      <c r="D1781">
        <v>6.9219881706757663E-2</v>
      </c>
      <c r="E1781">
        <v>0.30106423366238139</v>
      </c>
      <c r="F1781">
        <v>1.1243920326971797E-3</v>
      </c>
      <c r="G1781">
        <v>33.919329444285651</v>
      </c>
      <c r="H1781">
        <v>1.8720568089586083</v>
      </c>
      <c r="I1781">
        <v>28.665370082604344</v>
      </c>
    </row>
    <row r="1782" spans="1:9" x14ac:dyDescent="0.3">
      <c r="A1782">
        <v>1781</v>
      </c>
      <c r="B1782">
        <v>0.80942280420702106</v>
      </c>
      <c r="C1782">
        <v>0.67828669313759815</v>
      </c>
      <c r="D1782">
        <v>5.6508399701471639E-2</v>
      </c>
      <c r="E1782">
        <v>0.30106423366238139</v>
      </c>
      <c r="F1782">
        <v>1.1243920326971797E-3</v>
      </c>
      <c r="G1782">
        <v>32.247561665031583</v>
      </c>
      <c r="H1782">
        <v>1.8464065227411695</v>
      </c>
      <c r="I1782">
        <v>55.498703415937669</v>
      </c>
    </row>
    <row r="1783" spans="1:9" x14ac:dyDescent="0.3">
      <c r="A1783">
        <v>1782</v>
      </c>
      <c r="B1783">
        <v>0.80942280420702106</v>
      </c>
      <c r="C1783">
        <v>0.69122549734975081</v>
      </c>
      <c r="D1783">
        <v>3.8291586756605663E-2</v>
      </c>
      <c r="E1783">
        <v>0.30106423366238139</v>
      </c>
      <c r="F1783">
        <v>1.1243920326971797E-3</v>
      </c>
      <c r="G1783">
        <v>22.365099398354658</v>
      </c>
      <c r="H1783">
        <v>1.8411285140084561</v>
      </c>
      <c r="I1783">
        <v>12.392517690082055</v>
      </c>
    </row>
    <row r="1784" spans="1:9" x14ac:dyDescent="0.3">
      <c r="A1784">
        <v>1783</v>
      </c>
      <c r="B1784">
        <v>0.82264255980451462</v>
      </c>
      <c r="C1784">
        <v>0.69122549734975081</v>
      </c>
      <c r="D1784">
        <v>4.4557214165205181E-2</v>
      </c>
      <c r="E1784">
        <v>0.30106423366238139</v>
      </c>
      <c r="F1784">
        <v>1E-3</v>
      </c>
      <c r="G1784">
        <v>16.633074442333548</v>
      </c>
      <c r="H1784">
        <v>1.8604895049818517</v>
      </c>
      <c r="I1784">
        <v>12.527488062844068</v>
      </c>
    </row>
    <row r="1785" spans="1:9" x14ac:dyDescent="0.3">
      <c r="A1785">
        <v>1784</v>
      </c>
      <c r="B1785">
        <v>0.80404245404950947</v>
      </c>
      <c r="C1785">
        <v>0.69122549734975081</v>
      </c>
      <c r="D1785">
        <v>4.4557214165205181E-2</v>
      </c>
      <c r="E1785">
        <v>0.30106423366238139</v>
      </c>
      <c r="F1785">
        <v>1.1243920326971797E-3</v>
      </c>
      <c r="G1785">
        <v>21.248411584027718</v>
      </c>
      <c r="H1785">
        <v>1.842013791259544</v>
      </c>
      <c r="I1785">
        <v>30.132339005821265</v>
      </c>
    </row>
    <row r="1786" spans="1:9" x14ac:dyDescent="0.3">
      <c r="A1786">
        <v>1785</v>
      </c>
      <c r="B1786">
        <v>0.80942280420702106</v>
      </c>
      <c r="C1786">
        <v>0.69122549734975081</v>
      </c>
      <c r="D1786">
        <v>4.4557214165205181E-2</v>
      </c>
      <c r="E1786">
        <v>0.33213544583625043</v>
      </c>
      <c r="F1786">
        <v>1.1243920326971797E-3</v>
      </c>
      <c r="G1786">
        <v>17.955062717959628</v>
      </c>
      <c r="H1786">
        <v>1.8784653535909246</v>
      </c>
      <c r="I1786">
        <v>25.138541760039825</v>
      </c>
    </row>
    <row r="1787" spans="1:9" x14ac:dyDescent="0.3">
      <c r="A1787">
        <v>1786</v>
      </c>
      <c r="B1787">
        <v>0.80942280420702106</v>
      </c>
      <c r="C1787">
        <v>0.69122549734975081</v>
      </c>
      <c r="D1787">
        <v>4.4557214165205181E-2</v>
      </c>
      <c r="E1787">
        <v>0.30106423366238139</v>
      </c>
      <c r="F1787">
        <v>1.5625426301376377E-2</v>
      </c>
      <c r="G1787">
        <v>20.918606215439496</v>
      </c>
      <c r="H1787">
        <v>1.8618951756857349</v>
      </c>
      <c r="I1787">
        <v>15.046805080859031</v>
      </c>
    </row>
    <row r="1788" spans="1:9" x14ac:dyDescent="0.3">
      <c r="A1788">
        <v>1787</v>
      </c>
      <c r="B1788">
        <v>0.80942280420702106</v>
      </c>
      <c r="C1788">
        <v>0.69122549734975081</v>
      </c>
      <c r="D1788">
        <v>7.4601349534019604E-2</v>
      </c>
      <c r="E1788">
        <v>0.30106423366238139</v>
      </c>
      <c r="F1788">
        <v>1.1243920326971797E-3</v>
      </c>
      <c r="G1788">
        <v>28.620016890362329</v>
      </c>
      <c r="H1788">
        <v>1.8774382767858702</v>
      </c>
      <c r="I1788">
        <v>17.314591027747692</v>
      </c>
    </row>
    <row r="1789" spans="1:9" x14ac:dyDescent="0.3">
      <c r="A1789">
        <v>1788</v>
      </c>
      <c r="B1789">
        <v>0.80486162494254943</v>
      </c>
      <c r="C1789">
        <v>0.69122549734975081</v>
      </c>
      <c r="D1789">
        <v>4.4557214165205181E-2</v>
      </c>
      <c r="E1789">
        <v>0.30106423366238139</v>
      </c>
      <c r="F1789">
        <v>1E-3</v>
      </c>
      <c r="G1789">
        <v>19.602700712244747</v>
      </c>
      <c r="H1789">
        <v>1.8427085701198866</v>
      </c>
      <c r="I1789">
        <v>13.279359359335714</v>
      </c>
    </row>
    <row r="1790" spans="1:9" x14ac:dyDescent="0.3">
      <c r="A1790">
        <v>1789</v>
      </c>
      <c r="B1790">
        <v>0.88139247294191425</v>
      </c>
      <c r="C1790">
        <v>0.69122549734975081</v>
      </c>
      <c r="D1790">
        <v>4.4557214165205181E-2</v>
      </c>
      <c r="E1790">
        <v>0.30106423366238139</v>
      </c>
      <c r="F1790">
        <v>1.1243920326971797E-3</v>
      </c>
      <c r="G1790">
        <v>36.621789789936152</v>
      </c>
      <c r="H1790">
        <v>1.9193638101519486</v>
      </c>
      <c r="I1790">
        <v>33.220684247612212</v>
      </c>
    </row>
    <row r="1791" spans="1:9" x14ac:dyDescent="0.3">
      <c r="A1791">
        <v>1790</v>
      </c>
      <c r="B1791">
        <v>0.80942280420702106</v>
      </c>
      <c r="C1791">
        <v>0.69122549734975081</v>
      </c>
      <c r="D1791">
        <v>4.4557214165205181E-2</v>
      </c>
      <c r="E1791">
        <v>0.31485164452314207</v>
      </c>
      <c r="F1791">
        <v>1.1243920326971797E-3</v>
      </c>
      <c r="G1791">
        <v>16.846012713916998</v>
      </c>
      <c r="H1791">
        <v>1.8611815522778163</v>
      </c>
      <c r="I1791">
        <v>17.878703301144384</v>
      </c>
    </row>
    <row r="1792" spans="1:9" x14ac:dyDescent="0.3">
      <c r="A1792">
        <v>1791</v>
      </c>
      <c r="B1792">
        <v>0.80942280420702106</v>
      </c>
      <c r="C1792">
        <v>0.67438500972065674</v>
      </c>
      <c r="D1792">
        <v>4.4557214165205181E-2</v>
      </c>
      <c r="E1792">
        <v>0.30106423366238139</v>
      </c>
      <c r="F1792">
        <v>1.1243920326971797E-3</v>
      </c>
      <c r="G1792">
        <v>20.133793954902153</v>
      </c>
      <c r="H1792">
        <v>1.8305536537879614</v>
      </c>
      <c r="I1792">
        <v>13.962828345606066</v>
      </c>
    </row>
    <row r="1793" spans="1:9" x14ac:dyDescent="0.3">
      <c r="A1793">
        <v>1792</v>
      </c>
      <c r="B1793">
        <v>0.80942280420702106</v>
      </c>
      <c r="C1793">
        <v>0.68758605582951782</v>
      </c>
      <c r="D1793">
        <v>4.4047862964390269E-2</v>
      </c>
      <c r="E1793">
        <v>0.31290100405838805</v>
      </c>
      <c r="F1793">
        <v>1.1243920326971797E-3</v>
      </c>
      <c r="G1793">
        <v>16.031291049740766</v>
      </c>
      <c r="H1793">
        <v>1.8550821190920146</v>
      </c>
      <c r="I1793">
        <v>13.438501605179113</v>
      </c>
    </row>
    <row r="1794" spans="1:9" x14ac:dyDescent="0.3">
      <c r="A1794">
        <v>1793</v>
      </c>
      <c r="B1794">
        <v>0.80942280420702106</v>
      </c>
      <c r="C1794">
        <v>0.69122549734975081</v>
      </c>
      <c r="D1794">
        <v>3.4742027567129942E-2</v>
      </c>
      <c r="E1794">
        <v>0.30106423366238139</v>
      </c>
      <c r="F1794">
        <v>1E-3</v>
      </c>
      <c r="G1794">
        <v>20.754295226351868</v>
      </c>
      <c r="H1794">
        <v>1.8374545627862833</v>
      </c>
      <c r="I1794">
        <v>14.28176061130373</v>
      </c>
    </row>
    <row r="1795" spans="1:9" x14ac:dyDescent="0.3">
      <c r="A1795">
        <v>1794</v>
      </c>
      <c r="B1795">
        <v>0.74806954339846365</v>
      </c>
      <c r="C1795">
        <v>0.69122549734975081</v>
      </c>
      <c r="D1795">
        <v>3.6222493847952911E-2</v>
      </c>
      <c r="E1795">
        <v>0.30106423366238139</v>
      </c>
      <c r="F1795">
        <v>1E-3</v>
      </c>
      <c r="G1795">
        <v>21.576089618380252</v>
      </c>
      <c r="H1795">
        <v>1.7775817682585489</v>
      </c>
      <c r="I1795">
        <v>21.442137309855994</v>
      </c>
    </row>
    <row r="1796" spans="1:9" x14ac:dyDescent="0.3">
      <c r="A1796">
        <v>1795</v>
      </c>
      <c r="B1796">
        <v>0.80942280420702106</v>
      </c>
      <c r="C1796">
        <v>0.69122549734975081</v>
      </c>
      <c r="D1796">
        <v>3.2754504051360919E-2</v>
      </c>
      <c r="E1796">
        <v>0.30238753812943914</v>
      </c>
      <c r="F1796">
        <v>1.1243920326971797E-3</v>
      </c>
      <c r="G1796">
        <v>29.079219541515577</v>
      </c>
      <c r="H1796">
        <v>1.8369147357702691</v>
      </c>
      <c r="I1796">
        <v>43.299005672487937</v>
      </c>
    </row>
    <row r="1797" spans="1:9" x14ac:dyDescent="0.3">
      <c r="A1797">
        <v>1796</v>
      </c>
      <c r="B1797">
        <v>0.80942280420702106</v>
      </c>
      <c r="C1797">
        <v>0.69247281211588729</v>
      </c>
      <c r="D1797">
        <v>4.4557214165205181E-2</v>
      </c>
      <c r="E1797">
        <v>0.30106423366238139</v>
      </c>
      <c r="F1797">
        <v>1.1243920326971797E-3</v>
      </c>
      <c r="G1797">
        <v>17.900941746380663</v>
      </c>
      <c r="H1797">
        <v>1.8486414561831921</v>
      </c>
      <c r="I1797">
        <v>14.362692692669047</v>
      </c>
    </row>
    <row r="1798" spans="1:9" x14ac:dyDescent="0.3">
      <c r="A1798">
        <v>1797</v>
      </c>
      <c r="B1798">
        <v>0.80942280420702106</v>
      </c>
      <c r="C1798">
        <v>0.69122549734975081</v>
      </c>
      <c r="D1798">
        <v>4.0405742780130448E-2</v>
      </c>
      <c r="E1798">
        <v>0.30106423366238139</v>
      </c>
      <c r="F1798">
        <v>1.1243920326971797E-3</v>
      </c>
      <c r="G1798">
        <v>18.252561561634739</v>
      </c>
      <c r="H1798">
        <v>1.8432426700319811</v>
      </c>
      <c r="I1798">
        <v>18.713471747525698</v>
      </c>
    </row>
    <row r="1799" spans="1:9" x14ac:dyDescent="0.3">
      <c r="A1799">
        <v>1798</v>
      </c>
      <c r="B1799">
        <v>0.78229403954225019</v>
      </c>
      <c r="C1799">
        <v>0.71341042094829232</v>
      </c>
      <c r="D1799">
        <v>4.4557214165205181E-2</v>
      </c>
      <c r="E1799">
        <v>0.30760878682059117</v>
      </c>
      <c r="F1799">
        <v>1.1243920326971797E-3</v>
      </c>
      <c r="G1799">
        <v>16.802757194068924</v>
      </c>
      <c r="H1799">
        <v>1.8489948535090359</v>
      </c>
      <c r="I1799">
        <v>11.100158549433786</v>
      </c>
    </row>
    <row r="1800" spans="1:9" x14ac:dyDescent="0.3">
      <c r="A1800">
        <v>1799</v>
      </c>
      <c r="B1800">
        <v>0.87399696205053168</v>
      </c>
      <c r="C1800">
        <v>0.69122549734975081</v>
      </c>
      <c r="D1800">
        <v>4.4557214165205181E-2</v>
      </c>
      <c r="E1800">
        <v>0.30106423366238139</v>
      </c>
      <c r="F1800">
        <v>1.1243920326971797E-3</v>
      </c>
      <c r="G1800">
        <v>34.782152531985787</v>
      </c>
      <c r="H1800">
        <v>1.9119682992605662</v>
      </c>
      <c r="I1800">
        <v>36.799005672487937</v>
      </c>
    </row>
    <row r="1801" spans="1:9" x14ac:dyDescent="0.3">
      <c r="A1801">
        <v>1800</v>
      </c>
      <c r="B1801">
        <v>0.80942280420702106</v>
      </c>
      <c r="C1801">
        <v>0.69122549734975081</v>
      </c>
      <c r="D1801">
        <v>4.4557214165205181E-2</v>
      </c>
      <c r="E1801">
        <v>0.31033793015723393</v>
      </c>
      <c r="F1801">
        <v>1.1243920326971797E-3</v>
      </c>
      <c r="G1801">
        <v>18.81337817130467</v>
      </c>
      <c r="H1801">
        <v>1.8566678379119081</v>
      </c>
      <c r="I1801">
        <v>12.381852657292821</v>
      </c>
    </row>
    <row r="1802" spans="1:9" x14ac:dyDescent="0.3">
      <c r="A1802">
        <v>1801</v>
      </c>
      <c r="B1802">
        <v>0.82032119881606858</v>
      </c>
      <c r="C1802">
        <v>0.69122549734975081</v>
      </c>
      <c r="D1802">
        <v>3.4188101725907784E-2</v>
      </c>
      <c r="E1802">
        <v>0.30106423366238139</v>
      </c>
      <c r="F1802">
        <v>1.1243920326971797E-3</v>
      </c>
      <c r="G1802">
        <v>27.175922324763995</v>
      </c>
      <c r="H1802">
        <v>1.8479234235868056</v>
      </c>
      <c r="I1802">
        <v>43.715672339154594</v>
      </c>
    </row>
    <row r="1803" spans="1:9" x14ac:dyDescent="0.3">
      <c r="A1803">
        <v>1802</v>
      </c>
      <c r="B1803">
        <v>0.80942280420702106</v>
      </c>
      <c r="C1803">
        <v>0.69122549734975081</v>
      </c>
      <c r="D1803">
        <v>4.4557214165205181E-2</v>
      </c>
      <c r="E1803">
        <v>0.30210428813040252</v>
      </c>
      <c r="F1803">
        <v>1.1243920326971797E-3</v>
      </c>
      <c r="G1803">
        <v>18.191522936757309</v>
      </c>
      <c r="H1803">
        <v>1.8484341958850767</v>
      </c>
      <c r="I1803">
        <v>27.38735091427888</v>
      </c>
    </row>
    <row r="1804" spans="1:9" x14ac:dyDescent="0.3">
      <c r="A1804">
        <v>1803</v>
      </c>
      <c r="B1804">
        <v>0.87318432858814699</v>
      </c>
      <c r="C1804">
        <v>0.69122549734975081</v>
      </c>
      <c r="D1804">
        <v>4.4557214165205181E-2</v>
      </c>
      <c r="E1804">
        <v>0.35605117745980575</v>
      </c>
      <c r="F1804">
        <v>1.1243920326971797E-3</v>
      </c>
      <c r="G1804">
        <v>41.891173530000358</v>
      </c>
      <c r="H1804">
        <v>1.9661426095956058</v>
      </c>
      <c r="I1804">
        <v>47.132339005821265</v>
      </c>
    </row>
    <row r="1805" spans="1:9" x14ac:dyDescent="0.3">
      <c r="A1805">
        <v>1804</v>
      </c>
      <c r="B1805">
        <v>0.80942280420702106</v>
      </c>
      <c r="C1805">
        <v>0.69122549734975081</v>
      </c>
      <c r="D1805">
        <v>7.2176166095581779E-2</v>
      </c>
      <c r="E1805">
        <v>0.30106423366238139</v>
      </c>
      <c r="F1805">
        <v>8.2889479076366773E-3</v>
      </c>
      <c r="G1805">
        <v>37.828276724904995</v>
      </c>
      <c r="H1805">
        <v>1.8821776492223719</v>
      </c>
      <c r="I1805">
        <v>13.829918999446715</v>
      </c>
    </row>
    <row r="1806" spans="1:9" x14ac:dyDescent="0.3">
      <c r="A1806">
        <v>1805</v>
      </c>
      <c r="B1806">
        <v>0.81231888706507294</v>
      </c>
      <c r="C1806">
        <v>0.69122549734975081</v>
      </c>
      <c r="D1806">
        <v>4.4557214165205181E-2</v>
      </c>
      <c r="E1806">
        <v>0.3</v>
      </c>
      <c r="F1806">
        <v>1.1243920326971797E-3</v>
      </c>
      <c r="G1806">
        <v>17.645649362053874</v>
      </c>
      <c r="H1806">
        <v>1.849225990612726</v>
      </c>
      <c r="I1806">
        <v>11.94061935500341</v>
      </c>
    </row>
    <row r="1807" spans="1:9" x14ac:dyDescent="0.3">
      <c r="A1807">
        <v>1806</v>
      </c>
      <c r="B1807">
        <v>0.80942280420702106</v>
      </c>
      <c r="C1807">
        <v>0.69122549734975081</v>
      </c>
      <c r="D1807">
        <v>4.4557214165205181E-2</v>
      </c>
      <c r="E1807">
        <v>0.37036146987377438</v>
      </c>
      <c r="F1807">
        <v>1.2451112561511735E-2</v>
      </c>
      <c r="G1807">
        <v>16.449541553080358</v>
      </c>
      <c r="H1807">
        <v>1.928018098157263</v>
      </c>
      <c r="I1807">
        <v>12.456834995909091</v>
      </c>
    </row>
    <row r="1808" spans="1:9" x14ac:dyDescent="0.3">
      <c r="A1808">
        <v>1807</v>
      </c>
      <c r="B1808">
        <v>0.80942280420702106</v>
      </c>
      <c r="C1808">
        <v>0.69122549734975081</v>
      </c>
      <c r="D1808">
        <v>3.3682832989947779E-2</v>
      </c>
      <c r="E1808">
        <v>0.30106423366238139</v>
      </c>
      <c r="F1808">
        <v>1.1243920326971797E-3</v>
      </c>
      <c r="G1808">
        <v>28.761088122752085</v>
      </c>
      <c r="H1808">
        <v>1.8365197602417982</v>
      </c>
      <c r="I1808">
        <v>25.132339005821265</v>
      </c>
    </row>
    <row r="1809" spans="1:9" x14ac:dyDescent="0.3">
      <c r="A1809">
        <v>1808</v>
      </c>
      <c r="B1809">
        <v>0.80942280420702106</v>
      </c>
      <c r="C1809">
        <v>0.65757345994412331</v>
      </c>
      <c r="D1809">
        <v>4.4557214165205181E-2</v>
      </c>
      <c r="E1809">
        <v>0.30106423366238139</v>
      </c>
      <c r="F1809">
        <v>1.1243920326971797E-3</v>
      </c>
      <c r="G1809">
        <v>22.919596170860331</v>
      </c>
      <c r="H1809">
        <v>1.8137421040114281</v>
      </c>
      <c r="I1809">
        <v>28.145959292556682</v>
      </c>
    </row>
    <row r="1810" spans="1:9" x14ac:dyDescent="0.3">
      <c r="A1810">
        <v>1809</v>
      </c>
      <c r="B1810">
        <v>0.80942280420702106</v>
      </c>
      <c r="C1810">
        <v>0.69122549734975081</v>
      </c>
      <c r="D1810">
        <v>5.6303545534807903E-2</v>
      </c>
      <c r="E1810">
        <v>0.30106423366238139</v>
      </c>
      <c r="F1810">
        <v>1.1243920326971797E-3</v>
      </c>
      <c r="G1810">
        <v>19.701751556101865</v>
      </c>
      <c r="H1810">
        <v>1.8591404727866585</v>
      </c>
      <c r="I1810">
        <v>15.406375685967646</v>
      </c>
    </row>
    <row r="1811" spans="1:9" x14ac:dyDescent="0.3">
      <c r="A1811">
        <v>1810</v>
      </c>
      <c r="B1811">
        <v>0.80942280420702106</v>
      </c>
      <c r="C1811">
        <v>0.66184855672740162</v>
      </c>
      <c r="D1811">
        <v>4.4557214165205181E-2</v>
      </c>
      <c r="E1811">
        <v>0.30009437898465435</v>
      </c>
      <c r="F1811">
        <v>1.1243920326971797E-3</v>
      </c>
      <c r="G1811">
        <v>27.046697766739932</v>
      </c>
      <c r="H1811">
        <v>1.8170473461169792</v>
      </c>
      <c r="I1811">
        <v>23.277789053352734</v>
      </c>
    </row>
    <row r="1812" spans="1:9" x14ac:dyDescent="0.3">
      <c r="A1812">
        <v>1811</v>
      </c>
      <c r="B1812">
        <v>0.80942280420702106</v>
      </c>
      <c r="C1812">
        <v>0.69122549734975081</v>
      </c>
      <c r="D1812">
        <v>4.4557214165205181E-2</v>
      </c>
      <c r="E1812">
        <v>0.3760651556287708</v>
      </c>
      <c r="F1812">
        <v>1.1243920326971797E-3</v>
      </c>
      <c r="G1812">
        <v>20.053630469563842</v>
      </c>
      <c r="H1812">
        <v>1.922395063383445</v>
      </c>
      <c r="I1812">
        <v>16.953242898180132</v>
      </c>
    </row>
    <row r="1813" spans="1:9" x14ac:dyDescent="0.3">
      <c r="A1813">
        <v>1812</v>
      </c>
      <c r="B1813">
        <v>0.78154618423054245</v>
      </c>
      <c r="C1813">
        <v>0.69122549734975081</v>
      </c>
      <c r="D1813">
        <v>4.4557214165205181E-2</v>
      </c>
      <c r="E1813">
        <v>0.30106423366238139</v>
      </c>
      <c r="F1813">
        <v>1.1243920326971797E-3</v>
      </c>
      <c r="G1813">
        <v>18.071219690995509</v>
      </c>
      <c r="H1813">
        <v>1.819517521440577</v>
      </c>
      <c r="I1813">
        <v>15.055208426706489</v>
      </c>
    </row>
    <row r="1814" spans="1:9" x14ac:dyDescent="0.3">
      <c r="A1814">
        <v>1813</v>
      </c>
      <c r="B1814">
        <v>0.80942280420702106</v>
      </c>
      <c r="C1814">
        <v>0.69122549734975081</v>
      </c>
      <c r="D1814">
        <v>2.2813175850311139E-2</v>
      </c>
      <c r="E1814">
        <v>0.30106423366238139</v>
      </c>
      <c r="F1814">
        <v>1.1243920326971797E-3</v>
      </c>
      <c r="G1814">
        <v>37.55784019666703</v>
      </c>
      <c r="H1814">
        <v>1.8256501031021617</v>
      </c>
      <c r="I1814">
        <v>33.632339005821265</v>
      </c>
    </row>
    <row r="1815" spans="1:9" x14ac:dyDescent="0.3">
      <c r="A1815">
        <v>1814</v>
      </c>
      <c r="B1815">
        <v>0.80942280420702106</v>
      </c>
      <c r="C1815">
        <v>0.69122549734975081</v>
      </c>
      <c r="D1815">
        <v>4.4557214165205181E-2</v>
      </c>
      <c r="E1815">
        <v>0.30106423366238139</v>
      </c>
      <c r="F1815">
        <v>1.5167034980616863E-2</v>
      </c>
      <c r="G1815">
        <v>20.871017293216358</v>
      </c>
      <c r="H1815">
        <v>1.8614367843649753</v>
      </c>
      <c r="I1815">
        <v>24.382339005821265</v>
      </c>
    </row>
    <row r="1816" spans="1:9" x14ac:dyDescent="0.3">
      <c r="A1816">
        <v>1815</v>
      </c>
      <c r="B1816">
        <v>0.80942280420702106</v>
      </c>
      <c r="C1816">
        <v>0.69122549734975081</v>
      </c>
      <c r="D1816">
        <v>4.3794818987073603E-2</v>
      </c>
      <c r="E1816">
        <v>0.3</v>
      </c>
      <c r="F1816">
        <v>1.1243920326971797E-3</v>
      </c>
      <c r="G1816">
        <v>16.212653423623031</v>
      </c>
      <c r="H1816">
        <v>1.8455675125765427</v>
      </c>
      <c r="I1816">
        <v>13.279359359335714</v>
      </c>
    </row>
    <row r="1817" spans="1:9" x14ac:dyDescent="0.3">
      <c r="A1817">
        <v>1816</v>
      </c>
      <c r="B1817">
        <v>0.80942280420702106</v>
      </c>
      <c r="C1817">
        <v>0.69122549734975081</v>
      </c>
      <c r="D1817">
        <v>5.2179926546119526E-2</v>
      </c>
      <c r="E1817">
        <v>0.30106423366238139</v>
      </c>
      <c r="F1817">
        <v>1.8007087338178748E-3</v>
      </c>
      <c r="G1817">
        <v>17.693243956599186</v>
      </c>
      <c r="H1817">
        <v>1.8556931704990909</v>
      </c>
      <c r="I1817">
        <v>14.633470942314961</v>
      </c>
    </row>
    <row r="1818" spans="1:9" x14ac:dyDescent="0.3">
      <c r="A1818">
        <v>1817</v>
      </c>
      <c r="B1818">
        <v>0.80942280420702106</v>
      </c>
      <c r="C1818">
        <v>0.69122549734975081</v>
      </c>
      <c r="D1818">
        <v>5.3537393001309157E-2</v>
      </c>
      <c r="E1818">
        <v>0.30106423366238139</v>
      </c>
      <c r="F1818">
        <v>1.1243920326971797E-3</v>
      </c>
      <c r="G1818">
        <v>20.403763510642555</v>
      </c>
      <c r="H1818">
        <v>1.8563743202531597</v>
      </c>
      <c r="I1818">
        <v>12.103750647162746</v>
      </c>
    </row>
    <row r="1819" spans="1:9" x14ac:dyDescent="0.3">
      <c r="A1819">
        <v>1818</v>
      </c>
      <c r="B1819">
        <v>0.80942280420702106</v>
      </c>
      <c r="C1819">
        <v>0.69122549734975081</v>
      </c>
      <c r="D1819">
        <v>4.9777785325509784E-2</v>
      </c>
      <c r="E1819">
        <v>0.30106423366238139</v>
      </c>
      <c r="F1819">
        <v>1.1243920326971797E-3</v>
      </c>
      <c r="G1819">
        <v>17.050390171845567</v>
      </c>
      <c r="H1819">
        <v>1.8526147125773602</v>
      </c>
      <c r="I1819">
        <v>17.358803976522658</v>
      </c>
    </row>
    <row r="1820" spans="1:9" x14ac:dyDescent="0.3">
      <c r="A1820">
        <v>1819</v>
      </c>
      <c r="B1820">
        <v>0.80942280420702106</v>
      </c>
      <c r="C1820">
        <v>0.69122549734975081</v>
      </c>
      <c r="D1820">
        <v>4.4557214165205181E-2</v>
      </c>
      <c r="E1820">
        <v>0.30106423366238139</v>
      </c>
      <c r="F1820">
        <v>1.9895556546273858E-2</v>
      </c>
      <c r="G1820">
        <v>22.250710123968886</v>
      </c>
      <c r="H1820">
        <v>1.8661653059306325</v>
      </c>
      <c r="I1820">
        <v>26.79900567248793</v>
      </c>
    </row>
    <row r="1821" spans="1:9" x14ac:dyDescent="0.3">
      <c r="A1821">
        <v>1820</v>
      </c>
      <c r="B1821">
        <v>0.81132317606478432</v>
      </c>
      <c r="C1821">
        <v>0.69122549734975081</v>
      </c>
      <c r="D1821">
        <v>4.4557214165205181E-2</v>
      </c>
      <c r="E1821">
        <v>0.30106423366238139</v>
      </c>
      <c r="F1821">
        <v>1.1243920326971797E-3</v>
      </c>
      <c r="G1821">
        <v>16.991693486649108</v>
      </c>
      <c r="H1821">
        <v>1.8492945132748189</v>
      </c>
      <c r="I1821">
        <v>12.362692692669048</v>
      </c>
    </row>
    <row r="1822" spans="1:9" x14ac:dyDescent="0.3">
      <c r="A1822">
        <v>1821</v>
      </c>
      <c r="B1822">
        <v>0.82943243664765465</v>
      </c>
      <c r="C1822">
        <v>0.69122549734975081</v>
      </c>
      <c r="D1822">
        <v>4.4557214165205181E-2</v>
      </c>
      <c r="E1822">
        <v>0.3128489829313868</v>
      </c>
      <c r="F1822">
        <v>1.1243920326971797E-3</v>
      </c>
      <c r="G1822">
        <v>18.618687123992387</v>
      </c>
      <c r="H1822">
        <v>1.8791885231266945</v>
      </c>
      <c r="I1822">
        <v>18.021834938512445</v>
      </c>
    </row>
    <row r="1823" spans="1:9" x14ac:dyDescent="0.3">
      <c r="A1823">
        <v>1822</v>
      </c>
      <c r="B1823">
        <v>0.81295125077440933</v>
      </c>
      <c r="C1823">
        <v>0.69213738367758915</v>
      </c>
      <c r="D1823">
        <v>4.4557214165205181E-2</v>
      </c>
      <c r="E1823">
        <v>0.30106423366238139</v>
      </c>
      <c r="F1823">
        <v>1.1243920326971797E-3</v>
      </c>
      <c r="G1823">
        <v>15.290382278874029</v>
      </c>
      <c r="H1823">
        <v>1.8518344743122821</v>
      </c>
      <c r="I1823">
        <v>13.934621633215198</v>
      </c>
    </row>
    <row r="1824" spans="1:9" x14ac:dyDescent="0.3">
      <c r="A1824">
        <v>1823</v>
      </c>
      <c r="B1824">
        <v>0.78931492924568691</v>
      </c>
      <c r="C1824">
        <v>0.69122549734975081</v>
      </c>
      <c r="D1824">
        <v>4.4557214165205181E-2</v>
      </c>
      <c r="E1824">
        <v>0.30106423366238139</v>
      </c>
      <c r="F1824">
        <v>1.1243920326971797E-3</v>
      </c>
      <c r="G1824">
        <v>15.377107924015462</v>
      </c>
      <c r="H1824">
        <v>1.8272862664557212</v>
      </c>
      <c r="I1824">
        <v>22.832036749271012</v>
      </c>
    </row>
    <row r="1825" spans="1:9" x14ac:dyDescent="0.3">
      <c r="A1825">
        <v>1824</v>
      </c>
      <c r="B1825">
        <v>0.80942280420702106</v>
      </c>
      <c r="C1825">
        <v>0.74335610129505358</v>
      </c>
      <c r="D1825">
        <v>4.4557214165205181E-2</v>
      </c>
      <c r="E1825">
        <v>0.30106423366238139</v>
      </c>
      <c r="F1825">
        <v>1.1243920326971797E-3</v>
      </c>
      <c r="G1825">
        <v>28.447153360403831</v>
      </c>
      <c r="H1825">
        <v>1.8995247453623583</v>
      </c>
      <c r="I1825">
        <v>24.79900567248793</v>
      </c>
    </row>
    <row r="1826" spans="1:9" x14ac:dyDescent="0.3">
      <c r="A1826">
        <v>1825</v>
      </c>
      <c r="B1826">
        <v>0.80942280420702106</v>
      </c>
      <c r="C1826">
        <v>0.69122549734975081</v>
      </c>
      <c r="D1826">
        <v>4.4557214165205181E-2</v>
      </c>
      <c r="E1826">
        <v>0.30106423366238139</v>
      </c>
      <c r="F1826">
        <v>1.5272682379233737E-2</v>
      </c>
      <c r="G1826">
        <v>17.580305029202052</v>
      </c>
      <c r="H1826">
        <v>1.8615424317635922</v>
      </c>
      <c r="I1826">
        <v>13.69326924634969</v>
      </c>
    </row>
    <row r="1827" spans="1:9" x14ac:dyDescent="0.3">
      <c r="A1827">
        <v>1826</v>
      </c>
      <c r="B1827">
        <v>0.80942280420702106</v>
      </c>
      <c r="C1827">
        <v>0.77917002196774943</v>
      </c>
      <c r="D1827">
        <v>4.4557214165205181E-2</v>
      </c>
      <c r="E1827">
        <v>0.30106423366238139</v>
      </c>
      <c r="F1827">
        <v>1E-3</v>
      </c>
      <c r="G1827">
        <v>38.640672339154591</v>
      </c>
      <c r="H1827">
        <v>1.935214274002357</v>
      </c>
      <c r="I1827">
        <v>39.299005672487937</v>
      </c>
    </row>
    <row r="1828" spans="1:9" x14ac:dyDescent="0.3">
      <c r="A1828">
        <v>1827</v>
      </c>
      <c r="B1828">
        <v>0.80942280420702106</v>
      </c>
      <c r="C1828">
        <v>0.69122549734975081</v>
      </c>
      <c r="D1828">
        <v>3.6981975338481771E-2</v>
      </c>
      <c r="E1828">
        <v>0.30106423366238139</v>
      </c>
      <c r="F1828">
        <v>1.1243920326971797E-3</v>
      </c>
      <c r="G1828">
        <v>20.219079044674448</v>
      </c>
      <c r="H1828">
        <v>1.8398189025903322</v>
      </c>
      <c r="I1828">
        <v>22.882339005821265</v>
      </c>
    </row>
    <row r="1829" spans="1:9" x14ac:dyDescent="0.3">
      <c r="A1829">
        <v>1828</v>
      </c>
      <c r="B1829">
        <v>0.80942280420702106</v>
      </c>
      <c r="C1829">
        <v>0.68512868341593491</v>
      </c>
      <c r="D1829">
        <v>4.4557214165205181E-2</v>
      </c>
      <c r="E1829">
        <v>0.30106423366238139</v>
      </c>
      <c r="F1829">
        <v>9.3001795585413282E-3</v>
      </c>
      <c r="G1829">
        <v>21.843139702943958</v>
      </c>
      <c r="H1829">
        <v>1.8494731150090837</v>
      </c>
      <c r="I1829">
        <v>12.141778330084104</v>
      </c>
    </row>
    <row r="1830" spans="1:9" x14ac:dyDescent="0.3">
      <c r="A1830">
        <v>1829</v>
      </c>
      <c r="B1830">
        <v>0.82139773709372033</v>
      </c>
      <c r="C1830">
        <v>0.72089276136982494</v>
      </c>
      <c r="D1830">
        <v>4.4557214165205181E-2</v>
      </c>
      <c r="E1830">
        <v>0.30106423366238139</v>
      </c>
      <c r="F1830">
        <v>6.9007970339018485E-3</v>
      </c>
      <c r="G1830">
        <v>28.437100756065114</v>
      </c>
      <c r="H1830">
        <v>1.8948127433250337</v>
      </c>
      <c r="I1830">
        <v>30.04900567248793</v>
      </c>
    </row>
    <row r="1831" spans="1:9" x14ac:dyDescent="0.3">
      <c r="A1831">
        <v>1830</v>
      </c>
      <c r="B1831">
        <v>0.86462199980838539</v>
      </c>
      <c r="C1831">
        <v>0.69892258861990364</v>
      </c>
      <c r="D1831">
        <v>4.0712097796342168E-2</v>
      </c>
      <c r="E1831">
        <v>0.30106423366238139</v>
      </c>
      <c r="F1831">
        <v>1.1028674388177135E-3</v>
      </c>
      <c r="G1831">
        <v>35.478378769721708</v>
      </c>
      <c r="H1831">
        <v>1.9064237873258305</v>
      </c>
      <c r="I1831">
        <v>44.54900567248793</v>
      </c>
    </row>
    <row r="1832" spans="1:9" x14ac:dyDescent="0.3">
      <c r="A1832">
        <v>1831</v>
      </c>
      <c r="B1832">
        <v>0.79735579372868348</v>
      </c>
      <c r="C1832">
        <v>0.67469195504086943</v>
      </c>
      <c r="D1832">
        <v>4.4557214165205181E-2</v>
      </c>
      <c r="E1832">
        <v>0.30106423366238139</v>
      </c>
      <c r="F1832">
        <v>1.1243920326971797E-3</v>
      </c>
      <c r="G1832">
        <v>24.045590486975957</v>
      </c>
      <c r="H1832">
        <v>1.8187935886298365</v>
      </c>
      <c r="I1832">
        <v>20.380138414192366</v>
      </c>
    </row>
    <row r="1833" spans="1:9" x14ac:dyDescent="0.3">
      <c r="A1833">
        <v>1832</v>
      </c>
      <c r="B1833">
        <v>0.80893606554958131</v>
      </c>
      <c r="C1833">
        <v>0.69122549734975081</v>
      </c>
      <c r="D1833">
        <v>4.4557214165205181E-2</v>
      </c>
      <c r="E1833">
        <v>0.30106423366238139</v>
      </c>
      <c r="F1833">
        <v>1.1243920326971797E-3</v>
      </c>
      <c r="G1833">
        <v>17.436880052484987</v>
      </c>
      <c r="H1833">
        <v>1.8469074027596157</v>
      </c>
      <c r="I1833">
        <v>13.873501662575757</v>
      </c>
    </row>
    <row r="1834" spans="1:9" x14ac:dyDescent="0.3">
      <c r="A1834">
        <v>1833</v>
      </c>
      <c r="B1834">
        <v>0.80942280420702106</v>
      </c>
      <c r="C1834">
        <v>0.69122549734975081</v>
      </c>
      <c r="D1834">
        <v>4.9314784728253083E-2</v>
      </c>
      <c r="E1834">
        <v>0.30106423366238139</v>
      </c>
      <c r="F1834">
        <v>1E-3</v>
      </c>
      <c r="G1834">
        <v>17.752749784306715</v>
      </c>
      <c r="H1834">
        <v>1.8520273199474064</v>
      </c>
      <c r="I1834">
        <v>22.424704704606388</v>
      </c>
    </row>
    <row r="1835" spans="1:9" x14ac:dyDescent="0.3">
      <c r="A1835">
        <v>1834</v>
      </c>
      <c r="B1835">
        <v>0.80942280420702106</v>
      </c>
      <c r="C1835">
        <v>0.60516263512379886</v>
      </c>
      <c r="D1835">
        <v>4.4557214165205181E-2</v>
      </c>
      <c r="E1835">
        <v>0.30073712455001683</v>
      </c>
      <c r="F1835">
        <v>1.1243920326971797E-3</v>
      </c>
      <c r="G1835">
        <v>20.450524087342529</v>
      </c>
      <c r="H1835">
        <v>1.7610041700787389</v>
      </c>
      <c r="I1835">
        <v>19.30141566863842</v>
      </c>
    </row>
    <row r="1836" spans="1:9" x14ac:dyDescent="0.3">
      <c r="A1836">
        <v>1835</v>
      </c>
      <c r="B1836">
        <v>0.80942280420702106</v>
      </c>
      <c r="C1836">
        <v>0.71125864085870771</v>
      </c>
      <c r="D1836">
        <v>4.4557214165205181E-2</v>
      </c>
      <c r="E1836">
        <v>0.30106423366238139</v>
      </c>
      <c r="F1836">
        <v>1.1243920326971797E-3</v>
      </c>
      <c r="G1836">
        <v>21.937917756943968</v>
      </c>
      <c r="H1836">
        <v>1.8674272849260125</v>
      </c>
      <c r="I1836">
        <v>21.79900567248793</v>
      </c>
    </row>
    <row r="1837" spans="1:9" x14ac:dyDescent="0.3">
      <c r="A1837">
        <v>1836</v>
      </c>
      <c r="B1837">
        <v>0.80942280420702106</v>
      </c>
      <c r="C1837">
        <v>0.67013936208448677</v>
      </c>
      <c r="D1837">
        <v>4.4557214165205181E-2</v>
      </c>
      <c r="E1837">
        <v>0.3264054071703254</v>
      </c>
      <c r="F1837">
        <v>1E-3</v>
      </c>
      <c r="G1837">
        <v>23.450708386528838</v>
      </c>
      <c r="H1837">
        <v>1.8515247876270382</v>
      </c>
      <c r="I1837">
        <v>18.42612670138066</v>
      </c>
    </row>
    <row r="1838" spans="1:9" x14ac:dyDescent="0.3">
      <c r="A1838">
        <v>1837</v>
      </c>
      <c r="B1838">
        <v>0.80942280420702106</v>
      </c>
      <c r="C1838">
        <v>0.69122549734975081</v>
      </c>
      <c r="D1838">
        <v>5.517690483685344E-2</v>
      </c>
      <c r="E1838">
        <v>0.30106423366238139</v>
      </c>
      <c r="F1838">
        <v>6.5616689841315606E-3</v>
      </c>
      <c r="G1838">
        <v>18.044408604002047</v>
      </c>
      <c r="H1838">
        <v>1.8634511090401382</v>
      </c>
      <c r="I1838">
        <v>14.369665297559767</v>
      </c>
    </row>
    <row r="1839" spans="1:9" x14ac:dyDescent="0.3">
      <c r="A1839">
        <v>1838</v>
      </c>
      <c r="B1839">
        <v>0.80963639973969725</v>
      </c>
      <c r="C1839">
        <v>0.69122549734975081</v>
      </c>
      <c r="D1839">
        <v>4.4557214165205181E-2</v>
      </c>
      <c r="E1839">
        <v>0.30106423366238139</v>
      </c>
      <c r="F1839">
        <v>1.1243920326971797E-3</v>
      </c>
      <c r="G1839">
        <v>19.59044552604318</v>
      </c>
      <c r="H1839">
        <v>1.8476077369497317</v>
      </c>
      <c r="I1839">
        <v>10.594660292447731</v>
      </c>
    </row>
    <row r="1840" spans="1:9" x14ac:dyDescent="0.3">
      <c r="A1840">
        <v>1839</v>
      </c>
      <c r="B1840">
        <v>0.80942280420702106</v>
      </c>
      <c r="C1840">
        <v>0.69122549734975081</v>
      </c>
      <c r="D1840">
        <v>4.4557214165205181E-2</v>
      </c>
      <c r="E1840">
        <v>0.33975310426833266</v>
      </c>
      <c r="F1840">
        <v>1.1243920326971797E-3</v>
      </c>
      <c r="G1840">
        <v>13.316935142077842</v>
      </c>
      <c r="H1840">
        <v>1.8860830120230068</v>
      </c>
      <c r="I1840">
        <v>13.265058621869603</v>
      </c>
    </row>
    <row r="1841" spans="1:9" x14ac:dyDescent="0.3">
      <c r="A1841">
        <v>1840</v>
      </c>
      <c r="B1841">
        <v>0.80942280420702106</v>
      </c>
      <c r="C1841">
        <v>0.78678603218332754</v>
      </c>
      <c r="D1841">
        <v>4.4557214165205181E-2</v>
      </c>
      <c r="E1841">
        <v>0.3</v>
      </c>
      <c r="F1841">
        <v>1.1243920326971797E-3</v>
      </c>
      <c r="G1841">
        <v>37.72165216955807</v>
      </c>
      <c r="H1841">
        <v>1.9418904425882508</v>
      </c>
      <c r="I1841">
        <v>44.382339005821265</v>
      </c>
    </row>
    <row r="1842" spans="1:9" x14ac:dyDescent="0.3">
      <c r="A1842">
        <v>1841</v>
      </c>
      <c r="B1842">
        <v>0.80942280420702106</v>
      </c>
      <c r="C1842">
        <v>0.7391796820722939</v>
      </c>
      <c r="D1842">
        <v>4.4557214165205181E-2</v>
      </c>
      <c r="E1842">
        <v>0.30106423366238139</v>
      </c>
      <c r="F1842">
        <v>1.1243920326971797E-3</v>
      </c>
      <c r="G1842">
        <v>29.035007662970532</v>
      </c>
      <c r="H1842">
        <v>1.8953483261395985</v>
      </c>
      <c r="I1842">
        <v>21.128557177981293</v>
      </c>
    </row>
    <row r="1843" spans="1:9" x14ac:dyDescent="0.3">
      <c r="A1843">
        <v>1842</v>
      </c>
      <c r="B1843">
        <v>0.80942280420702106</v>
      </c>
      <c r="C1843">
        <v>0.69122549734975081</v>
      </c>
      <c r="D1843">
        <v>8.4655424755747388E-2</v>
      </c>
      <c r="E1843">
        <v>0.30106423366238139</v>
      </c>
      <c r="F1843">
        <v>1.1243920326971797E-3</v>
      </c>
      <c r="G1843">
        <v>49.404328615867598</v>
      </c>
      <c r="H1843">
        <v>1.8874923520075979</v>
      </c>
      <c r="I1843">
        <v>55.385889682647921</v>
      </c>
    </row>
    <row r="1844" spans="1:9" x14ac:dyDescent="0.3">
      <c r="A1844">
        <v>1843</v>
      </c>
      <c r="B1844">
        <v>0.80942280420702106</v>
      </c>
      <c r="C1844">
        <v>0.66210474449994083</v>
      </c>
      <c r="D1844">
        <v>4.4557214165205181E-2</v>
      </c>
      <c r="E1844">
        <v>0.30106423366238139</v>
      </c>
      <c r="F1844">
        <v>1.1243920326971797E-3</v>
      </c>
      <c r="G1844">
        <v>23.581668588107522</v>
      </c>
      <c r="H1844">
        <v>1.8182733885672455</v>
      </c>
      <c r="I1844">
        <v>27.965672339154601</v>
      </c>
    </row>
    <row r="1845" spans="1:9" x14ac:dyDescent="0.3">
      <c r="A1845">
        <v>1844</v>
      </c>
      <c r="B1845">
        <v>0.84357571569166989</v>
      </c>
      <c r="C1845">
        <v>0.69122549734975081</v>
      </c>
      <c r="D1845">
        <v>1.8307973559025456E-2</v>
      </c>
      <c r="E1845">
        <v>0.3</v>
      </c>
      <c r="F1845">
        <v>1.1243920326971797E-3</v>
      </c>
      <c r="G1845">
        <v>44.399005672487938</v>
      </c>
      <c r="H1845">
        <v>1.8542335786331434</v>
      </c>
      <c r="I1845">
        <v>40.965672339154594</v>
      </c>
    </row>
    <row r="1846" spans="1:9" x14ac:dyDescent="0.3">
      <c r="A1846">
        <v>1845</v>
      </c>
      <c r="B1846">
        <v>0.76668337036218781</v>
      </c>
      <c r="C1846">
        <v>0.69122549734975081</v>
      </c>
      <c r="D1846">
        <v>4.4557214165205181E-2</v>
      </c>
      <c r="E1846">
        <v>0.30106423366238139</v>
      </c>
      <c r="F1846">
        <v>1.1243920326971797E-3</v>
      </c>
      <c r="G1846">
        <v>21.57160115284794</v>
      </c>
      <c r="H1846">
        <v>1.8046547075722221</v>
      </c>
      <c r="I1846">
        <v>13.305592259019761</v>
      </c>
    </row>
    <row r="1847" spans="1:9" x14ac:dyDescent="0.3">
      <c r="A1847">
        <v>1846</v>
      </c>
      <c r="B1847">
        <v>0.80942280420702106</v>
      </c>
      <c r="C1847">
        <v>0.69122549734975081</v>
      </c>
      <c r="D1847">
        <v>5.5063016111382271E-2</v>
      </c>
      <c r="E1847">
        <v>0.30106423366238139</v>
      </c>
      <c r="F1847">
        <v>1.3638664060160307E-3</v>
      </c>
      <c r="G1847">
        <v>24.552326027133734</v>
      </c>
      <c r="H1847">
        <v>1.8581394177365518</v>
      </c>
      <c r="I1847">
        <v>12.366029592882883</v>
      </c>
    </row>
    <row r="1848" spans="1:9" x14ac:dyDescent="0.3">
      <c r="A1848">
        <v>1847</v>
      </c>
      <c r="B1848">
        <v>0.80942280420702106</v>
      </c>
      <c r="C1848">
        <v>0.69122549734975081</v>
      </c>
      <c r="D1848">
        <v>4.4557214165205181E-2</v>
      </c>
      <c r="E1848">
        <v>0.30106423366238139</v>
      </c>
      <c r="F1848">
        <v>2.59786587440219E-3</v>
      </c>
      <c r="G1848">
        <v>15.33924816773116</v>
      </c>
      <c r="H1848">
        <v>1.8488676152587606</v>
      </c>
      <c r="I1848">
        <v>22.382339005821265</v>
      </c>
    </row>
    <row r="1849" spans="1:9" x14ac:dyDescent="0.3">
      <c r="A1849">
        <v>1848</v>
      </c>
      <c r="B1849">
        <v>0.80942280420702106</v>
      </c>
      <c r="C1849">
        <v>0.69122549734975081</v>
      </c>
      <c r="D1849">
        <v>4.688308810860025E-2</v>
      </c>
      <c r="E1849">
        <v>0.30106423366238139</v>
      </c>
      <c r="F1849">
        <v>1.1243920326971797E-3</v>
      </c>
      <c r="G1849">
        <v>19.293665539122991</v>
      </c>
      <c r="H1849">
        <v>1.8497200153604507</v>
      </c>
      <c r="I1849">
        <v>13.477569638607083</v>
      </c>
    </row>
    <row r="1850" spans="1:9" x14ac:dyDescent="0.3">
      <c r="A1850">
        <v>1849</v>
      </c>
      <c r="B1850">
        <v>0.79341567801995305</v>
      </c>
      <c r="C1850">
        <v>0.69122549734975081</v>
      </c>
      <c r="D1850">
        <v>4.4557214165205181E-2</v>
      </c>
      <c r="E1850">
        <v>0.30106423366238139</v>
      </c>
      <c r="F1850">
        <v>2.3145742194512559E-2</v>
      </c>
      <c r="G1850">
        <v>19.04274342156711</v>
      </c>
      <c r="H1850">
        <v>1.853408365391803</v>
      </c>
      <c r="I1850">
        <v>12.45801053935071</v>
      </c>
    </row>
    <row r="1851" spans="1:9" x14ac:dyDescent="0.3">
      <c r="A1851">
        <v>1850</v>
      </c>
      <c r="B1851">
        <v>0.82203968114117554</v>
      </c>
      <c r="C1851">
        <v>0.69122549734975081</v>
      </c>
      <c r="D1851">
        <v>4.4557214165205181E-2</v>
      </c>
      <c r="E1851">
        <v>0.30106423366238139</v>
      </c>
      <c r="F1851">
        <v>1.1243920326971797E-3</v>
      </c>
      <c r="G1851">
        <v>15.631340777616419</v>
      </c>
      <c r="H1851">
        <v>1.86001101835121</v>
      </c>
      <c r="I1851">
        <v>13.623501662575759</v>
      </c>
    </row>
    <row r="1852" spans="1:9" x14ac:dyDescent="0.3">
      <c r="A1852">
        <v>1851</v>
      </c>
      <c r="B1852">
        <v>0.78550766453779608</v>
      </c>
      <c r="C1852">
        <v>0.69122549734975081</v>
      </c>
      <c r="D1852">
        <v>4.4557214165205181E-2</v>
      </c>
      <c r="E1852">
        <v>0.30106423366238139</v>
      </c>
      <c r="F1852">
        <v>1.1243920326971797E-3</v>
      </c>
      <c r="G1852">
        <v>15.585763602725848</v>
      </c>
      <c r="H1852">
        <v>1.8234790017478304</v>
      </c>
      <c r="I1852">
        <v>16.286576231513465</v>
      </c>
    </row>
    <row r="1853" spans="1:9" x14ac:dyDescent="0.3">
      <c r="A1853">
        <v>1852</v>
      </c>
      <c r="B1853">
        <v>0.82824792150434501</v>
      </c>
      <c r="C1853">
        <v>0.6817677620953787</v>
      </c>
      <c r="D1853">
        <v>4.4557214165205181E-2</v>
      </c>
      <c r="E1853">
        <v>0.30106423366238139</v>
      </c>
      <c r="F1853">
        <v>1.1243920326971797E-3</v>
      </c>
      <c r="G1853">
        <v>19.451466926746004</v>
      </c>
      <c r="H1853">
        <v>1.8567615234600072</v>
      </c>
      <c r="I1853">
        <v>15.962036634477716</v>
      </c>
    </row>
    <row r="1854" spans="1:9" x14ac:dyDescent="0.3">
      <c r="A1854">
        <v>1853</v>
      </c>
      <c r="B1854">
        <v>0.80942280420702106</v>
      </c>
      <c r="C1854">
        <v>0.69122549734975081</v>
      </c>
      <c r="D1854">
        <v>1.2058662151749368E-2</v>
      </c>
      <c r="E1854">
        <v>0.3</v>
      </c>
      <c r="F1854">
        <v>1.1243920326971797E-3</v>
      </c>
      <c r="G1854">
        <v>48.557339005821262</v>
      </c>
      <c r="H1854">
        <v>1.8138313557412185</v>
      </c>
      <c r="I1854">
        <v>50.54900567248793</v>
      </c>
    </row>
    <row r="1855" spans="1:9" x14ac:dyDescent="0.3">
      <c r="A1855">
        <v>1854</v>
      </c>
      <c r="B1855">
        <v>0.80942280420702106</v>
      </c>
      <c r="C1855">
        <v>0.69122549734975081</v>
      </c>
      <c r="D1855">
        <v>4.4557214165205181E-2</v>
      </c>
      <c r="E1855">
        <v>0.30106423366238139</v>
      </c>
      <c r="F1855">
        <v>3.4765282002024731E-3</v>
      </c>
      <c r="G1855">
        <v>16.305224765066406</v>
      </c>
      <c r="H1855">
        <v>1.849746277584561</v>
      </c>
      <c r="I1855">
        <v>12.057705636752821</v>
      </c>
    </row>
    <row r="1856" spans="1:9" x14ac:dyDescent="0.3">
      <c r="A1856">
        <v>1855</v>
      </c>
      <c r="B1856">
        <v>0.80942280420702106</v>
      </c>
      <c r="C1856">
        <v>0.71208042134149863</v>
      </c>
      <c r="D1856">
        <v>4.4557214165205181E-2</v>
      </c>
      <c r="E1856">
        <v>0.30106423366238139</v>
      </c>
      <c r="F1856">
        <v>1.1243920326971797E-3</v>
      </c>
      <c r="G1856">
        <v>20.83378412909331</v>
      </c>
      <c r="H1856">
        <v>1.8682490654088033</v>
      </c>
      <c r="I1856">
        <v>28.549005672487933</v>
      </c>
    </row>
    <row r="1857" spans="1:9" x14ac:dyDescent="0.3">
      <c r="A1857">
        <v>1856</v>
      </c>
      <c r="B1857">
        <v>0.79446868301023932</v>
      </c>
      <c r="C1857">
        <v>0.69122549734975081</v>
      </c>
      <c r="D1857">
        <v>4.4557214165205181E-2</v>
      </c>
      <c r="E1857">
        <v>0.3</v>
      </c>
      <c r="F1857">
        <v>1.1243920326971797E-3</v>
      </c>
      <c r="G1857">
        <v>16.556908057490631</v>
      </c>
      <c r="H1857">
        <v>1.8313757865578923</v>
      </c>
      <c r="I1857">
        <v>11.576182964600278</v>
      </c>
    </row>
    <row r="1858" spans="1:9" x14ac:dyDescent="0.3">
      <c r="A1858">
        <v>1857</v>
      </c>
      <c r="B1858">
        <v>0.77240168625265426</v>
      </c>
      <c r="C1858">
        <v>0.69122549734975081</v>
      </c>
      <c r="D1858">
        <v>4.4557214165205181E-2</v>
      </c>
      <c r="E1858">
        <v>0.30106423366238139</v>
      </c>
      <c r="F1858">
        <v>1.1243920326971797E-3</v>
      </c>
      <c r="G1858">
        <v>24.385898174036502</v>
      </c>
      <c r="H1858">
        <v>1.8103730234626887</v>
      </c>
      <c r="I1858">
        <v>13.998703415937676</v>
      </c>
    </row>
    <row r="1859" spans="1:9" x14ac:dyDescent="0.3">
      <c r="A1859">
        <v>1858</v>
      </c>
      <c r="B1859">
        <v>0.84513240871894457</v>
      </c>
      <c r="C1859">
        <v>0.69122549734975081</v>
      </c>
      <c r="D1859">
        <v>4.4557214165205181E-2</v>
      </c>
      <c r="E1859">
        <v>0.30106423366238139</v>
      </c>
      <c r="F1859">
        <v>1.1243920326971797E-3</v>
      </c>
      <c r="G1859">
        <v>23.323637959930018</v>
      </c>
      <c r="H1859">
        <v>1.883103745928979</v>
      </c>
      <c r="I1859">
        <v>15.468082335305086</v>
      </c>
    </row>
    <row r="1860" spans="1:9" x14ac:dyDescent="0.3">
      <c r="A1860">
        <v>1859</v>
      </c>
      <c r="B1860">
        <v>0.82397996302475429</v>
      </c>
      <c r="C1860">
        <v>0.69122549734975081</v>
      </c>
      <c r="D1860">
        <v>4.4557214165205181E-2</v>
      </c>
      <c r="E1860">
        <v>0.30106423366238139</v>
      </c>
      <c r="F1860">
        <v>1.1243920326971797E-3</v>
      </c>
      <c r="G1860">
        <v>17.04233622135861</v>
      </c>
      <c r="H1860">
        <v>1.8619513002347887</v>
      </c>
      <c r="I1860">
        <v>22.470684247612212</v>
      </c>
    </row>
    <row r="1861" spans="1:9" x14ac:dyDescent="0.3">
      <c r="A1861">
        <v>1860</v>
      </c>
      <c r="B1861">
        <v>0.80942280420702106</v>
      </c>
      <c r="C1861">
        <v>0.70072393414490164</v>
      </c>
      <c r="D1861">
        <v>4.4557214165205181E-2</v>
      </c>
      <c r="E1861">
        <v>0.30106423366238139</v>
      </c>
      <c r="F1861">
        <v>1.1243920326971797E-3</v>
      </c>
      <c r="G1861">
        <v>25.363738899913052</v>
      </c>
      <c r="H1861">
        <v>1.8568925782122063</v>
      </c>
      <c r="I1861">
        <v>13.97388814093666</v>
      </c>
    </row>
    <row r="1862" spans="1:9" x14ac:dyDescent="0.3">
      <c r="A1862">
        <v>1861</v>
      </c>
      <c r="B1862">
        <v>0.80942280420702106</v>
      </c>
      <c r="C1862">
        <v>0.68092243650983741</v>
      </c>
      <c r="D1862">
        <v>2.8285439447968547E-2</v>
      </c>
      <c r="E1862">
        <v>0.30106423366238139</v>
      </c>
      <c r="F1862">
        <v>1E-3</v>
      </c>
      <c r="G1862">
        <v>30.040279762658862</v>
      </c>
      <c r="H1862">
        <v>1.8206949138272084</v>
      </c>
      <c r="I1862">
        <v>31.882339005821265</v>
      </c>
    </row>
    <row r="1863" spans="1:9" x14ac:dyDescent="0.3">
      <c r="A1863">
        <v>1862</v>
      </c>
      <c r="B1863">
        <v>0.8002914661026227</v>
      </c>
      <c r="C1863">
        <v>0.69122549734975081</v>
      </c>
      <c r="D1863">
        <v>4.4557214165205181E-2</v>
      </c>
      <c r="E1863">
        <v>0.30106423366238139</v>
      </c>
      <c r="F1863">
        <v>1.1243920326971797E-3</v>
      </c>
      <c r="G1863">
        <v>24.661737634203</v>
      </c>
      <c r="H1863">
        <v>1.8382628033126571</v>
      </c>
      <c r="I1863">
        <v>24.299005672487933</v>
      </c>
    </row>
    <row r="1864" spans="1:9" x14ac:dyDescent="0.3">
      <c r="A1864">
        <v>1863</v>
      </c>
      <c r="B1864">
        <v>0.80942280420702106</v>
      </c>
      <c r="C1864">
        <v>0.7194722901612236</v>
      </c>
      <c r="D1864">
        <v>4.4557214165205181E-2</v>
      </c>
      <c r="E1864">
        <v>0.30106423366238139</v>
      </c>
      <c r="F1864">
        <v>1.1243920326971797E-3</v>
      </c>
      <c r="G1864">
        <v>26.399586034446525</v>
      </c>
      <c r="H1864">
        <v>1.8756409342285283</v>
      </c>
      <c r="I1864">
        <v>35.29900567248793</v>
      </c>
    </row>
    <row r="1865" spans="1:9" x14ac:dyDescent="0.3">
      <c r="A1865">
        <v>1864</v>
      </c>
      <c r="B1865">
        <v>0.80942280420702106</v>
      </c>
      <c r="C1865">
        <v>0.78731403554471235</v>
      </c>
      <c r="D1865">
        <v>4.309934010471015E-2</v>
      </c>
      <c r="E1865">
        <v>0.30106423366238139</v>
      </c>
      <c r="F1865">
        <v>4.2734707651388305E-3</v>
      </c>
      <c r="G1865">
        <v>42.024005672487931</v>
      </c>
      <c r="H1865">
        <v>1.9451738842839639</v>
      </c>
      <c r="I1865">
        <v>43.465672339154594</v>
      </c>
    </row>
    <row r="1866" spans="1:9" x14ac:dyDescent="0.3">
      <c r="A1866">
        <v>1865</v>
      </c>
      <c r="B1866">
        <v>0.80942280420702106</v>
      </c>
      <c r="C1866">
        <v>0.68214836274961688</v>
      </c>
      <c r="D1866">
        <v>4.1237089861953402E-2</v>
      </c>
      <c r="E1866">
        <v>0.35229208179201416</v>
      </c>
      <c r="F1866">
        <v>1.1243920326971797E-3</v>
      </c>
      <c r="G1866">
        <v>23.754644840316935</v>
      </c>
      <c r="H1866">
        <v>1.8862247306433024</v>
      </c>
      <c r="I1866">
        <v>12.343676665162752</v>
      </c>
    </row>
    <row r="1867" spans="1:9" x14ac:dyDescent="0.3">
      <c r="A1867">
        <v>1866</v>
      </c>
      <c r="B1867">
        <v>0.83049508658708437</v>
      </c>
      <c r="C1867">
        <v>0.69122549734975081</v>
      </c>
      <c r="D1867">
        <v>4.6939068718693237E-2</v>
      </c>
      <c r="E1867">
        <v>0.30106423366238139</v>
      </c>
      <c r="F1867">
        <v>1.1243920326971797E-3</v>
      </c>
      <c r="G1867">
        <v>22.314623945864977</v>
      </c>
      <c r="H1867">
        <v>1.8708482783506069</v>
      </c>
      <c r="I1867">
        <v>31.54900567248793</v>
      </c>
    </row>
    <row r="1868" spans="1:9" x14ac:dyDescent="0.3">
      <c r="A1868">
        <v>1867</v>
      </c>
      <c r="B1868">
        <v>0.80942280420702106</v>
      </c>
      <c r="C1868">
        <v>0.69122549734975081</v>
      </c>
      <c r="D1868">
        <v>4.5766078349062968E-2</v>
      </c>
      <c r="E1868">
        <v>0.30106423366238139</v>
      </c>
      <c r="F1868">
        <v>1.1243920326971797E-3</v>
      </c>
      <c r="G1868">
        <v>16.452962652311953</v>
      </c>
      <c r="H1868">
        <v>1.8486030056009135</v>
      </c>
      <c r="I1868">
        <v>15.369909564846797</v>
      </c>
    </row>
    <row r="1869" spans="1:9" x14ac:dyDescent="0.3">
      <c r="A1869">
        <v>1868</v>
      </c>
      <c r="B1869">
        <v>0.80247137059826978</v>
      </c>
      <c r="C1869">
        <v>0.69122549734975081</v>
      </c>
      <c r="D1869">
        <v>4.4557214165205181E-2</v>
      </c>
      <c r="E1869">
        <v>0.30106423366238139</v>
      </c>
      <c r="F1869">
        <v>1.1243920326971797E-3</v>
      </c>
      <c r="G1869">
        <v>18.115280867078106</v>
      </c>
      <c r="H1869">
        <v>1.8404427078083041</v>
      </c>
      <c r="I1869">
        <v>40.424704704606384</v>
      </c>
    </row>
    <row r="1870" spans="1:9" x14ac:dyDescent="0.3">
      <c r="A1870">
        <v>1869</v>
      </c>
      <c r="B1870">
        <v>0.80942280420702106</v>
      </c>
      <c r="C1870">
        <v>0.69122549734975081</v>
      </c>
      <c r="D1870">
        <v>4.4557214165205181E-2</v>
      </c>
      <c r="E1870">
        <v>0.30106423366238139</v>
      </c>
      <c r="F1870">
        <v>4.3508506239241899E-3</v>
      </c>
      <c r="G1870">
        <v>21.62924593568534</v>
      </c>
      <c r="H1870">
        <v>1.8506206000082828</v>
      </c>
      <c r="I1870">
        <v>20.77547064318933</v>
      </c>
    </row>
    <row r="1871" spans="1:9" x14ac:dyDescent="0.3">
      <c r="A1871">
        <v>1870</v>
      </c>
      <c r="B1871">
        <v>0.80942280420702106</v>
      </c>
      <c r="C1871">
        <v>0.69122549734975081</v>
      </c>
      <c r="D1871">
        <v>4.5420625947045219E-2</v>
      </c>
      <c r="E1871">
        <v>0.30106423366238139</v>
      </c>
      <c r="F1871">
        <v>1.1243920326971797E-3</v>
      </c>
      <c r="G1871">
        <v>20.356501524492266</v>
      </c>
      <c r="H1871">
        <v>1.8482575531988958</v>
      </c>
      <c r="I1871">
        <v>21.454529702019396</v>
      </c>
    </row>
    <row r="1872" spans="1:9" x14ac:dyDescent="0.3">
      <c r="A1872">
        <v>1871</v>
      </c>
      <c r="B1872">
        <v>0.79334288264994202</v>
      </c>
      <c r="C1872">
        <v>0.69122549734975081</v>
      </c>
      <c r="D1872">
        <v>4.4557214165205181E-2</v>
      </c>
      <c r="E1872">
        <v>0.3</v>
      </c>
      <c r="F1872">
        <v>1.1243920326971797E-3</v>
      </c>
      <c r="G1872">
        <v>17.119961915977193</v>
      </c>
      <c r="H1872">
        <v>1.8302499861975952</v>
      </c>
      <c r="I1872">
        <v>11.484202018132452</v>
      </c>
    </row>
    <row r="1873" spans="1:9" x14ac:dyDescent="0.3">
      <c r="A1873">
        <v>1872</v>
      </c>
      <c r="B1873">
        <v>0.80942280420702106</v>
      </c>
      <c r="C1873">
        <v>0.69122549734975081</v>
      </c>
      <c r="D1873">
        <v>4.0536100433999807E-2</v>
      </c>
      <c r="E1873">
        <v>0.30106423366238139</v>
      </c>
      <c r="F1873">
        <v>1.1243920326971797E-3</v>
      </c>
      <c r="G1873">
        <v>24.461567072914754</v>
      </c>
      <c r="H1873">
        <v>1.8433730276858504</v>
      </c>
      <c r="I1873">
        <v>23.382339005821265</v>
      </c>
    </row>
    <row r="1874" spans="1:9" x14ac:dyDescent="0.3">
      <c r="A1874">
        <v>1873</v>
      </c>
      <c r="B1874">
        <v>0.80942280420702106</v>
      </c>
      <c r="C1874">
        <v>0.69122549734975081</v>
      </c>
      <c r="D1874">
        <v>4.4557214165205181E-2</v>
      </c>
      <c r="E1874">
        <v>0.34250116673288289</v>
      </c>
      <c r="F1874">
        <v>1.1243920326971797E-3</v>
      </c>
      <c r="G1874">
        <v>18.615264943134431</v>
      </c>
      <c r="H1874">
        <v>1.8888310744875569</v>
      </c>
      <c r="I1874">
        <v>15.079918999446715</v>
      </c>
    </row>
    <row r="1875" spans="1:9" x14ac:dyDescent="0.3">
      <c r="A1875">
        <v>1874</v>
      </c>
      <c r="B1875">
        <v>0.80942280420702106</v>
      </c>
      <c r="C1875">
        <v>0.69122549734975081</v>
      </c>
      <c r="D1875">
        <v>4.4557214165205181E-2</v>
      </c>
      <c r="E1875">
        <v>0.3</v>
      </c>
      <c r="F1875">
        <v>9.4852899923950715E-3</v>
      </c>
      <c r="G1875">
        <v>18.362688101973252</v>
      </c>
      <c r="H1875">
        <v>1.8546908057143723</v>
      </c>
      <c r="I1875">
        <v>11.317535351465786</v>
      </c>
    </row>
    <row r="1876" spans="1:9" x14ac:dyDescent="0.3">
      <c r="A1876">
        <v>1875</v>
      </c>
      <c r="B1876">
        <v>0.80942280420702106</v>
      </c>
      <c r="C1876">
        <v>0.69122549734975081</v>
      </c>
      <c r="D1876">
        <v>3.3524851216472584E-2</v>
      </c>
      <c r="E1876">
        <v>0.31378222268281103</v>
      </c>
      <c r="F1876">
        <v>1.1243920326971797E-3</v>
      </c>
      <c r="G1876">
        <v>26.899905767965294</v>
      </c>
      <c r="H1876">
        <v>1.8490797674887527</v>
      </c>
      <c r="I1876">
        <v>22.030482551646941</v>
      </c>
    </row>
    <row r="1877" spans="1:9" x14ac:dyDescent="0.3">
      <c r="A1877">
        <v>1876</v>
      </c>
      <c r="B1877">
        <v>0.80208860495501888</v>
      </c>
      <c r="C1877">
        <v>0.69122549734975081</v>
      </c>
      <c r="D1877">
        <v>4.4557214165205181E-2</v>
      </c>
      <c r="E1877">
        <v>0.30106423366238139</v>
      </c>
      <c r="F1877">
        <v>1.1243920326971797E-3</v>
      </c>
      <c r="G1877">
        <v>15.423730661732794</v>
      </c>
      <c r="H1877">
        <v>1.8400599421650534</v>
      </c>
      <c r="I1877">
        <v>19.108803976522658</v>
      </c>
    </row>
    <row r="1878" spans="1:9" x14ac:dyDescent="0.3">
      <c r="A1878">
        <v>1877</v>
      </c>
      <c r="B1878">
        <v>0.80942280420702106</v>
      </c>
      <c r="C1878">
        <v>0.69122549734975081</v>
      </c>
      <c r="D1878">
        <v>4.4557214165205181E-2</v>
      </c>
      <c r="E1878">
        <v>0.32522920384267429</v>
      </c>
      <c r="F1878">
        <v>1.1243920326971797E-3</v>
      </c>
      <c r="G1878">
        <v>17.864463866199259</v>
      </c>
      <c r="H1878">
        <v>1.8715591115973484</v>
      </c>
      <c r="I1878">
        <v>11.375955265674166</v>
      </c>
    </row>
    <row r="1879" spans="1:9" x14ac:dyDescent="0.3">
      <c r="A1879">
        <v>1878</v>
      </c>
      <c r="B1879">
        <v>0.80942280420702106</v>
      </c>
      <c r="C1879">
        <v>0.73209708984661281</v>
      </c>
      <c r="D1879">
        <v>7.5715489890418708E-2</v>
      </c>
      <c r="E1879">
        <v>0.30106423366238139</v>
      </c>
      <c r="F1879">
        <v>1.1243920326971797E-3</v>
      </c>
      <c r="G1879">
        <v>14.402014796400001</v>
      </c>
      <c r="H1879">
        <v>1.9194240096391311</v>
      </c>
      <c r="I1879">
        <v>10.977026566857006</v>
      </c>
    </row>
    <row r="1880" spans="1:9" x14ac:dyDescent="0.3">
      <c r="A1880">
        <v>1879</v>
      </c>
      <c r="B1880">
        <v>0.8053382016849262</v>
      </c>
      <c r="C1880">
        <v>0.69122549734975081</v>
      </c>
      <c r="D1880">
        <v>4.4557214165205181E-2</v>
      </c>
      <c r="E1880">
        <v>0.30106423366238139</v>
      </c>
      <c r="F1880">
        <v>1.1243920326971797E-3</v>
      </c>
      <c r="G1880">
        <v>15.376924062038274</v>
      </c>
      <c r="H1880">
        <v>1.8433095388949605</v>
      </c>
      <c r="I1880">
        <v>12.624677206017376</v>
      </c>
    </row>
    <row r="1881" spans="1:9" x14ac:dyDescent="0.3">
      <c r="A1881">
        <v>1880</v>
      </c>
      <c r="B1881">
        <v>0.80499003744760333</v>
      </c>
      <c r="C1881">
        <v>0.69122549734975081</v>
      </c>
      <c r="D1881">
        <v>4.4557214165205181E-2</v>
      </c>
      <c r="E1881">
        <v>0.30106423366238139</v>
      </c>
      <c r="F1881">
        <v>1.1243920326971797E-3</v>
      </c>
      <c r="G1881">
        <v>20.970199429315695</v>
      </c>
      <c r="H1881">
        <v>1.8429613746576379</v>
      </c>
      <c r="I1881">
        <v>24.608803976522658</v>
      </c>
    </row>
    <row r="1882" spans="1:9" x14ac:dyDescent="0.3">
      <c r="A1882">
        <v>1881</v>
      </c>
      <c r="B1882">
        <v>0.80942280420702106</v>
      </c>
      <c r="C1882">
        <v>0.69122549734975081</v>
      </c>
      <c r="D1882">
        <v>4.4557214165205181E-2</v>
      </c>
      <c r="E1882">
        <v>0.3082265532044825</v>
      </c>
      <c r="F1882">
        <v>1.1243920326971797E-3</v>
      </c>
      <c r="G1882">
        <v>12.950996927973922</v>
      </c>
      <c r="H1882">
        <v>1.8545564609591567</v>
      </c>
      <c r="I1882">
        <v>11.40086868479912</v>
      </c>
    </row>
    <row r="1883" spans="1:9" x14ac:dyDescent="0.3">
      <c r="A1883">
        <v>1882</v>
      </c>
      <c r="B1883">
        <v>0.80942280420702106</v>
      </c>
      <c r="C1883">
        <v>0.72579994456962382</v>
      </c>
      <c r="D1883">
        <v>4.4557214165205181E-2</v>
      </c>
      <c r="E1883">
        <v>0.30106423366238139</v>
      </c>
      <c r="F1883">
        <v>1.1243920326971797E-3</v>
      </c>
      <c r="G1883">
        <v>22.893464004365633</v>
      </c>
      <c r="H1883">
        <v>1.8819685886369284</v>
      </c>
      <c r="I1883">
        <v>20.863815884980276</v>
      </c>
    </row>
    <row r="1884" spans="1:9" x14ac:dyDescent="0.3">
      <c r="A1884">
        <v>1883</v>
      </c>
      <c r="B1884">
        <v>0.80942280420702106</v>
      </c>
      <c r="C1884">
        <v>0.69122549734975081</v>
      </c>
      <c r="D1884">
        <v>4.4557214165205181E-2</v>
      </c>
      <c r="E1884">
        <v>0.30106423366238139</v>
      </c>
      <c r="F1884">
        <v>5.9856291146963593E-3</v>
      </c>
      <c r="G1884">
        <v>18.503817162003884</v>
      </c>
      <c r="H1884">
        <v>1.852255378499055</v>
      </c>
      <c r="I1884">
        <v>22.295369967811048</v>
      </c>
    </row>
    <row r="1885" spans="1:9" x14ac:dyDescent="0.3">
      <c r="A1885">
        <v>1884</v>
      </c>
      <c r="B1885">
        <v>0.80942280420702106</v>
      </c>
      <c r="C1885">
        <v>0.67724685601660817</v>
      </c>
      <c r="D1885">
        <v>4.4557214165205181E-2</v>
      </c>
      <c r="E1885">
        <v>0.30106423366238139</v>
      </c>
      <c r="F1885">
        <v>1.1243920326971797E-3</v>
      </c>
      <c r="G1885">
        <v>16.59794921362241</v>
      </c>
      <c r="H1885">
        <v>1.8334155000839127</v>
      </c>
      <c r="I1885">
        <v>14.018694326546484</v>
      </c>
    </row>
    <row r="1886" spans="1:9" x14ac:dyDescent="0.3">
      <c r="A1886">
        <v>1885</v>
      </c>
      <c r="B1886">
        <v>0.80942280420702106</v>
      </c>
      <c r="C1886">
        <v>0.69122549734975081</v>
      </c>
      <c r="D1886">
        <v>4.415205831303546E-2</v>
      </c>
      <c r="E1886">
        <v>0.30106423366238139</v>
      </c>
      <c r="F1886">
        <v>1.1243920326971797E-3</v>
      </c>
      <c r="G1886">
        <v>17.738984697432024</v>
      </c>
      <c r="H1886">
        <v>1.846988985564886</v>
      </c>
      <c r="I1886">
        <v>20.970684247612212</v>
      </c>
    </row>
    <row r="1887" spans="1:9" x14ac:dyDescent="0.3">
      <c r="A1887">
        <v>1886</v>
      </c>
      <c r="B1887">
        <v>0.86278296586647596</v>
      </c>
      <c r="C1887">
        <v>0.73983227386603745</v>
      </c>
      <c r="D1887">
        <v>4.409212868951147E-2</v>
      </c>
      <c r="E1887">
        <v>0.32498409955072188</v>
      </c>
      <c r="F1887">
        <v>1.1243920326971797E-3</v>
      </c>
      <c r="G1887">
        <v>39.540672339154597</v>
      </c>
      <c r="H1887">
        <v>1.972815860005444</v>
      </c>
      <c r="I1887">
        <v>41.465672339154601</v>
      </c>
    </row>
    <row r="1888" spans="1:9" x14ac:dyDescent="0.3">
      <c r="A1888">
        <v>1887</v>
      </c>
      <c r="B1888">
        <v>0.79907289979446949</v>
      </c>
      <c r="C1888">
        <v>0.67368526259423744</v>
      </c>
      <c r="D1888">
        <v>4.4557214165205181E-2</v>
      </c>
      <c r="E1888">
        <v>0.30106423366238139</v>
      </c>
      <c r="F1888">
        <v>1.1243920326971797E-3</v>
      </c>
      <c r="G1888">
        <v>14.482639559120813</v>
      </c>
      <c r="H1888">
        <v>1.8195040022489906</v>
      </c>
      <c r="I1888">
        <v>12.234202018132454</v>
      </c>
    </row>
    <row r="1889" spans="1:9" x14ac:dyDescent="0.3">
      <c r="A1889">
        <v>1888</v>
      </c>
      <c r="B1889">
        <v>0.77776025248021574</v>
      </c>
      <c r="C1889">
        <v>0.70789787406970262</v>
      </c>
      <c r="D1889">
        <v>4.4557214165205181E-2</v>
      </c>
      <c r="E1889">
        <v>0.30106423366238139</v>
      </c>
      <c r="F1889">
        <v>1.1243920326971797E-3</v>
      </c>
      <c r="G1889">
        <v>16.785193055179644</v>
      </c>
      <c r="H1889">
        <v>1.8324039664102021</v>
      </c>
      <c r="I1889">
        <v>26.04900567248793</v>
      </c>
    </row>
    <row r="1890" spans="1:9" x14ac:dyDescent="0.3">
      <c r="A1890">
        <v>1889</v>
      </c>
      <c r="B1890">
        <v>0.80942280420702106</v>
      </c>
      <c r="C1890">
        <v>0.69122549734975081</v>
      </c>
      <c r="D1890">
        <v>4.4557214165205181E-2</v>
      </c>
      <c r="E1890">
        <v>0.30082088938189316</v>
      </c>
      <c r="F1890">
        <v>1E-3</v>
      </c>
      <c r="G1890">
        <v>19.142980049090923</v>
      </c>
      <c r="H1890">
        <v>1.8470264051038701</v>
      </c>
      <c r="I1890">
        <v>19.706878602857014</v>
      </c>
    </row>
    <row r="1891" spans="1:9" x14ac:dyDescent="0.3">
      <c r="A1891">
        <v>1890</v>
      </c>
      <c r="B1891">
        <v>0.80942280420702106</v>
      </c>
      <c r="C1891">
        <v>0.69122549734975081</v>
      </c>
      <c r="D1891">
        <v>4.4557214165205181E-2</v>
      </c>
      <c r="E1891">
        <v>0.30106423366238139</v>
      </c>
      <c r="F1891">
        <v>6.4517355622678227E-3</v>
      </c>
      <c r="G1891">
        <v>14.164362017194213</v>
      </c>
      <c r="H1891">
        <v>1.8527214849466263</v>
      </c>
      <c r="I1891">
        <v>17.197149218313605</v>
      </c>
    </row>
    <row r="1892" spans="1:9" x14ac:dyDescent="0.3">
      <c r="A1892">
        <v>1891</v>
      </c>
      <c r="B1892">
        <v>0.80942280420702106</v>
      </c>
      <c r="C1892">
        <v>0.69122549734975081</v>
      </c>
      <c r="D1892">
        <v>4.7068297502336133E-2</v>
      </c>
      <c r="E1892">
        <v>0.30106423366238139</v>
      </c>
      <c r="F1892">
        <v>1.1243920326971797E-3</v>
      </c>
      <c r="G1892">
        <v>21.57774062570801</v>
      </c>
      <c r="H1892">
        <v>1.8499052247541867</v>
      </c>
      <c r="I1892">
        <v>14.687818968402794</v>
      </c>
    </row>
    <row r="1893" spans="1:9" x14ac:dyDescent="0.3">
      <c r="A1893">
        <v>1892</v>
      </c>
      <c r="B1893">
        <v>0.853698641462459</v>
      </c>
      <c r="C1893">
        <v>0.69122549734975081</v>
      </c>
      <c r="D1893">
        <v>4.4557214165205181E-2</v>
      </c>
      <c r="E1893">
        <v>0.30106423366238139</v>
      </c>
      <c r="F1893">
        <v>2.5968919123675349E-3</v>
      </c>
      <c r="G1893">
        <v>32.182476626199346</v>
      </c>
      <c r="H1893">
        <v>1.8931424785521638</v>
      </c>
      <c r="I1893">
        <v>31.632339005821265</v>
      </c>
    </row>
    <row r="1894" spans="1:9" x14ac:dyDescent="0.3">
      <c r="A1894">
        <v>1893</v>
      </c>
      <c r="B1894">
        <v>0.79633503426149721</v>
      </c>
      <c r="C1894">
        <v>0.6588220540169023</v>
      </c>
      <c r="D1894">
        <v>6.114971015452153E-2</v>
      </c>
      <c r="E1894">
        <v>0.30530732481957779</v>
      </c>
      <c r="F1894">
        <v>1.1243920326971797E-3</v>
      </c>
      <c r="G1894">
        <v>58.972931126425998</v>
      </c>
      <c r="H1894">
        <v>1.8227385152851958</v>
      </c>
      <c r="I1894">
        <v>14.468821695303037</v>
      </c>
    </row>
    <row r="1895" spans="1:9" x14ac:dyDescent="0.3">
      <c r="A1895">
        <v>1894</v>
      </c>
      <c r="B1895">
        <v>0.80942280420702106</v>
      </c>
      <c r="C1895">
        <v>0.64790626428381137</v>
      </c>
      <c r="D1895">
        <v>4.4557214165205181E-2</v>
      </c>
      <c r="E1895">
        <v>0.31435447586310039</v>
      </c>
      <c r="F1895">
        <v>1.1243920326971797E-3</v>
      </c>
      <c r="G1895">
        <v>23.306741431084507</v>
      </c>
      <c r="H1895">
        <v>1.8173651505518349</v>
      </c>
      <c r="I1895">
        <v>21.092793368047325</v>
      </c>
    </row>
    <row r="1896" spans="1:9" x14ac:dyDescent="0.3">
      <c r="A1896">
        <v>1895</v>
      </c>
      <c r="B1896">
        <v>0.80942280420702106</v>
      </c>
      <c r="C1896">
        <v>0.69122549734975081</v>
      </c>
      <c r="D1896">
        <v>6.3632420967242032E-2</v>
      </c>
      <c r="E1896">
        <v>0.30106423366238139</v>
      </c>
      <c r="F1896">
        <v>1.1243920326971797E-3</v>
      </c>
      <c r="G1896">
        <v>30.574134375664748</v>
      </c>
      <c r="H1896">
        <v>1.8664693482190926</v>
      </c>
      <c r="I1896">
        <v>19.384216860449769</v>
      </c>
    </row>
    <row r="1897" spans="1:9" x14ac:dyDescent="0.3">
      <c r="A1897">
        <v>1896</v>
      </c>
      <c r="B1897">
        <v>0.80942280420702106</v>
      </c>
      <c r="C1897">
        <v>0.69010841642372345</v>
      </c>
      <c r="D1897">
        <v>4.4557214165205181E-2</v>
      </c>
      <c r="E1897">
        <v>0.30106423366238139</v>
      </c>
      <c r="F1897">
        <v>1.3452646223699386E-2</v>
      </c>
      <c r="G1897">
        <v>19.460872217075867</v>
      </c>
      <c r="H1897">
        <v>1.8586053146820305</v>
      </c>
      <c r="I1897">
        <v>15.27547064318933</v>
      </c>
    </row>
    <row r="1898" spans="1:9" x14ac:dyDescent="0.3">
      <c r="A1898">
        <v>1897</v>
      </c>
      <c r="B1898">
        <v>0.80942280420702106</v>
      </c>
      <c r="C1898">
        <v>0.69122549734975081</v>
      </c>
      <c r="D1898">
        <v>4.2925033301933882E-2</v>
      </c>
      <c r="E1898">
        <v>0.30106423366238139</v>
      </c>
      <c r="F1898">
        <v>1E-3</v>
      </c>
      <c r="G1898">
        <v>15.613082864514615</v>
      </c>
      <c r="H1898">
        <v>1.8456375685210873</v>
      </c>
      <c r="I1898">
        <v>12.906375685967646</v>
      </c>
    </row>
    <row r="1899" spans="1:9" x14ac:dyDescent="0.3">
      <c r="A1899">
        <v>1898</v>
      </c>
      <c r="B1899">
        <v>0.80942280420702106</v>
      </c>
      <c r="C1899">
        <v>0.63820723851512007</v>
      </c>
      <c r="D1899">
        <v>4.4557214165205181E-2</v>
      </c>
      <c r="E1899">
        <v>0.30106423366238139</v>
      </c>
      <c r="F1899">
        <v>1.1243920326971797E-3</v>
      </c>
      <c r="G1899">
        <v>22.097080966032415</v>
      </c>
      <c r="H1899">
        <v>1.7943758825824248</v>
      </c>
      <c r="I1899">
        <v>19.07893537216173</v>
      </c>
    </row>
    <row r="1900" spans="1:9" x14ac:dyDescent="0.3">
      <c r="A1900">
        <v>1899</v>
      </c>
      <c r="B1900">
        <v>0.80942280420702106</v>
      </c>
      <c r="C1900">
        <v>0.69122549734975081</v>
      </c>
      <c r="D1900">
        <v>4.4557214165205181E-2</v>
      </c>
      <c r="E1900">
        <v>0.30106423366238139</v>
      </c>
      <c r="F1900">
        <v>8.7805321462110751E-3</v>
      </c>
      <c r="G1900">
        <v>19.282468560623439</v>
      </c>
      <c r="H1900">
        <v>1.8550502815305696</v>
      </c>
      <c r="I1900">
        <v>30.215672339154597</v>
      </c>
    </row>
    <row r="1901" spans="1:9" x14ac:dyDescent="0.3">
      <c r="A1901">
        <v>1900</v>
      </c>
      <c r="B1901">
        <v>0.80942280420702106</v>
      </c>
      <c r="C1901">
        <v>0.69122549734975081</v>
      </c>
      <c r="D1901">
        <v>4.1106964889624426E-2</v>
      </c>
      <c r="E1901">
        <v>0.30106423366238139</v>
      </c>
      <c r="F1901">
        <v>4.6914952048777367E-3</v>
      </c>
      <c r="G1901">
        <v>23.554243749639721</v>
      </c>
      <c r="H1901">
        <v>1.8475109953136557</v>
      </c>
      <c r="I1901">
        <v>19.863815884980269</v>
      </c>
    </row>
    <row r="1902" spans="1:9" x14ac:dyDescent="0.3">
      <c r="A1902">
        <v>1901</v>
      </c>
      <c r="B1902">
        <v>0.80942280420702106</v>
      </c>
      <c r="C1902">
        <v>0.69122549734975081</v>
      </c>
      <c r="D1902">
        <v>4.8889149106674405E-2</v>
      </c>
      <c r="E1902">
        <v>0.37174223405106255</v>
      </c>
      <c r="F1902">
        <v>1.1243920326971797E-3</v>
      </c>
      <c r="G1902">
        <v>20.564291786075525</v>
      </c>
      <c r="H1902">
        <v>1.9224040767472059</v>
      </c>
      <c r="I1902">
        <v>12.734202018132454</v>
      </c>
    </row>
    <row r="1903" spans="1:9" x14ac:dyDescent="0.3">
      <c r="A1903">
        <v>1902</v>
      </c>
      <c r="B1903">
        <v>0.80942280420702106</v>
      </c>
      <c r="C1903">
        <v>0.69122549734975081</v>
      </c>
      <c r="D1903">
        <v>4.7288143312706671E-2</v>
      </c>
      <c r="E1903">
        <v>0.30106423366238139</v>
      </c>
      <c r="F1903">
        <v>1.1243920326971797E-3</v>
      </c>
      <c r="G1903">
        <v>16.737700976849506</v>
      </c>
      <c r="H1903">
        <v>1.8501250705645571</v>
      </c>
      <c r="I1903">
        <v>14.679321850522637</v>
      </c>
    </row>
    <row r="1904" spans="1:9" x14ac:dyDescent="0.3">
      <c r="A1904">
        <v>1903</v>
      </c>
      <c r="B1904">
        <v>0.80917488871852439</v>
      </c>
      <c r="C1904">
        <v>0.69122549734975081</v>
      </c>
      <c r="D1904">
        <v>4.4557214165205181E-2</v>
      </c>
      <c r="E1904">
        <v>0.30106423366238139</v>
      </c>
      <c r="F1904">
        <v>1.1243920326971797E-3</v>
      </c>
      <c r="G1904">
        <v>17.702867120046317</v>
      </c>
      <c r="H1904">
        <v>1.8471462259285587</v>
      </c>
      <c r="I1904">
        <v>23.630138414192366</v>
      </c>
    </row>
    <row r="1905" spans="1:9" x14ac:dyDescent="0.3">
      <c r="A1905">
        <v>1904</v>
      </c>
      <c r="B1905">
        <v>0.83449583327794385</v>
      </c>
      <c r="C1905">
        <v>0.69122549734975081</v>
      </c>
      <c r="D1905">
        <v>5.3430379557747418E-2</v>
      </c>
      <c r="E1905">
        <v>0.30106423366238139</v>
      </c>
      <c r="F1905">
        <v>1.1243920326971797E-3</v>
      </c>
      <c r="G1905">
        <v>17.187040350755268</v>
      </c>
      <c r="H1905">
        <v>1.8813403358805205</v>
      </c>
      <c r="I1905">
        <v>21.720684247612208</v>
      </c>
    </row>
    <row r="1906" spans="1:9" x14ac:dyDescent="0.3">
      <c r="A1906">
        <v>1905</v>
      </c>
      <c r="B1906">
        <v>0.80942280420702106</v>
      </c>
      <c r="C1906">
        <v>0.68967874922162675</v>
      </c>
      <c r="D1906">
        <v>4.4557214165205181E-2</v>
      </c>
      <c r="E1906">
        <v>0.30106423366238139</v>
      </c>
      <c r="F1906">
        <v>1.1243920326971797E-3</v>
      </c>
      <c r="G1906">
        <v>19.392543417041686</v>
      </c>
      <c r="H1906">
        <v>1.8458473932889314</v>
      </c>
      <c r="I1906">
        <v>25.882339005821265</v>
      </c>
    </row>
    <row r="1907" spans="1:9" x14ac:dyDescent="0.3">
      <c r="A1907">
        <v>1906</v>
      </c>
      <c r="B1907">
        <v>0.80942280420702106</v>
      </c>
      <c r="C1907">
        <v>0.69122549734975081</v>
      </c>
      <c r="D1907">
        <v>3.7441656687517602E-2</v>
      </c>
      <c r="E1907">
        <v>0.30106423366238139</v>
      </c>
      <c r="F1907">
        <v>1.1243920326971797E-3</v>
      </c>
      <c r="G1907">
        <v>17.847750302119799</v>
      </c>
      <c r="H1907">
        <v>1.8402785839393681</v>
      </c>
      <c r="I1907">
        <v>13.125955265674168</v>
      </c>
    </row>
    <row r="1908" spans="1:9" x14ac:dyDescent="0.3">
      <c r="A1908">
        <v>1907</v>
      </c>
      <c r="B1908">
        <v>0.87100569151942087</v>
      </c>
      <c r="C1908">
        <v>0.69122549734975081</v>
      </c>
      <c r="D1908">
        <v>4.4557214165205181E-2</v>
      </c>
      <c r="E1908">
        <v>0.30106423366238139</v>
      </c>
      <c r="F1908">
        <v>1.1243920326971797E-3</v>
      </c>
      <c r="G1908">
        <v>37.409844960050073</v>
      </c>
      <c r="H1908">
        <v>1.9089770287294552</v>
      </c>
      <c r="I1908">
        <v>38.882339005821265</v>
      </c>
    </row>
    <row r="1909" spans="1:9" x14ac:dyDescent="0.3">
      <c r="A1909">
        <v>1908</v>
      </c>
      <c r="B1909">
        <v>0.79559215540065875</v>
      </c>
      <c r="C1909">
        <v>0.72136013057781401</v>
      </c>
      <c r="D1909">
        <v>4.4557214165205181E-2</v>
      </c>
      <c r="E1909">
        <v>0.30106423366238139</v>
      </c>
      <c r="F1909">
        <v>1.1243920326971797E-3</v>
      </c>
      <c r="G1909">
        <v>23.794240217362972</v>
      </c>
      <c r="H1909">
        <v>1.8636981258387564</v>
      </c>
      <c r="I1909">
        <v>27.29900567248793</v>
      </c>
    </row>
    <row r="1910" spans="1:9" x14ac:dyDescent="0.3">
      <c r="A1910">
        <v>1909</v>
      </c>
      <c r="B1910">
        <v>0.80942280420702106</v>
      </c>
      <c r="C1910">
        <v>0.69122549734975081</v>
      </c>
      <c r="D1910">
        <v>4.2435586034597066E-2</v>
      </c>
      <c r="E1910">
        <v>0.30106423366238139</v>
      </c>
      <c r="F1910">
        <v>1.1243920326971797E-3</v>
      </c>
      <c r="G1910">
        <v>19.842108522432504</v>
      </c>
      <c r="H1910">
        <v>1.8452725132864476</v>
      </c>
      <c r="I1910">
        <v>23.470684247612212</v>
      </c>
    </row>
    <row r="1911" spans="1:9" x14ac:dyDescent="0.3">
      <c r="A1911">
        <v>1910</v>
      </c>
      <c r="B1911">
        <v>0.80942280420702106</v>
      </c>
      <c r="C1911">
        <v>0.69122549734975081</v>
      </c>
      <c r="D1911">
        <v>4.4557214165205181E-2</v>
      </c>
      <c r="E1911">
        <v>0.31269004579373316</v>
      </c>
      <c r="F1911">
        <v>1E-3</v>
      </c>
      <c r="G1911">
        <v>20.090835927889746</v>
      </c>
      <c r="H1911">
        <v>1.8588955615157101</v>
      </c>
      <c r="I1911">
        <v>24.25803803793972</v>
      </c>
    </row>
    <row r="1912" spans="1:9" x14ac:dyDescent="0.3">
      <c r="A1912">
        <v>1911</v>
      </c>
      <c r="B1912">
        <v>0.83802008874555556</v>
      </c>
      <c r="C1912">
        <v>0.69122549734975081</v>
      </c>
      <c r="D1912">
        <v>4.4557214165205181E-2</v>
      </c>
      <c r="E1912">
        <v>0.30106423366238139</v>
      </c>
      <c r="F1912">
        <v>1.1243920326971797E-3</v>
      </c>
      <c r="G1912">
        <v>24.867585067944994</v>
      </c>
      <c r="H1912">
        <v>1.8759914259555901</v>
      </c>
      <c r="I1912">
        <v>23.632339005821265</v>
      </c>
    </row>
    <row r="1913" spans="1:9" x14ac:dyDescent="0.3">
      <c r="A1913">
        <v>1912</v>
      </c>
      <c r="B1913">
        <v>0.80942280420702106</v>
      </c>
      <c r="C1913">
        <v>0.69122549734975081</v>
      </c>
      <c r="D1913">
        <v>4.4557214165205181E-2</v>
      </c>
      <c r="E1913">
        <v>0.30437441316905467</v>
      </c>
      <c r="F1913">
        <v>1.1243920326971797E-3</v>
      </c>
      <c r="G1913">
        <v>19.038022010599196</v>
      </c>
      <c r="H1913">
        <v>1.8507043209237288</v>
      </c>
      <c r="I1913">
        <v>18.591371371273056</v>
      </c>
    </row>
    <row r="1914" spans="1:9" x14ac:dyDescent="0.3">
      <c r="A1914">
        <v>1913</v>
      </c>
      <c r="B1914">
        <v>0.80585942910304209</v>
      </c>
      <c r="C1914">
        <v>0.69122549734975081</v>
      </c>
      <c r="D1914">
        <v>4.5946122976589919E-2</v>
      </c>
      <c r="E1914">
        <v>0.30106423366238139</v>
      </c>
      <c r="F1914">
        <v>1.1243920326971797E-3</v>
      </c>
      <c r="G1914">
        <v>16.477272801585094</v>
      </c>
      <c r="H1914">
        <v>1.8452196751244612</v>
      </c>
      <c r="I1914">
        <v>11.790168329242423</v>
      </c>
    </row>
    <row r="1915" spans="1:9" x14ac:dyDescent="0.3">
      <c r="A1915">
        <v>1914</v>
      </c>
      <c r="B1915">
        <v>0.80942280420702106</v>
      </c>
      <c r="C1915">
        <v>0.73208967459122587</v>
      </c>
      <c r="D1915">
        <v>4.4557214165205181E-2</v>
      </c>
      <c r="E1915">
        <v>0.3</v>
      </c>
      <c r="F1915">
        <v>1.1243920326971797E-3</v>
      </c>
      <c r="G1915">
        <v>28.494922865535738</v>
      </c>
      <c r="H1915">
        <v>1.887194084996149</v>
      </c>
      <c r="I1915">
        <v>26.775470643189326</v>
      </c>
    </row>
    <row r="1916" spans="1:9" x14ac:dyDescent="0.3">
      <c r="A1916">
        <v>1915</v>
      </c>
      <c r="B1916">
        <v>0.86727133190169059</v>
      </c>
      <c r="C1916">
        <v>0.69122549734975081</v>
      </c>
      <c r="D1916">
        <v>4.4557214165205181E-2</v>
      </c>
      <c r="E1916">
        <v>0.30106423366238139</v>
      </c>
      <c r="F1916">
        <v>1.1243920326971797E-3</v>
      </c>
      <c r="G1916">
        <v>33.954130555990346</v>
      </c>
      <c r="H1916">
        <v>1.905242669111725</v>
      </c>
      <c r="I1916">
        <v>28.215672339154601</v>
      </c>
    </row>
    <row r="1917" spans="1:9" x14ac:dyDescent="0.3">
      <c r="A1917">
        <v>1916</v>
      </c>
      <c r="B1917">
        <v>0.80942280420702106</v>
      </c>
      <c r="C1917">
        <v>0.69122549734975081</v>
      </c>
      <c r="D1917">
        <v>4.1746275753367285E-2</v>
      </c>
      <c r="E1917">
        <v>0.30106423366238139</v>
      </c>
      <c r="F1917">
        <v>1.1243920326971797E-3</v>
      </c>
      <c r="G1917">
        <v>17.043207092203346</v>
      </c>
      <c r="H1917">
        <v>1.8445832030052178</v>
      </c>
      <c r="I1917">
        <v>18.692137309855994</v>
      </c>
    </row>
    <row r="1918" spans="1:9" x14ac:dyDescent="0.3">
      <c r="A1918">
        <v>1917</v>
      </c>
      <c r="B1918">
        <v>0.80942280420702106</v>
      </c>
      <c r="C1918">
        <v>0.57569167814436117</v>
      </c>
      <c r="D1918">
        <v>4.4557214165205181E-2</v>
      </c>
      <c r="E1918">
        <v>0.30106423366238139</v>
      </c>
      <c r="F1918">
        <v>1.1243920326971797E-3</v>
      </c>
      <c r="G1918">
        <v>20.062787120515431</v>
      </c>
      <c r="H1918">
        <v>1.7318603222116657</v>
      </c>
      <c r="I1918">
        <v>20.802403668014641</v>
      </c>
    </row>
    <row r="1919" spans="1:9" x14ac:dyDescent="0.3">
      <c r="A1919">
        <v>1918</v>
      </c>
      <c r="B1919">
        <v>0.8157523765216449</v>
      </c>
      <c r="C1919">
        <v>0.69122549734975081</v>
      </c>
      <c r="D1919">
        <v>4.4557214165205181E-2</v>
      </c>
      <c r="E1919">
        <v>0.30106423366238139</v>
      </c>
      <c r="F1919">
        <v>1.1243920326971797E-3</v>
      </c>
      <c r="G1919">
        <v>24.101590590621456</v>
      </c>
      <c r="H1919">
        <v>1.8537237137316793</v>
      </c>
      <c r="I1919">
        <v>15.462036634477718</v>
      </c>
    </row>
    <row r="1920" spans="1:9" x14ac:dyDescent="0.3">
      <c r="A1920">
        <v>1919</v>
      </c>
      <c r="B1920">
        <v>0.80942280420702106</v>
      </c>
      <c r="C1920">
        <v>0.69122549734975081</v>
      </c>
      <c r="D1920">
        <v>4.4557214165205181E-2</v>
      </c>
      <c r="E1920">
        <v>0.30106423366238139</v>
      </c>
      <c r="F1920">
        <v>1.0567121069842997E-3</v>
      </c>
      <c r="G1920">
        <v>18.191962617873966</v>
      </c>
      <c r="H1920">
        <v>1.8473264614913427</v>
      </c>
      <c r="I1920">
        <v>22.108803976522662</v>
      </c>
    </row>
    <row r="1921" spans="1:9" x14ac:dyDescent="0.3">
      <c r="A1921">
        <v>1920</v>
      </c>
      <c r="B1921">
        <v>0.80942280420702106</v>
      </c>
      <c r="C1921">
        <v>0.69122549734975081</v>
      </c>
      <c r="D1921">
        <v>4.4557214165205181E-2</v>
      </c>
      <c r="E1921">
        <v>0.33974134928398153</v>
      </c>
      <c r="F1921">
        <v>1.1243920326971797E-3</v>
      </c>
      <c r="G1921">
        <v>18.859524800718638</v>
      </c>
      <c r="H1921">
        <v>1.8860712570386557</v>
      </c>
      <c r="I1921">
        <v>33.130138414192366</v>
      </c>
    </row>
    <row r="1922" spans="1:9" x14ac:dyDescent="0.3">
      <c r="A1922">
        <v>1921</v>
      </c>
      <c r="B1922">
        <v>0.77973275248760265</v>
      </c>
      <c r="C1922">
        <v>0.69122549734975081</v>
      </c>
      <c r="D1922">
        <v>5.8788353077175219E-2</v>
      </c>
      <c r="E1922">
        <v>0.3</v>
      </c>
      <c r="F1922">
        <v>1.1243920326971797E-3</v>
      </c>
      <c r="G1922">
        <v>25.676334771481983</v>
      </c>
      <c r="H1922">
        <v>1.8308709949472257</v>
      </c>
      <c r="I1922">
        <v>46.154855545069438</v>
      </c>
    </row>
    <row r="1923" spans="1:9" x14ac:dyDescent="0.3">
      <c r="A1923">
        <v>1922</v>
      </c>
      <c r="B1923">
        <v>0.80942280420702106</v>
      </c>
      <c r="C1923">
        <v>0.69122549734975081</v>
      </c>
      <c r="D1923">
        <v>4.205437955588831E-2</v>
      </c>
      <c r="E1923">
        <v>0.30106423366238139</v>
      </c>
      <c r="F1923">
        <v>1.1243920326971797E-3</v>
      </c>
      <c r="G1923">
        <v>19.721551850784966</v>
      </c>
      <c r="H1923">
        <v>1.8448913068077388</v>
      </c>
      <c r="I1923">
        <v>30.715672339154597</v>
      </c>
    </row>
    <row r="1924" spans="1:9" x14ac:dyDescent="0.3">
      <c r="A1924">
        <v>1923</v>
      </c>
      <c r="B1924">
        <v>0.80942280420702106</v>
      </c>
      <c r="C1924">
        <v>0.69122549734975081</v>
      </c>
      <c r="D1924">
        <v>4.4557214165205181E-2</v>
      </c>
      <c r="E1924">
        <v>0.30106423366238139</v>
      </c>
      <c r="F1924">
        <v>1.0027406686982415E-2</v>
      </c>
      <c r="G1924">
        <v>15.636029029069601</v>
      </c>
      <c r="H1924">
        <v>1.8562971560713408</v>
      </c>
      <c r="I1924">
        <v>13.475851023415387</v>
      </c>
    </row>
    <row r="1925" spans="1:9" x14ac:dyDescent="0.3">
      <c r="A1925">
        <v>1924</v>
      </c>
      <c r="B1925">
        <v>0.80942280420702106</v>
      </c>
      <c r="C1925">
        <v>0.64907276664659663</v>
      </c>
      <c r="D1925">
        <v>4.4557214165205181E-2</v>
      </c>
      <c r="E1925">
        <v>0.30106423366238139</v>
      </c>
      <c r="F1925">
        <v>1.1243920326971797E-3</v>
      </c>
      <c r="G1925">
        <v>27.208595710609661</v>
      </c>
      <c r="H1925">
        <v>1.8052414107139014</v>
      </c>
      <c r="I1925">
        <v>38.380138414192359</v>
      </c>
    </row>
    <row r="1926" spans="1:9" x14ac:dyDescent="0.3">
      <c r="A1926">
        <v>1925</v>
      </c>
      <c r="B1926">
        <v>0.80942280420702106</v>
      </c>
      <c r="C1926">
        <v>0.69122549734975081</v>
      </c>
      <c r="D1926">
        <v>4.2911005055127585E-2</v>
      </c>
      <c r="E1926">
        <v>0.30106423366238139</v>
      </c>
      <c r="F1926">
        <v>1E-3</v>
      </c>
      <c r="G1926">
        <v>20.285195667037947</v>
      </c>
      <c r="H1926">
        <v>1.8456235402742809</v>
      </c>
      <c r="I1926">
        <v>12.421603327497113</v>
      </c>
    </row>
    <row r="1927" spans="1:9" x14ac:dyDescent="0.3">
      <c r="A1927">
        <v>1926</v>
      </c>
      <c r="B1927">
        <v>0.83381085914080555</v>
      </c>
      <c r="C1927">
        <v>0.67342359783403749</v>
      </c>
      <c r="D1927">
        <v>4.4557214165205181E-2</v>
      </c>
      <c r="E1927">
        <v>0.30106423366238139</v>
      </c>
      <c r="F1927">
        <v>1.1243920326971797E-3</v>
      </c>
      <c r="G1927">
        <v>21.032548387549962</v>
      </c>
      <c r="H1927">
        <v>1.8539802968351267</v>
      </c>
      <c r="I1927">
        <v>14.650572066381692</v>
      </c>
    </row>
    <row r="1928" spans="1:9" x14ac:dyDescent="0.3">
      <c r="A1928">
        <v>1927</v>
      </c>
      <c r="B1928">
        <v>0.80606764873152259</v>
      </c>
      <c r="C1928">
        <v>0.7204572311483407</v>
      </c>
      <c r="D1928">
        <v>4.4557214165205181E-2</v>
      </c>
      <c r="E1928">
        <v>0.30106423366238139</v>
      </c>
      <c r="F1928">
        <v>1.1243920326971797E-3</v>
      </c>
      <c r="G1928">
        <v>21.535475487093443</v>
      </c>
      <c r="H1928">
        <v>1.873270719740147</v>
      </c>
      <c r="I1928">
        <v>22.79900567248793</v>
      </c>
    </row>
    <row r="1929" spans="1:9" x14ac:dyDescent="0.3">
      <c r="A1929">
        <v>1928</v>
      </c>
      <c r="B1929">
        <v>0.80942280420702106</v>
      </c>
      <c r="C1929">
        <v>0.69122549734975081</v>
      </c>
      <c r="D1929">
        <v>4.8450666321720764E-2</v>
      </c>
      <c r="E1929">
        <v>0.31237849154865671</v>
      </c>
      <c r="F1929">
        <v>1.1243920326971797E-3</v>
      </c>
      <c r="G1929">
        <v>17.219268360369227</v>
      </c>
      <c r="H1929">
        <v>1.8626018514598466</v>
      </c>
      <c r="I1929">
        <v>18.942137309855994</v>
      </c>
    </row>
    <row r="1930" spans="1:9" x14ac:dyDescent="0.3">
      <c r="A1930">
        <v>1929</v>
      </c>
      <c r="B1930">
        <v>0.80942280420702106</v>
      </c>
      <c r="C1930">
        <v>0.69122549734975081</v>
      </c>
      <c r="D1930">
        <v>4.4557214165205181E-2</v>
      </c>
      <c r="E1930">
        <v>0.32349982979288455</v>
      </c>
      <c r="F1930">
        <v>1.1243920326971797E-3</v>
      </c>
      <c r="G1930">
        <v>21.881377860616819</v>
      </c>
      <c r="H1930">
        <v>1.8698297375475588</v>
      </c>
      <c r="I1930">
        <v>26.674704704606388</v>
      </c>
    </row>
    <row r="1931" spans="1:9" x14ac:dyDescent="0.3">
      <c r="A1931">
        <v>1930</v>
      </c>
      <c r="B1931">
        <v>0.80942280420702106</v>
      </c>
      <c r="C1931">
        <v>0.70808695597892435</v>
      </c>
      <c r="D1931">
        <v>4.4825569085188699E-2</v>
      </c>
      <c r="E1931">
        <v>0.30106423366238139</v>
      </c>
      <c r="F1931">
        <v>1.1243920326971797E-3</v>
      </c>
      <c r="G1931">
        <v>18.075299656088401</v>
      </c>
      <c r="H1931">
        <v>1.8645239549662125</v>
      </c>
      <c r="I1931">
        <v>13.517954966548533</v>
      </c>
    </row>
    <row r="1932" spans="1:9" x14ac:dyDescent="0.3">
      <c r="A1932">
        <v>1931</v>
      </c>
      <c r="B1932">
        <v>0.83701755827528568</v>
      </c>
      <c r="C1932">
        <v>0.69122549734975081</v>
      </c>
      <c r="D1932">
        <v>4.4557214165205181E-2</v>
      </c>
      <c r="E1932">
        <v>0.31612827904747398</v>
      </c>
      <c r="F1932">
        <v>1.1243920326971797E-3</v>
      </c>
      <c r="G1932">
        <v>18.884060900081391</v>
      </c>
      <c r="H1932">
        <v>1.8900529408704125</v>
      </c>
      <c r="I1932">
        <v>14.503953033545464</v>
      </c>
    </row>
    <row r="1933" spans="1:9" x14ac:dyDescent="0.3">
      <c r="A1933">
        <v>1932</v>
      </c>
      <c r="B1933">
        <v>0.80942280420702106</v>
      </c>
      <c r="C1933">
        <v>0.69122549734975081</v>
      </c>
      <c r="D1933">
        <v>4.4557214165205181E-2</v>
      </c>
      <c r="E1933">
        <v>0.32303735740647199</v>
      </c>
      <c r="F1933">
        <v>1.9638934458147551E-2</v>
      </c>
      <c r="G1933">
        <v>16.725223545439441</v>
      </c>
      <c r="H1933">
        <v>1.8878818075865966</v>
      </c>
      <c r="I1933">
        <v>12.131852657292821</v>
      </c>
    </row>
    <row r="1934" spans="1:9" x14ac:dyDescent="0.3">
      <c r="A1934">
        <v>1933</v>
      </c>
      <c r="B1934">
        <v>0.80613820110199885</v>
      </c>
      <c r="C1934">
        <v>0.69122549734975081</v>
      </c>
      <c r="D1934">
        <v>4.4526398726374025E-2</v>
      </c>
      <c r="E1934">
        <v>0.30106423366238139</v>
      </c>
      <c r="F1934">
        <v>1.1243920326971797E-3</v>
      </c>
      <c r="G1934">
        <v>16.434121535392244</v>
      </c>
      <c r="H1934">
        <v>1.8440787228732023</v>
      </c>
      <c r="I1934">
        <v>13.390500270427315</v>
      </c>
    </row>
    <row r="1935" spans="1:9" x14ac:dyDescent="0.3">
      <c r="A1935">
        <v>1934</v>
      </c>
      <c r="B1935">
        <v>0.79548461290240613</v>
      </c>
      <c r="C1935">
        <v>0.69122549734975081</v>
      </c>
      <c r="D1935">
        <v>4.4557214165205181E-2</v>
      </c>
      <c r="E1935">
        <v>0.30106423366238139</v>
      </c>
      <c r="F1935">
        <v>1.1243920326971797E-3</v>
      </c>
      <c r="G1935">
        <v>15.922198083167455</v>
      </c>
      <c r="H1935">
        <v>1.8334559501124406</v>
      </c>
      <c r="I1935">
        <v>11.140059714892409</v>
      </c>
    </row>
    <row r="1936" spans="1:9" x14ac:dyDescent="0.3">
      <c r="A1936">
        <v>1935</v>
      </c>
      <c r="B1936">
        <v>0.80942280420702106</v>
      </c>
      <c r="C1936">
        <v>0.62406454625312724</v>
      </c>
      <c r="D1936">
        <v>4.4557214165205181E-2</v>
      </c>
      <c r="E1936">
        <v>0.30106423366238139</v>
      </c>
      <c r="F1936">
        <v>1.1243920326971797E-3</v>
      </c>
      <c r="G1936">
        <v>20.983067688385024</v>
      </c>
      <c r="H1936">
        <v>1.780233190320432</v>
      </c>
      <c r="I1936">
        <v>27.11112238668607</v>
      </c>
    </row>
    <row r="1937" spans="1:9" x14ac:dyDescent="0.3">
      <c r="A1937">
        <v>1936</v>
      </c>
      <c r="B1937">
        <v>0.80942280420702106</v>
      </c>
      <c r="C1937">
        <v>0.69122549734975081</v>
      </c>
      <c r="D1937">
        <v>4.4557214165205181E-2</v>
      </c>
      <c r="E1937">
        <v>0.32685667951260428</v>
      </c>
      <c r="F1937">
        <v>1.1243920326971797E-3</v>
      </c>
      <c r="G1937">
        <v>15.643060750435685</v>
      </c>
      <c r="H1937">
        <v>1.8731865872672784</v>
      </c>
      <c r="I1937">
        <v>15.258038037939722</v>
      </c>
    </row>
    <row r="1938" spans="1:9" x14ac:dyDescent="0.3">
      <c r="A1938">
        <v>1937</v>
      </c>
      <c r="B1938">
        <v>0.80942280420702106</v>
      </c>
      <c r="C1938">
        <v>0.69122549734975081</v>
      </c>
      <c r="D1938">
        <v>4.4557214165205181E-2</v>
      </c>
      <c r="E1938">
        <v>0.30106423366238139</v>
      </c>
      <c r="F1938">
        <v>6.8896074806651438E-3</v>
      </c>
      <c r="G1938">
        <v>18.392212131670483</v>
      </c>
      <c r="H1938">
        <v>1.8531593568650238</v>
      </c>
      <c r="I1938">
        <v>31.715672339154601</v>
      </c>
    </row>
    <row r="1939" spans="1:9" x14ac:dyDescent="0.3">
      <c r="A1939">
        <v>1938</v>
      </c>
      <c r="B1939">
        <v>0.80942280420702106</v>
      </c>
      <c r="C1939">
        <v>0.73430712709339652</v>
      </c>
      <c r="D1939">
        <v>4.4557214165205181E-2</v>
      </c>
      <c r="E1939">
        <v>0.30106423366238139</v>
      </c>
      <c r="F1939">
        <v>1.1243920326971797E-3</v>
      </c>
      <c r="G1939">
        <v>27.86471466883026</v>
      </c>
      <c r="H1939">
        <v>1.8904757711607012</v>
      </c>
      <c r="I1939">
        <v>26.525470643189326</v>
      </c>
    </row>
    <row r="1940" spans="1:9" x14ac:dyDescent="0.3">
      <c r="A1940">
        <v>1939</v>
      </c>
      <c r="B1940">
        <v>0.80942280420702106</v>
      </c>
      <c r="C1940">
        <v>0.69122549734975081</v>
      </c>
      <c r="D1940">
        <v>4.4557214165205181E-2</v>
      </c>
      <c r="E1940">
        <v>0.30223440906987292</v>
      </c>
      <c r="F1940">
        <v>1.1243920326971797E-3</v>
      </c>
      <c r="G1940">
        <v>22.679765880937637</v>
      </c>
      <c r="H1940">
        <v>1.8485643168245471</v>
      </c>
      <c r="I1940">
        <v>23.758038037939723</v>
      </c>
    </row>
    <row r="1941" spans="1:9" x14ac:dyDescent="0.3">
      <c r="A1941">
        <v>1940</v>
      </c>
      <c r="B1941">
        <v>0.80942280420702106</v>
      </c>
      <c r="C1941">
        <v>0.70982941807234268</v>
      </c>
      <c r="D1941">
        <v>4.3741330755920245E-2</v>
      </c>
      <c r="E1941">
        <v>0.30106423366238139</v>
      </c>
      <c r="F1941">
        <v>1.1243920326971797E-3</v>
      </c>
      <c r="G1941">
        <v>19.819472276983873</v>
      </c>
      <c r="H1941">
        <v>1.8651821787303624</v>
      </c>
      <c r="I1941">
        <v>11.362101641879811</v>
      </c>
    </row>
    <row r="1942" spans="1:9" x14ac:dyDescent="0.3">
      <c r="A1942">
        <v>1941</v>
      </c>
      <c r="B1942">
        <v>0.77968194250621736</v>
      </c>
      <c r="C1942">
        <v>0.69122549734975081</v>
      </c>
      <c r="D1942">
        <v>4.4557214165205181E-2</v>
      </c>
      <c r="E1942">
        <v>0.3</v>
      </c>
      <c r="F1942">
        <v>1.1243920326971797E-3</v>
      </c>
      <c r="G1942">
        <v>17.361933266637188</v>
      </c>
      <c r="H1942">
        <v>1.8165890460538703</v>
      </c>
      <c r="I1942">
        <v>21.358803976522658</v>
      </c>
    </row>
    <row r="1943" spans="1:9" x14ac:dyDescent="0.3">
      <c r="A1943">
        <v>1942</v>
      </c>
      <c r="B1943">
        <v>0.80942280420702106</v>
      </c>
      <c r="C1943">
        <v>0.69122549734975081</v>
      </c>
      <c r="D1943">
        <v>4.4557214165205181E-2</v>
      </c>
      <c r="E1943">
        <v>0.33423372000132534</v>
      </c>
      <c r="F1943">
        <v>1.1243920326971797E-3</v>
      </c>
      <c r="G1943">
        <v>16.718653975874094</v>
      </c>
      <c r="H1943">
        <v>1.8805636277559994</v>
      </c>
      <c r="I1943">
        <v>12.540168329242423</v>
      </c>
    </row>
    <row r="1944" spans="1:9" x14ac:dyDescent="0.3">
      <c r="A1944">
        <v>1943</v>
      </c>
      <c r="B1944">
        <v>0.80942280420702106</v>
      </c>
      <c r="C1944">
        <v>0.69122549734975081</v>
      </c>
      <c r="D1944">
        <v>4.4557214165205181E-2</v>
      </c>
      <c r="E1944">
        <v>0.30106423366238139</v>
      </c>
      <c r="F1944">
        <v>3.294518533642635E-3</v>
      </c>
      <c r="G1944">
        <v>19.67932576261186</v>
      </c>
      <c r="H1944">
        <v>1.8495642679180011</v>
      </c>
      <c r="I1944">
        <v>18.882339005821265</v>
      </c>
    </row>
    <row r="1945" spans="1:9" x14ac:dyDescent="0.3">
      <c r="A1945">
        <v>1944</v>
      </c>
      <c r="B1945">
        <v>0.80942280420702106</v>
      </c>
      <c r="C1945">
        <v>0.69122549734975081</v>
      </c>
      <c r="D1945">
        <v>4.4557214165205181E-2</v>
      </c>
      <c r="E1945">
        <v>0.30106423366238139</v>
      </c>
      <c r="F1945">
        <v>1.062807728785458E-2</v>
      </c>
      <c r="G1945">
        <v>18.877096579371134</v>
      </c>
      <c r="H1945">
        <v>1.8568978266722131</v>
      </c>
      <c r="I1945">
        <v>19.108803976522662</v>
      </c>
    </row>
    <row r="1946" spans="1:9" x14ac:dyDescent="0.3">
      <c r="A1946">
        <v>1945</v>
      </c>
      <c r="B1946">
        <v>0.80942280420702106</v>
      </c>
      <c r="C1946">
        <v>0.6775801057973927</v>
      </c>
      <c r="D1946">
        <v>4.4557214165205181E-2</v>
      </c>
      <c r="E1946">
        <v>0.30106423366238139</v>
      </c>
      <c r="F1946">
        <v>1.1243920326971797E-3</v>
      </c>
      <c r="G1946">
        <v>20.370227123716386</v>
      </c>
      <c r="H1946">
        <v>1.8337487498646974</v>
      </c>
      <c r="I1946">
        <v>14.089744342068443</v>
      </c>
    </row>
    <row r="1947" spans="1:9" x14ac:dyDescent="0.3">
      <c r="A1947">
        <v>1946</v>
      </c>
      <c r="B1947">
        <v>0.80942280420702106</v>
      </c>
      <c r="C1947">
        <v>0.68813615105053838</v>
      </c>
      <c r="D1947">
        <v>4.4557214165205181E-2</v>
      </c>
      <c r="E1947">
        <v>0.30106423366238139</v>
      </c>
      <c r="F1947">
        <v>1.1243920326971797E-3</v>
      </c>
      <c r="G1947">
        <v>19.550195632434193</v>
      </c>
      <c r="H1947">
        <v>1.8443047951178431</v>
      </c>
      <c r="I1947">
        <v>37.388541760039821</v>
      </c>
    </row>
    <row r="1948" spans="1:9" x14ac:dyDescent="0.3">
      <c r="A1948">
        <v>1947</v>
      </c>
      <c r="B1948">
        <v>0.80395523561001747</v>
      </c>
      <c r="C1948">
        <v>0.69122549734975081</v>
      </c>
      <c r="D1948">
        <v>4.4557214165205181E-2</v>
      </c>
      <c r="E1948">
        <v>0.30106423366238139</v>
      </c>
      <c r="F1948">
        <v>2.1785984249485815E-2</v>
      </c>
      <c r="G1948">
        <v>18.324329559493368</v>
      </c>
      <c r="H1948">
        <v>1.8625881650368408</v>
      </c>
      <c r="I1948">
        <v>29.882339005821265</v>
      </c>
    </row>
    <row r="1949" spans="1:9" x14ac:dyDescent="0.3">
      <c r="A1949">
        <v>1948</v>
      </c>
      <c r="B1949">
        <v>0.80942280420702106</v>
      </c>
      <c r="C1949">
        <v>0.69122549734975081</v>
      </c>
      <c r="D1949">
        <v>2.1296946045007443E-2</v>
      </c>
      <c r="E1949">
        <v>0.30106423366238139</v>
      </c>
      <c r="F1949">
        <v>1.1243920326971797E-3</v>
      </c>
      <c r="G1949">
        <v>41.603992935612276</v>
      </c>
      <c r="H1949">
        <v>1.8241338732968579</v>
      </c>
      <c r="I1949">
        <v>44.632339005821265</v>
      </c>
    </row>
    <row r="1950" spans="1:9" x14ac:dyDescent="0.3">
      <c r="A1950">
        <v>1949</v>
      </c>
      <c r="B1950">
        <v>0.81298427077378177</v>
      </c>
      <c r="C1950">
        <v>0.69122549734975081</v>
      </c>
      <c r="D1950">
        <v>4.4557214165205181E-2</v>
      </c>
      <c r="E1950">
        <v>0.30106423366238139</v>
      </c>
      <c r="F1950">
        <v>1.1243920326971797E-3</v>
      </c>
      <c r="G1950">
        <v>18.034268532973591</v>
      </c>
      <c r="H1950">
        <v>1.8509556079838163</v>
      </c>
      <c r="I1950">
        <v>12.591462957260138</v>
      </c>
    </row>
    <row r="1951" spans="1:9" x14ac:dyDescent="0.3">
      <c r="A1951">
        <v>1950</v>
      </c>
      <c r="B1951">
        <v>0.80942280420702106</v>
      </c>
      <c r="C1951">
        <v>0.69122549734975081</v>
      </c>
      <c r="D1951">
        <v>5.8068946797332564E-2</v>
      </c>
      <c r="E1951">
        <v>0.30106423366238139</v>
      </c>
      <c r="F1951">
        <v>1.1243920326971797E-3</v>
      </c>
      <c r="G1951">
        <v>20.515498970196383</v>
      </c>
      <c r="H1951">
        <v>1.8609058740491831</v>
      </c>
      <c r="I1951">
        <v>16.455951698793662</v>
      </c>
    </row>
    <row r="1952" spans="1:9" x14ac:dyDescent="0.3">
      <c r="A1952">
        <v>1951</v>
      </c>
      <c r="B1952">
        <v>0.80942280420702106</v>
      </c>
      <c r="C1952">
        <v>0.73842000206024949</v>
      </c>
      <c r="D1952">
        <v>4.4557214165205181E-2</v>
      </c>
      <c r="E1952">
        <v>0.30106423366238139</v>
      </c>
      <c r="F1952">
        <v>1.1243920326971797E-3</v>
      </c>
      <c r="G1952">
        <v>24.707855464797024</v>
      </c>
      <c r="H1952">
        <v>1.8945886461275541</v>
      </c>
      <c r="I1952">
        <v>25.192137309855994</v>
      </c>
    </row>
    <row r="1953" spans="1:9" x14ac:dyDescent="0.3">
      <c r="A1953">
        <v>1952</v>
      </c>
      <c r="B1953">
        <v>0.76794061342886966</v>
      </c>
      <c r="C1953">
        <v>0.69288204683262844</v>
      </c>
      <c r="D1953">
        <v>4.3604508164635153E-2</v>
      </c>
      <c r="E1953">
        <v>0.30106423366238139</v>
      </c>
      <c r="F1953">
        <v>1.1243920326971797E-3</v>
      </c>
      <c r="G1953">
        <v>20.250190178716586</v>
      </c>
      <c r="H1953">
        <v>1.806615794121212</v>
      </c>
      <c r="I1953">
        <v>57.635889682647914</v>
      </c>
    </row>
    <row r="1954" spans="1:9" x14ac:dyDescent="0.3">
      <c r="A1954">
        <v>1953</v>
      </c>
      <c r="B1954">
        <v>0.82645924419588956</v>
      </c>
      <c r="C1954">
        <v>0.69122549734975081</v>
      </c>
      <c r="D1954">
        <v>4.4557214165205181E-2</v>
      </c>
      <c r="E1954">
        <v>0.30106423366238139</v>
      </c>
      <c r="F1954">
        <v>1E-3</v>
      </c>
      <c r="G1954">
        <v>21.516927502314623</v>
      </c>
      <c r="H1954">
        <v>1.8643061893732269</v>
      </c>
      <c r="I1954">
        <v>12.537710354052781</v>
      </c>
    </row>
    <row r="1955" spans="1:9" x14ac:dyDescent="0.3">
      <c r="A1955">
        <v>1954</v>
      </c>
      <c r="B1955">
        <v>0.80942280420702106</v>
      </c>
      <c r="C1955">
        <v>0.64207719459141799</v>
      </c>
      <c r="D1955">
        <v>4.4557214165205181E-2</v>
      </c>
      <c r="E1955">
        <v>0.30106423366238139</v>
      </c>
      <c r="F1955">
        <v>1.1243920326971797E-3</v>
      </c>
      <c r="G1955">
        <v>25.965070840932174</v>
      </c>
      <c r="H1955">
        <v>1.7982458386587228</v>
      </c>
      <c r="I1955">
        <v>23.076972489683008</v>
      </c>
    </row>
    <row r="1956" spans="1:9" x14ac:dyDescent="0.3">
      <c r="A1956">
        <v>1955</v>
      </c>
      <c r="B1956">
        <v>0.80942280420702106</v>
      </c>
      <c r="C1956">
        <v>0.69122549734975081</v>
      </c>
      <c r="D1956">
        <v>3.9669610776164391E-2</v>
      </c>
      <c r="E1956">
        <v>0.30106423366238139</v>
      </c>
      <c r="F1956">
        <v>1.1243920326971797E-3</v>
      </c>
      <c r="G1956">
        <v>20.286626177993679</v>
      </c>
      <c r="H1956">
        <v>1.842506538028015</v>
      </c>
      <c r="I1956">
        <v>26.215672339154601</v>
      </c>
    </row>
    <row r="1957" spans="1:9" x14ac:dyDescent="0.3">
      <c r="A1957">
        <v>1956</v>
      </c>
      <c r="B1957">
        <v>0.80942280420702106</v>
      </c>
      <c r="C1957">
        <v>0.69122549734975081</v>
      </c>
      <c r="D1957">
        <v>4.4557214165205181E-2</v>
      </c>
      <c r="E1957">
        <v>0.3</v>
      </c>
      <c r="F1957">
        <v>6.0747869780254961E-3</v>
      </c>
      <c r="G1957">
        <v>19.75024578612252</v>
      </c>
      <c r="H1957">
        <v>1.8512803027000027</v>
      </c>
      <c r="I1957">
        <v>27.04900567248793</v>
      </c>
    </row>
    <row r="1958" spans="1:9" x14ac:dyDescent="0.3">
      <c r="A1958">
        <v>1957</v>
      </c>
      <c r="B1958">
        <v>0.80942280420702106</v>
      </c>
      <c r="C1958">
        <v>0.69122549734975081</v>
      </c>
      <c r="D1958">
        <v>4.9309130576490903E-2</v>
      </c>
      <c r="E1958">
        <v>0.3131385170704688</v>
      </c>
      <c r="F1958">
        <v>1.1243920326971797E-3</v>
      </c>
      <c r="G1958">
        <v>15.707593754730823</v>
      </c>
      <c r="H1958">
        <v>1.8642203412364289</v>
      </c>
      <c r="I1958">
        <v>14.70801053935071</v>
      </c>
    </row>
    <row r="1959" spans="1:9" x14ac:dyDescent="0.3">
      <c r="A1959">
        <v>1958</v>
      </c>
      <c r="B1959">
        <v>0.80942280420702106</v>
      </c>
      <c r="C1959">
        <v>0.68015812427938194</v>
      </c>
      <c r="D1959">
        <v>4.4557214165205181E-2</v>
      </c>
      <c r="E1959">
        <v>0.30106423366238139</v>
      </c>
      <c r="F1959">
        <v>1.1243920326971797E-3</v>
      </c>
      <c r="G1959">
        <v>15.212897702306506</v>
      </c>
      <c r="H1959">
        <v>1.8363267683466866</v>
      </c>
      <c r="I1959">
        <v>12.557705636752821</v>
      </c>
    </row>
    <row r="1960" spans="1:9" x14ac:dyDescent="0.3">
      <c r="A1960">
        <v>1959</v>
      </c>
      <c r="B1960">
        <v>0.80942280420702106</v>
      </c>
      <c r="C1960">
        <v>0.68917813856715604</v>
      </c>
      <c r="D1960">
        <v>4.4557214165205181E-2</v>
      </c>
      <c r="E1960">
        <v>0.3</v>
      </c>
      <c r="F1960">
        <v>1.1243920326971797E-3</v>
      </c>
      <c r="G1960">
        <v>14.259280314827038</v>
      </c>
      <c r="H1960">
        <v>1.8442825489720793</v>
      </c>
      <c r="I1960">
        <v>13.262655183855969</v>
      </c>
    </row>
    <row r="1961" spans="1:9" x14ac:dyDescent="0.3">
      <c r="A1961">
        <v>1960</v>
      </c>
      <c r="B1961">
        <v>0.80942280420702106</v>
      </c>
      <c r="C1961">
        <v>0.60796612789538673</v>
      </c>
      <c r="D1961">
        <v>4.8069564745104779E-2</v>
      </c>
      <c r="E1961">
        <v>0.30106423366238139</v>
      </c>
      <c r="F1961">
        <v>1.3277317106080514E-2</v>
      </c>
      <c r="G1961">
        <v>20.282698882804294</v>
      </c>
      <c r="H1961">
        <v>1.7798000476159745</v>
      </c>
      <c r="I1961">
        <v>23.926126701380657</v>
      </c>
    </row>
    <row r="1962" spans="1:9" x14ac:dyDescent="0.3">
      <c r="A1962">
        <v>1961</v>
      </c>
      <c r="B1962">
        <v>0.80942280420702106</v>
      </c>
      <c r="C1962">
        <v>0.5878607185559771</v>
      </c>
      <c r="D1962">
        <v>2.8432016723650942E-2</v>
      </c>
      <c r="E1962">
        <v>0.30106423366238139</v>
      </c>
      <c r="F1962">
        <v>1.1243920326971797E-3</v>
      </c>
      <c r="G1962">
        <v>30.927322736668863</v>
      </c>
      <c r="H1962">
        <v>1.7279041651817275</v>
      </c>
      <c r="I1962">
        <v>32.182211637064711</v>
      </c>
    </row>
    <row r="1963" spans="1:9" x14ac:dyDescent="0.3">
      <c r="A1963">
        <v>1962</v>
      </c>
      <c r="B1963">
        <v>0.80942280420702106</v>
      </c>
      <c r="C1963">
        <v>0.69122549734975081</v>
      </c>
      <c r="D1963">
        <v>3.8635323138813578E-2</v>
      </c>
      <c r="E1963">
        <v>0.30106423366238139</v>
      </c>
      <c r="F1963">
        <v>2.7896861032806336E-2</v>
      </c>
      <c r="G1963">
        <v>23.987430085391708</v>
      </c>
      <c r="H1963">
        <v>1.8682447193907734</v>
      </c>
      <c r="I1963">
        <v>32.882339005821265</v>
      </c>
    </row>
    <row r="1964" spans="1:9" x14ac:dyDescent="0.3">
      <c r="A1964">
        <v>1963</v>
      </c>
      <c r="B1964">
        <v>0.82231528106573748</v>
      </c>
      <c r="C1964">
        <v>0.74989079982436813</v>
      </c>
      <c r="D1964">
        <v>6.3001828093756998E-2</v>
      </c>
      <c r="E1964">
        <v>0.30106423366238139</v>
      </c>
      <c r="F1964">
        <v>1.1243920326971797E-3</v>
      </c>
      <c r="G1964">
        <v>23.657797015531791</v>
      </c>
      <c r="H1964">
        <v>1.9373965346789412</v>
      </c>
      <c r="I1964">
        <v>24.525470643189326</v>
      </c>
    </row>
    <row r="1965" spans="1:9" x14ac:dyDescent="0.3">
      <c r="A1965">
        <v>1964</v>
      </c>
      <c r="B1965">
        <v>0.82018642272665754</v>
      </c>
      <c r="C1965">
        <v>0.71033223006009538</v>
      </c>
      <c r="D1965">
        <v>4.4557214165205181E-2</v>
      </c>
      <c r="E1965">
        <v>0.30106423366238139</v>
      </c>
      <c r="F1965">
        <v>1.1243920326971797E-3</v>
      </c>
      <c r="G1965">
        <v>18.319757113547855</v>
      </c>
      <c r="H1965">
        <v>1.8772644926470365</v>
      </c>
      <c r="I1965">
        <v>18.442137309855994</v>
      </c>
    </row>
    <row r="1966" spans="1:9" x14ac:dyDescent="0.3">
      <c r="A1966">
        <v>1965</v>
      </c>
      <c r="B1966">
        <v>0.79393769567129857</v>
      </c>
      <c r="C1966">
        <v>0.69122549734975081</v>
      </c>
      <c r="D1966">
        <v>4.4557214165205181E-2</v>
      </c>
      <c r="E1966">
        <v>0.30106423366238139</v>
      </c>
      <c r="F1966">
        <v>1.1243920326971797E-3</v>
      </c>
      <c r="G1966">
        <v>20.413669117399934</v>
      </c>
      <c r="H1966">
        <v>1.831909032881333</v>
      </c>
      <c r="I1966">
        <v>14.790211936190348</v>
      </c>
    </row>
    <row r="1967" spans="1:9" x14ac:dyDescent="0.3">
      <c r="A1967">
        <v>1966</v>
      </c>
      <c r="B1967">
        <v>0.84181867632764673</v>
      </c>
      <c r="C1967">
        <v>0.6785659962176539</v>
      </c>
      <c r="D1967">
        <v>4.4557214165205181E-2</v>
      </c>
      <c r="E1967">
        <v>0.30106423366238139</v>
      </c>
      <c r="F1967">
        <v>1.1243920326971797E-3</v>
      </c>
      <c r="G1967">
        <v>21.831726807371751</v>
      </c>
      <c r="H1967">
        <v>1.8671305124055844</v>
      </c>
      <c r="I1967">
        <v>18.011664998434131</v>
      </c>
    </row>
    <row r="1968" spans="1:9" x14ac:dyDescent="0.3">
      <c r="A1968">
        <v>1967</v>
      </c>
      <c r="B1968">
        <v>0.80942280420702106</v>
      </c>
      <c r="C1968">
        <v>0.70155924096910682</v>
      </c>
      <c r="D1968">
        <v>4.4557214165205181E-2</v>
      </c>
      <c r="E1968">
        <v>0.30106423366238139</v>
      </c>
      <c r="F1968">
        <v>1.1243920326971797E-3</v>
      </c>
      <c r="G1968">
        <v>19.012255174805119</v>
      </c>
      <c r="H1968">
        <v>1.8577278850364116</v>
      </c>
      <c r="I1968">
        <v>28.715672339154601</v>
      </c>
    </row>
    <row r="1969" spans="1:9" x14ac:dyDescent="0.3">
      <c r="A1969">
        <v>1968</v>
      </c>
      <c r="B1969">
        <v>0.80942280420702106</v>
      </c>
      <c r="C1969">
        <v>0.69557016613126088</v>
      </c>
      <c r="D1969">
        <v>4.4557214165205181E-2</v>
      </c>
      <c r="E1969">
        <v>0.3162357753681323</v>
      </c>
      <c r="F1969">
        <v>1.1243920326971797E-3</v>
      </c>
      <c r="G1969">
        <v>23.66144472066668</v>
      </c>
      <c r="H1969">
        <v>1.8669103519043164</v>
      </c>
      <c r="I1969">
        <v>24.382339005821265</v>
      </c>
    </row>
    <row r="1970" spans="1:9" x14ac:dyDescent="0.3">
      <c r="A1970">
        <v>1969</v>
      </c>
      <c r="B1970">
        <v>0.80942280420702106</v>
      </c>
      <c r="C1970">
        <v>0.69122549734975081</v>
      </c>
      <c r="D1970">
        <v>4.5178791268006023E-2</v>
      </c>
      <c r="E1970">
        <v>0.33320972556341955</v>
      </c>
      <c r="F1970">
        <v>1.1243920326971797E-3</v>
      </c>
      <c r="G1970">
        <v>18.539360049753157</v>
      </c>
      <c r="H1970">
        <v>1.8801612104208945</v>
      </c>
      <c r="I1970">
        <v>38.674704704606384</v>
      </c>
    </row>
    <row r="1971" spans="1:9" x14ac:dyDescent="0.3">
      <c r="A1971">
        <v>1970</v>
      </c>
      <c r="B1971">
        <v>0.80942280420702106</v>
      </c>
      <c r="C1971">
        <v>0.67780400121817885</v>
      </c>
      <c r="D1971">
        <v>4.4557214165205181E-2</v>
      </c>
      <c r="E1971">
        <v>0.30106423366238139</v>
      </c>
      <c r="F1971">
        <v>1.1243920326971797E-3</v>
      </c>
      <c r="G1971">
        <v>20.461281810538093</v>
      </c>
      <c r="H1971">
        <v>1.8339726452854836</v>
      </c>
      <c r="I1971">
        <v>36.174704704606384</v>
      </c>
    </row>
    <row r="1972" spans="1:9" x14ac:dyDescent="0.3">
      <c r="A1972">
        <v>1971</v>
      </c>
      <c r="B1972">
        <v>0.80942280420702106</v>
      </c>
      <c r="C1972">
        <v>0.63072045700944934</v>
      </c>
      <c r="D1972">
        <v>4.0995222904299362E-2</v>
      </c>
      <c r="E1972">
        <v>0.30106423366238139</v>
      </c>
      <c r="F1972">
        <v>1.1243920326971797E-3</v>
      </c>
      <c r="G1972">
        <v>19.257697133967799</v>
      </c>
      <c r="H1972">
        <v>1.7833271098158483</v>
      </c>
      <c r="I1972">
        <v>20.383470942314961</v>
      </c>
    </row>
    <row r="1973" spans="1:9" x14ac:dyDescent="0.3">
      <c r="A1973">
        <v>1972</v>
      </c>
      <c r="B1973">
        <v>0.80942280420702106</v>
      </c>
      <c r="C1973">
        <v>0.69122549734975081</v>
      </c>
      <c r="D1973">
        <v>4.1403284949591078E-2</v>
      </c>
      <c r="E1973">
        <v>0.30106423366238139</v>
      </c>
      <c r="F1973">
        <v>1.1243920326971797E-3</v>
      </c>
      <c r="G1973">
        <v>21.67011239983508</v>
      </c>
      <c r="H1973">
        <v>1.8442402122014416</v>
      </c>
      <c r="I1973">
        <v>27.715672339154601</v>
      </c>
    </row>
    <row r="1974" spans="1:9" x14ac:dyDescent="0.3">
      <c r="A1974">
        <v>1973</v>
      </c>
      <c r="B1974">
        <v>0.80942280420702106</v>
      </c>
      <c r="C1974">
        <v>0.69122549734975081</v>
      </c>
      <c r="D1974">
        <v>4.6274049585976147E-2</v>
      </c>
      <c r="E1974">
        <v>0.30106423366238139</v>
      </c>
      <c r="F1974">
        <v>1.1243920326971797E-3</v>
      </c>
      <c r="G1974">
        <v>17.348817679816964</v>
      </c>
      <c r="H1974">
        <v>1.8491109768378267</v>
      </c>
      <c r="I1974">
        <v>16.02547064318933</v>
      </c>
    </row>
    <row r="1975" spans="1:9" x14ac:dyDescent="0.3">
      <c r="A1975">
        <v>1974</v>
      </c>
      <c r="B1975">
        <v>0.80942280420702106</v>
      </c>
      <c r="C1975">
        <v>0.79692965150406658</v>
      </c>
      <c r="D1975">
        <v>4.4557214165205181E-2</v>
      </c>
      <c r="E1975">
        <v>0.30106423366238139</v>
      </c>
      <c r="F1975">
        <v>1.1243920326971797E-3</v>
      </c>
      <c r="G1975">
        <v>40.632339005821265</v>
      </c>
      <c r="H1975">
        <v>1.9530982955713714</v>
      </c>
      <c r="I1975">
        <v>43.882339005821265</v>
      </c>
    </row>
    <row r="1976" spans="1:9" x14ac:dyDescent="0.3">
      <c r="A1976">
        <v>1975</v>
      </c>
      <c r="B1976">
        <v>0.77259973105621549</v>
      </c>
      <c r="C1976">
        <v>0.69122549734975081</v>
      </c>
      <c r="D1976">
        <v>4.4557214165205181E-2</v>
      </c>
      <c r="E1976">
        <v>0.33328974944700562</v>
      </c>
      <c r="F1976">
        <v>1.1243920326971797E-3</v>
      </c>
      <c r="G1976">
        <v>21.535086419667135</v>
      </c>
      <c r="H1976">
        <v>1.842796584050874</v>
      </c>
      <c r="I1976">
        <v>16.721875093373157</v>
      </c>
    </row>
    <row r="1977" spans="1:9" x14ac:dyDescent="0.3">
      <c r="A1977">
        <v>1976</v>
      </c>
      <c r="B1977">
        <v>0.80942280420702106</v>
      </c>
      <c r="C1977">
        <v>0.69122549734975081</v>
      </c>
      <c r="D1977">
        <v>4.4557214165205181E-2</v>
      </c>
      <c r="E1977">
        <v>0.30821800555838647</v>
      </c>
      <c r="F1977">
        <v>1.1243920326971797E-3</v>
      </c>
      <c r="G1977">
        <v>18.434569293481243</v>
      </c>
      <c r="H1977">
        <v>1.8545479133130607</v>
      </c>
      <c r="I1977">
        <v>25.887350914278876</v>
      </c>
    </row>
    <row r="1978" spans="1:9" x14ac:dyDescent="0.3">
      <c r="A1978">
        <v>1977</v>
      </c>
      <c r="B1978">
        <v>0.80942280420702106</v>
      </c>
      <c r="C1978">
        <v>0.69122549734975081</v>
      </c>
      <c r="D1978">
        <v>2.9030596459567765E-2</v>
      </c>
      <c r="E1978">
        <v>0.32579856454135225</v>
      </c>
      <c r="F1978">
        <v>1.1243920326971797E-3</v>
      </c>
      <c r="G1978">
        <v>32.153604938415889</v>
      </c>
      <c r="H1978">
        <v>1.8566018545903893</v>
      </c>
      <c r="I1978">
        <v>41.132339005821265</v>
      </c>
    </row>
    <row r="1979" spans="1:9" x14ac:dyDescent="0.3">
      <c r="A1979">
        <v>1978</v>
      </c>
      <c r="B1979">
        <v>0.81019800749582316</v>
      </c>
      <c r="C1979">
        <v>0.74230538270889335</v>
      </c>
      <c r="D1979">
        <v>4.4557214165205181E-2</v>
      </c>
      <c r="E1979">
        <v>0.30106423366238139</v>
      </c>
      <c r="F1979">
        <v>1E-3</v>
      </c>
      <c r="G1979">
        <v>31.302631999961541</v>
      </c>
      <c r="H1979">
        <v>1.8991248380323029</v>
      </c>
      <c r="I1979">
        <v>22.858803976522658</v>
      </c>
    </row>
    <row r="1980" spans="1:9" x14ac:dyDescent="0.3">
      <c r="A1980">
        <v>1979</v>
      </c>
      <c r="B1980">
        <v>0.80942280420702106</v>
      </c>
      <c r="C1980">
        <v>0.66026142906137275</v>
      </c>
      <c r="D1980">
        <v>4.4557214165205181E-2</v>
      </c>
      <c r="E1980">
        <v>0.3</v>
      </c>
      <c r="F1980">
        <v>1.1243920326971797E-3</v>
      </c>
      <c r="G1980">
        <v>24.266044216595638</v>
      </c>
      <c r="H1980">
        <v>1.8153658394662961</v>
      </c>
      <c r="I1980">
        <v>21.328052075046308</v>
      </c>
    </row>
    <row r="1981" spans="1:9" x14ac:dyDescent="0.3">
      <c r="A1981">
        <v>1980</v>
      </c>
      <c r="B1981">
        <v>0.81096199173554173</v>
      </c>
      <c r="C1981">
        <v>0.71978338850432733</v>
      </c>
      <c r="D1981">
        <v>4.4557214165205181E-2</v>
      </c>
      <c r="E1981">
        <v>0.30106423366238139</v>
      </c>
      <c r="F1981">
        <v>1.1243920326971797E-3</v>
      </c>
      <c r="G1981">
        <v>23.37461569628827</v>
      </c>
      <c r="H1981">
        <v>1.8774912201001526</v>
      </c>
      <c r="I1981">
        <v>22.108803976522662</v>
      </c>
    </row>
    <row r="1982" spans="1:9" x14ac:dyDescent="0.3">
      <c r="A1982">
        <v>1981</v>
      </c>
      <c r="B1982">
        <v>0.80942280420702106</v>
      </c>
      <c r="C1982">
        <v>0.69122549734975081</v>
      </c>
      <c r="D1982">
        <v>4.4557214165205181E-2</v>
      </c>
      <c r="E1982">
        <v>0.30998217376088832</v>
      </c>
      <c r="F1982">
        <v>1.1243920326971797E-3</v>
      </c>
      <c r="G1982">
        <v>20.161301209361884</v>
      </c>
      <c r="H1982">
        <v>1.8563120815155625</v>
      </c>
      <c r="I1982">
        <v>18.025470643189326</v>
      </c>
    </row>
    <row r="1983" spans="1:9" x14ac:dyDescent="0.3">
      <c r="A1983">
        <v>1982</v>
      </c>
      <c r="B1983">
        <v>0.80942280420702106</v>
      </c>
      <c r="C1983">
        <v>0.63606594790369098</v>
      </c>
      <c r="D1983">
        <v>4.4557214165205181E-2</v>
      </c>
      <c r="E1983">
        <v>0.31729837341227751</v>
      </c>
      <c r="F1983">
        <v>1E-3</v>
      </c>
      <c r="G1983">
        <v>20.345292338326594</v>
      </c>
      <c r="H1983">
        <v>1.8083443396881944</v>
      </c>
      <c r="I1983">
        <v>18.319696708238002</v>
      </c>
    </row>
    <row r="1984" spans="1:9" x14ac:dyDescent="0.3">
      <c r="A1984">
        <v>1983</v>
      </c>
      <c r="B1984">
        <v>0.80942280420702106</v>
      </c>
      <c r="C1984">
        <v>0.69122549734975081</v>
      </c>
      <c r="D1984">
        <v>4.4557214165205181E-2</v>
      </c>
      <c r="E1984">
        <v>0.31390055384832777</v>
      </c>
      <c r="F1984">
        <v>1.1243920326971797E-3</v>
      </c>
      <c r="G1984">
        <v>16.585797843866949</v>
      </c>
      <c r="H1984">
        <v>1.8602304616030019</v>
      </c>
      <c r="I1984">
        <v>18.108803976522662</v>
      </c>
    </row>
    <row r="1985" spans="1:9" x14ac:dyDescent="0.3">
      <c r="A1985">
        <v>1984</v>
      </c>
      <c r="B1985">
        <v>0.80942280420702106</v>
      </c>
      <c r="C1985">
        <v>0.74654659482138808</v>
      </c>
      <c r="D1985">
        <v>4.8680982896700795E-2</v>
      </c>
      <c r="E1985">
        <v>0.30106423366238139</v>
      </c>
      <c r="F1985">
        <v>1.1243920326971797E-3</v>
      </c>
      <c r="G1985">
        <v>30.100529092454558</v>
      </c>
      <c r="H1985">
        <v>1.9068390076201884</v>
      </c>
      <c r="I1985">
        <v>39.04900567248793</v>
      </c>
    </row>
    <row r="1986" spans="1:9" x14ac:dyDescent="0.3">
      <c r="A1986">
        <v>1985</v>
      </c>
      <c r="B1986">
        <v>0.80942280420702106</v>
      </c>
      <c r="C1986">
        <v>0.69122549734975081</v>
      </c>
      <c r="D1986">
        <v>4.4557214165205181E-2</v>
      </c>
      <c r="E1986">
        <v>0.30106423366238139</v>
      </c>
      <c r="F1986">
        <v>1.0967762448735607E-3</v>
      </c>
      <c r="G1986">
        <v>16.65157008737842</v>
      </c>
      <c r="H1986">
        <v>1.847366525629232</v>
      </c>
      <c r="I1986">
        <v>14.87261836546033</v>
      </c>
    </row>
    <row r="1987" spans="1:9" x14ac:dyDescent="0.3">
      <c r="A1987">
        <v>1986</v>
      </c>
      <c r="B1987">
        <v>0.80942280420702106</v>
      </c>
      <c r="C1987">
        <v>0.69122549734975081</v>
      </c>
      <c r="D1987">
        <v>2.2082589672933688E-2</v>
      </c>
      <c r="E1987">
        <v>0.30106423366238139</v>
      </c>
      <c r="F1987">
        <v>1.1243920326971797E-3</v>
      </c>
      <c r="G1987">
        <v>37.916674720846117</v>
      </c>
      <c r="H1987">
        <v>1.8249195169247843</v>
      </c>
      <c r="I1987">
        <v>28.804017580945548</v>
      </c>
    </row>
    <row r="1988" spans="1:9" x14ac:dyDescent="0.3">
      <c r="A1988">
        <v>1987</v>
      </c>
      <c r="B1988">
        <v>0.80942280420702106</v>
      </c>
      <c r="C1988">
        <v>0.61220955401872779</v>
      </c>
      <c r="D1988">
        <v>4.1443813655569699E-2</v>
      </c>
      <c r="E1988">
        <v>0.34339002317396661</v>
      </c>
      <c r="F1988">
        <v>1E-3</v>
      </c>
      <c r="G1988">
        <v>20.181566946310596</v>
      </c>
      <c r="H1988">
        <v>1.8074661950552851</v>
      </c>
      <c r="I1988">
        <v>19.019137068127002</v>
      </c>
    </row>
    <row r="1989" spans="1:9" x14ac:dyDescent="0.3">
      <c r="A1989">
        <v>1988</v>
      </c>
      <c r="B1989">
        <v>0.80942280420702106</v>
      </c>
      <c r="C1989">
        <v>0.69122549734975081</v>
      </c>
      <c r="D1989">
        <v>4.4557214165205181E-2</v>
      </c>
      <c r="E1989">
        <v>0.36748668871892393</v>
      </c>
      <c r="F1989">
        <v>1E-3</v>
      </c>
      <c r="G1989">
        <v>16.554965229649376</v>
      </c>
      <c r="H1989">
        <v>1.9136922044409008</v>
      </c>
      <c r="I1989">
        <v>18.608803976522658</v>
      </c>
    </row>
    <row r="1990" spans="1:9" x14ac:dyDescent="0.3">
      <c r="A1990">
        <v>1989</v>
      </c>
      <c r="B1990">
        <v>0.78342165628477001</v>
      </c>
      <c r="C1990">
        <v>0.69122549734975081</v>
      </c>
      <c r="D1990">
        <v>4.4557214165205181E-2</v>
      </c>
      <c r="E1990">
        <v>0.30106423366238139</v>
      </c>
      <c r="F1990">
        <v>1.1243920326971797E-3</v>
      </c>
      <c r="G1990">
        <v>25.071865486168878</v>
      </c>
      <c r="H1990">
        <v>1.8213929934948043</v>
      </c>
      <c r="I1990">
        <v>18.128557177981289</v>
      </c>
    </row>
    <row r="1991" spans="1:9" x14ac:dyDescent="0.3">
      <c r="A1991">
        <v>1990</v>
      </c>
      <c r="B1991">
        <v>0.80942280420702106</v>
      </c>
      <c r="C1991">
        <v>0.69122549734975081</v>
      </c>
      <c r="D1991">
        <v>4.8316374930522002E-2</v>
      </c>
      <c r="E1991">
        <v>0.30106423366238139</v>
      </c>
      <c r="F1991">
        <v>1.1243920326971797E-3</v>
      </c>
      <c r="G1991">
        <v>18.900816563669729</v>
      </c>
      <c r="H1991">
        <v>1.8511533021823725</v>
      </c>
      <c r="I1991">
        <v>27.091371371273056</v>
      </c>
    </row>
    <row r="1992" spans="1:9" x14ac:dyDescent="0.3">
      <c r="A1992">
        <v>1991</v>
      </c>
      <c r="B1992">
        <v>0.80942280420702106</v>
      </c>
      <c r="C1992">
        <v>0.69122549734975081</v>
      </c>
      <c r="D1992">
        <v>2.8916467489823433E-2</v>
      </c>
      <c r="E1992">
        <v>0.30106423366238139</v>
      </c>
      <c r="F1992">
        <v>1.1243920326971797E-3</v>
      </c>
      <c r="G1992">
        <v>33.250008054179446</v>
      </c>
      <c r="H1992">
        <v>1.831753394741674</v>
      </c>
      <c r="I1992">
        <v>31.465672339154597</v>
      </c>
    </row>
    <row r="1993" spans="1:9" x14ac:dyDescent="0.3">
      <c r="A1993">
        <v>1992</v>
      </c>
      <c r="B1993">
        <v>0.77265714572116329</v>
      </c>
      <c r="C1993">
        <v>0.69122549734975081</v>
      </c>
      <c r="D1993">
        <v>4.4557214165205181E-2</v>
      </c>
      <c r="E1993">
        <v>0.30106423366238139</v>
      </c>
      <c r="F1993">
        <v>1.1243920326971797E-3</v>
      </c>
      <c r="G1993">
        <v>24.537659325946201</v>
      </c>
      <c r="H1993">
        <v>1.8106284829311978</v>
      </c>
      <c r="I1993">
        <v>23.91537008260434</v>
      </c>
    </row>
    <row r="1994" spans="1:9" x14ac:dyDescent="0.3">
      <c r="A1994">
        <v>1993</v>
      </c>
      <c r="B1994">
        <v>0.80942280420702106</v>
      </c>
      <c r="C1994">
        <v>0.69122549734975081</v>
      </c>
      <c r="D1994">
        <v>5.820265746936007E-2</v>
      </c>
      <c r="E1994">
        <v>0.30106423366238139</v>
      </c>
      <c r="F1994">
        <v>1.1243920326971797E-3</v>
      </c>
      <c r="G1994">
        <v>19.663995616263666</v>
      </c>
      <c r="H1994">
        <v>1.8610395847212107</v>
      </c>
      <c r="I1994">
        <v>12.642517690082055</v>
      </c>
    </row>
    <row r="1995" spans="1:9" x14ac:dyDescent="0.3">
      <c r="A1995">
        <v>1994</v>
      </c>
      <c r="B1995">
        <v>0.80942280420702106</v>
      </c>
      <c r="C1995">
        <v>0.65659119112292785</v>
      </c>
      <c r="D1995">
        <v>4.4557214165205181E-2</v>
      </c>
      <c r="E1995">
        <v>0.3</v>
      </c>
      <c r="F1995">
        <v>1.1243920326971797E-3</v>
      </c>
      <c r="G1995">
        <v>21.450958544742594</v>
      </c>
      <c r="H1995">
        <v>1.8116956015278511</v>
      </c>
      <c r="I1995">
        <v>21.955951698793662</v>
      </c>
    </row>
    <row r="1996" spans="1:9" x14ac:dyDescent="0.3">
      <c r="A1996">
        <v>1995</v>
      </c>
      <c r="B1996">
        <v>0.80942280420702106</v>
      </c>
      <c r="C1996">
        <v>0.64885407882146762</v>
      </c>
      <c r="D1996">
        <v>4.4557214165205181E-2</v>
      </c>
      <c r="E1996">
        <v>0.30106423366238139</v>
      </c>
      <c r="F1996">
        <v>1.1243920326971797E-3</v>
      </c>
      <c r="G1996">
        <v>29.130077123067821</v>
      </c>
      <c r="H1996">
        <v>1.8050227228887723</v>
      </c>
      <c r="I1996">
        <v>19.256411008735107</v>
      </c>
    </row>
    <row r="1997" spans="1:9" x14ac:dyDescent="0.3">
      <c r="A1997">
        <v>1996</v>
      </c>
      <c r="B1997">
        <v>0.80942280420702106</v>
      </c>
      <c r="C1997">
        <v>0.69122549734975081</v>
      </c>
      <c r="D1997">
        <v>4.4557214165205181E-2</v>
      </c>
      <c r="E1997">
        <v>0.30106423366238139</v>
      </c>
      <c r="F1997">
        <v>3.9342369515971871E-3</v>
      </c>
      <c r="G1997">
        <v>18.566412136361681</v>
      </c>
      <c r="H1997">
        <v>1.8502039863359556</v>
      </c>
      <c r="I1997">
        <v>13.478252275383401</v>
      </c>
    </row>
    <row r="1998" spans="1:9" x14ac:dyDescent="0.3">
      <c r="A1998">
        <v>1997</v>
      </c>
      <c r="B1998">
        <v>0.77165719847262804</v>
      </c>
      <c r="C1998">
        <v>0.66243409499746975</v>
      </c>
      <c r="D1998">
        <v>4.4557214165205181E-2</v>
      </c>
      <c r="E1998">
        <v>0.30106423366238139</v>
      </c>
      <c r="F1998">
        <v>1.1243920326971797E-3</v>
      </c>
      <c r="G1998">
        <v>47.664725817662905</v>
      </c>
      <c r="H1998">
        <v>1.7808371333303814</v>
      </c>
      <c r="I1998">
        <v>41.924704704606384</v>
      </c>
    </row>
    <row r="1999" spans="1:9" x14ac:dyDescent="0.3">
      <c r="A1999">
        <v>1998</v>
      </c>
      <c r="B1999">
        <v>0.79842865351492098</v>
      </c>
      <c r="C1999">
        <v>0.69122549734975081</v>
      </c>
      <c r="D1999">
        <v>4.4557214165205181E-2</v>
      </c>
      <c r="E1999">
        <v>0.30106423366238139</v>
      </c>
      <c r="F1999">
        <v>2.0920208394464299E-3</v>
      </c>
      <c r="G1999">
        <v>16.317016280631737</v>
      </c>
      <c r="H1999">
        <v>1.8373676195317046</v>
      </c>
      <c r="I1999">
        <v>17.858803976522662</v>
      </c>
    </row>
    <row r="2000" spans="1:9" x14ac:dyDescent="0.3">
      <c r="A2000">
        <v>1999</v>
      </c>
      <c r="B2000">
        <v>0.80942280420702106</v>
      </c>
      <c r="C2000">
        <v>0.69122549734975081</v>
      </c>
      <c r="D2000">
        <v>4.4557214165205181E-2</v>
      </c>
      <c r="E2000">
        <v>0.322786311559844</v>
      </c>
      <c r="F2000">
        <v>1E-3</v>
      </c>
      <c r="G2000">
        <v>17.368221048705969</v>
      </c>
      <c r="H2000">
        <v>1.8689918272818209</v>
      </c>
      <c r="I2000">
        <v>13.052155028636371</v>
      </c>
    </row>
    <row r="2001" spans="1:9" x14ac:dyDescent="0.3">
      <c r="A2001">
        <v>2000</v>
      </c>
      <c r="B2001">
        <v>0.80942280420702106</v>
      </c>
      <c r="C2001">
        <v>0.66887137360744409</v>
      </c>
      <c r="D2001">
        <v>4.4557214165205181E-2</v>
      </c>
      <c r="E2001">
        <v>0.30106423366238139</v>
      </c>
      <c r="F2001">
        <v>1.1243920326971797E-3</v>
      </c>
      <c r="G2001">
        <v>17.881609701633163</v>
      </c>
      <c r="H2001">
        <v>1.8250400176747488</v>
      </c>
      <c r="I2001">
        <v>14.790168329242423</v>
      </c>
    </row>
    <row r="2002" spans="1:9" x14ac:dyDescent="0.3">
      <c r="A2002">
        <v>2001</v>
      </c>
      <c r="B2002">
        <v>0.8523446314484544</v>
      </c>
      <c r="C2002">
        <v>0.69122549734975081</v>
      </c>
      <c r="D2002">
        <v>4.4557214165205181E-2</v>
      </c>
      <c r="E2002">
        <v>0.30106423366238139</v>
      </c>
      <c r="F2002">
        <v>2.4774296261977469E-2</v>
      </c>
      <c r="G2002">
        <v>22.166116610967055</v>
      </c>
      <c r="H2002">
        <v>1.9139658728877693</v>
      </c>
      <c r="I2002">
        <v>14.483905399715024</v>
      </c>
    </row>
    <row r="2003" spans="1:9" x14ac:dyDescent="0.3">
      <c r="A2003">
        <v>2002</v>
      </c>
      <c r="B2003">
        <v>0.80942280420702106</v>
      </c>
      <c r="C2003">
        <v>0.69122549734975081</v>
      </c>
      <c r="D2003">
        <v>4.2686977838743083E-2</v>
      </c>
      <c r="E2003">
        <v>0.30106423366238139</v>
      </c>
      <c r="F2003">
        <v>1.1243920326971797E-3</v>
      </c>
      <c r="G2003">
        <v>20.351848158597427</v>
      </c>
      <c r="H2003">
        <v>1.8455239050905936</v>
      </c>
      <c r="I2003">
        <v>19.591371371273056</v>
      </c>
    </row>
    <row r="2004" spans="1:9" x14ac:dyDescent="0.3">
      <c r="A2004">
        <v>2003</v>
      </c>
      <c r="B2004">
        <v>0.80942280420702106</v>
      </c>
      <c r="C2004">
        <v>0.74496570021771924</v>
      </c>
      <c r="D2004">
        <v>4.4557214165205181E-2</v>
      </c>
      <c r="E2004">
        <v>0.30106423366238139</v>
      </c>
      <c r="F2004">
        <v>1.1243920326971797E-3</v>
      </c>
      <c r="G2004">
        <v>27.862488753261509</v>
      </c>
      <c r="H2004">
        <v>1.9011343442850239</v>
      </c>
      <c r="I2004">
        <v>33.882339005821265</v>
      </c>
    </row>
    <row r="2005" spans="1:9" x14ac:dyDescent="0.3">
      <c r="A2005">
        <v>2004</v>
      </c>
      <c r="B2005">
        <v>0.80942280420702106</v>
      </c>
      <c r="C2005">
        <v>0.69122549734975081</v>
      </c>
      <c r="D2005">
        <v>4.4557214165205181E-2</v>
      </c>
      <c r="E2005">
        <v>0.32801058701426267</v>
      </c>
      <c r="F2005">
        <v>1.1243920326971797E-3</v>
      </c>
      <c r="G2005">
        <v>17.541918125111355</v>
      </c>
      <c r="H2005">
        <v>1.8743404947689368</v>
      </c>
      <c r="I2005">
        <v>23.554017580945544</v>
      </c>
    </row>
    <row r="2006" spans="1:9" x14ac:dyDescent="0.3">
      <c r="A2006">
        <v>2005</v>
      </c>
      <c r="B2006">
        <v>0.80942280420702106</v>
      </c>
      <c r="C2006">
        <v>0.66525244244255211</v>
      </c>
      <c r="D2006">
        <v>4.4557214165205181E-2</v>
      </c>
      <c r="E2006">
        <v>0.30106423366238139</v>
      </c>
      <c r="F2006">
        <v>1.1243920326971797E-3</v>
      </c>
      <c r="G2006">
        <v>18.624194562370036</v>
      </c>
      <c r="H2006">
        <v>1.8214210865098568</v>
      </c>
      <c r="I2006">
        <v>17.179321850522637</v>
      </c>
    </row>
    <row r="2007" spans="1:9" x14ac:dyDescent="0.3">
      <c r="A2007">
        <v>2006</v>
      </c>
      <c r="B2007">
        <v>0.80942280420702106</v>
      </c>
      <c r="C2007">
        <v>0.68513224764229952</v>
      </c>
      <c r="D2007">
        <v>4.9563074653200291E-2</v>
      </c>
      <c r="E2007">
        <v>0.30106423366238139</v>
      </c>
      <c r="F2007">
        <v>1.1243920326971797E-3</v>
      </c>
      <c r="G2007">
        <v>18.038256474870277</v>
      </c>
      <c r="H2007">
        <v>1.8463067521975993</v>
      </c>
      <c r="I2007">
        <v>22.637350914278876</v>
      </c>
    </row>
    <row r="2008" spans="1:9" x14ac:dyDescent="0.3">
      <c r="A2008">
        <v>2007</v>
      </c>
      <c r="B2008">
        <v>0.80942280420702106</v>
      </c>
      <c r="C2008">
        <v>0.64002114009839628</v>
      </c>
      <c r="D2008">
        <v>4.4557214165205181E-2</v>
      </c>
      <c r="E2008">
        <v>0.30106423366238139</v>
      </c>
      <c r="F2008">
        <v>1.1243920326971797E-3</v>
      </c>
      <c r="G2008">
        <v>20.37353524790317</v>
      </c>
      <c r="H2008">
        <v>1.7961897841657011</v>
      </c>
      <c r="I2008">
        <v>31.346381093685046</v>
      </c>
    </row>
  </sheetData>
  <sortState xmlns:xlrd2="http://schemas.microsoft.com/office/spreadsheetml/2017/richdata2" ref="A2:I605">
    <sortCondition ref="G2:G6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5358-B3B2-4A26-A02E-348E00498C5A}">
  <dimension ref="A1:I2008"/>
  <sheetViews>
    <sheetView workbookViewId="0">
      <selection activeCell="B2" sqref="B2:I2"/>
    </sheetView>
  </sheetViews>
  <sheetFormatPr defaultRowHeight="14.4" x14ac:dyDescent="0.3"/>
  <sheetData>
    <row r="1" spans="1:9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817</v>
      </c>
      <c r="B2">
        <v>0.80942280420702106</v>
      </c>
      <c r="C2">
        <v>0.69122549734975081</v>
      </c>
      <c r="D2">
        <v>4.4557214165205181E-2</v>
      </c>
      <c r="E2">
        <v>0.30106423366238139</v>
      </c>
      <c r="F2">
        <v>1.1243920326971797E-3</v>
      </c>
      <c r="G2">
        <v>12.861280717515291</v>
      </c>
      <c r="H2">
        <v>1.8473941414170556</v>
      </c>
      <c r="I2">
        <v>12.381852657292821</v>
      </c>
    </row>
    <row r="3" spans="1:9" x14ac:dyDescent="0.3">
      <c r="A3">
        <v>1881</v>
      </c>
      <c r="B3">
        <v>0.80942280420702106</v>
      </c>
      <c r="C3">
        <v>0.69122549734975081</v>
      </c>
      <c r="D3">
        <v>4.4557214165205181E-2</v>
      </c>
      <c r="E3">
        <v>0.3082265532044825</v>
      </c>
      <c r="F3">
        <v>1.1243920326971797E-3</v>
      </c>
      <c r="G3">
        <v>12.950996927973922</v>
      </c>
      <c r="H3">
        <v>1.8545564609591567</v>
      </c>
      <c r="I3">
        <v>11.40086868479912</v>
      </c>
    </row>
    <row r="4" spans="1:9" x14ac:dyDescent="0.3">
      <c r="A4">
        <v>762</v>
      </c>
      <c r="B4">
        <v>0.80942280420702106</v>
      </c>
      <c r="C4">
        <v>0.69122549734975081</v>
      </c>
      <c r="D4">
        <v>4.4557214165205181E-2</v>
      </c>
      <c r="E4">
        <v>0.30106423366238139</v>
      </c>
      <c r="F4">
        <v>1E-3</v>
      </c>
      <c r="G4">
        <v>13.309659372029284</v>
      </c>
      <c r="H4">
        <v>1.8472697493843584</v>
      </c>
      <c r="I4">
        <v>14.557166937093982</v>
      </c>
    </row>
    <row r="5" spans="1:9" x14ac:dyDescent="0.3">
      <c r="A5">
        <v>1839</v>
      </c>
      <c r="B5">
        <v>0.80942280420702106</v>
      </c>
      <c r="C5">
        <v>0.69122549734975081</v>
      </c>
      <c r="D5">
        <v>4.4557214165205181E-2</v>
      </c>
      <c r="E5">
        <v>0.33975310426833266</v>
      </c>
      <c r="F5">
        <v>1.1243920326971797E-3</v>
      </c>
      <c r="G5">
        <v>13.316935142077842</v>
      </c>
      <c r="H5">
        <v>1.8860830120230068</v>
      </c>
      <c r="I5">
        <v>13.265058621869603</v>
      </c>
    </row>
    <row r="6" spans="1:9" x14ac:dyDescent="0.3">
      <c r="A6">
        <v>1535</v>
      </c>
      <c r="B6">
        <v>0.80942280420702106</v>
      </c>
      <c r="C6">
        <v>0.69122549734975081</v>
      </c>
      <c r="D6">
        <v>4.8008600560977437E-2</v>
      </c>
      <c r="E6">
        <v>0.30106423366238139</v>
      </c>
      <c r="F6">
        <v>1.1243920326971797E-3</v>
      </c>
      <c r="G6">
        <v>13.495310655524012</v>
      </c>
      <c r="H6">
        <v>1.850845527812828</v>
      </c>
      <c r="I6">
        <v>16.87581351460231</v>
      </c>
    </row>
    <row r="7" spans="1:9" x14ac:dyDescent="0.3">
      <c r="A7">
        <v>677</v>
      </c>
      <c r="B7">
        <v>0.80942280420702106</v>
      </c>
      <c r="C7">
        <v>0.69122549734975081</v>
      </c>
      <c r="D7">
        <v>4.8288265313876103E-2</v>
      </c>
      <c r="E7">
        <v>0.30106423366238139</v>
      </c>
      <c r="F7">
        <v>8.8114297081253803E-3</v>
      </c>
      <c r="G7">
        <v>13.604287816589657</v>
      </c>
      <c r="H7">
        <v>1.8588122302411549</v>
      </c>
      <c r="I7">
        <v>11.25321804563875</v>
      </c>
    </row>
    <row r="8" spans="1:9" x14ac:dyDescent="0.3">
      <c r="A8">
        <v>630</v>
      </c>
      <c r="B8">
        <v>0.80942280420702106</v>
      </c>
      <c r="C8">
        <v>0.69122549734975081</v>
      </c>
      <c r="D8">
        <v>4.8288265313876103E-2</v>
      </c>
      <c r="E8">
        <v>0.30106423366238139</v>
      </c>
      <c r="F8">
        <v>8.3568309708839088E-3</v>
      </c>
      <c r="G8">
        <v>13.630854854900653</v>
      </c>
      <c r="H8">
        <v>1.8583576315039134</v>
      </c>
      <c r="I8">
        <v>14.579918999446715</v>
      </c>
    </row>
    <row r="9" spans="1:9" x14ac:dyDescent="0.3">
      <c r="A9">
        <v>1248</v>
      </c>
      <c r="B9">
        <v>0.80942280420702106</v>
      </c>
      <c r="C9">
        <v>0.69122549734975081</v>
      </c>
      <c r="D9">
        <v>4.8072644148227629E-2</v>
      </c>
      <c r="E9">
        <v>0.30106423366238139</v>
      </c>
      <c r="F9">
        <v>1.1243920326971797E-3</v>
      </c>
      <c r="G9">
        <v>13.731809038948455</v>
      </c>
      <c r="H9">
        <v>1.8509095714000781</v>
      </c>
      <c r="I9">
        <v>12.279359359335714</v>
      </c>
    </row>
    <row r="10" spans="1:9" x14ac:dyDescent="0.3">
      <c r="A10">
        <v>313</v>
      </c>
      <c r="B10">
        <v>0.80942280420702106</v>
      </c>
      <c r="C10">
        <v>0.69122549734975081</v>
      </c>
      <c r="D10">
        <v>4.8288265313876103E-2</v>
      </c>
      <c r="E10">
        <v>0.30106423366238139</v>
      </c>
      <c r="F10">
        <v>2.0856256449024859E-2</v>
      </c>
      <c r="G10">
        <v>13.759029719404158</v>
      </c>
      <c r="H10">
        <v>1.8708570569820544</v>
      </c>
      <c r="I10">
        <v>12.822942022464758</v>
      </c>
    </row>
    <row r="11" spans="1:9" x14ac:dyDescent="0.3">
      <c r="A11">
        <v>699</v>
      </c>
      <c r="B11">
        <v>0.80942280420702106</v>
      </c>
      <c r="C11">
        <v>0.69122549734975081</v>
      </c>
      <c r="D11">
        <v>4.8288265313876103E-2</v>
      </c>
      <c r="E11">
        <v>0.30106423366238139</v>
      </c>
      <c r="F11">
        <v>8.3559973714153017E-3</v>
      </c>
      <c r="G11">
        <v>13.825570328941643</v>
      </c>
      <c r="H11">
        <v>1.8583567979044449</v>
      </c>
      <c r="I11">
        <v>12.677009998496084</v>
      </c>
    </row>
    <row r="12" spans="1:9" x14ac:dyDescent="0.3">
      <c r="A12">
        <v>1033</v>
      </c>
      <c r="B12">
        <v>0.79377764936104633</v>
      </c>
      <c r="C12">
        <v>0.69122549734975081</v>
      </c>
      <c r="D12">
        <v>4.4557214165205181E-2</v>
      </c>
      <c r="E12">
        <v>0.30106423366238139</v>
      </c>
      <c r="F12">
        <v>1.9355135788326899E-3</v>
      </c>
      <c r="G12">
        <v>13.843193791514405</v>
      </c>
      <c r="H12">
        <v>1.8325601081172163</v>
      </c>
      <c r="I12">
        <v>18.04900567248793</v>
      </c>
    </row>
    <row r="13" spans="1:9" x14ac:dyDescent="0.3">
      <c r="A13">
        <v>130</v>
      </c>
      <c r="B13">
        <v>0.80942280420702106</v>
      </c>
      <c r="C13">
        <v>0.69122549734975081</v>
      </c>
      <c r="D13">
        <v>4.8288265313876103E-2</v>
      </c>
      <c r="E13">
        <v>0.30106423366238139</v>
      </c>
      <c r="F13">
        <v>2.7412526670003975E-2</v>
      </c>
      <c r="G13">
        <v>13.843693670732799</v>
      </c>
      <c r="H13">
        <v>1.8774133272030336</v>
      </c>
      <c r="I13">
        <v>12.734202018132454</v>
      </c>
    </row>
    <row r="14" spans="1:9" x14ac:dyDescent="0.3">
      <c r="A14">
        <v>968</v>
      </c>
      <c r="B14">
        <v>0.75795083107232941</v>
      </c>
      <c r="C14">
        <v>0.69122549734975081</v>
      </c>
      <c r="D14">
        <v>4.4557214165205181E-2</v>
      </c>
      <c r="E14">
        <v>0.30106423366238139</v>
      </c>
      <c r="F14">
        <v>1.1243920326971797E-3</v>
      </c>
      <c r="G14">
        <v>14.055621713653386</v>
      </c>
      <c r="H14">
        <v>1.7959221682823638</v>
      </c>
      <c r="I14">
        <v>18.404855545069442</v>
      </c>
    </row>
    <row r="15" spans="1:9" x14ac:dyDescent="0.3">
      <c r="A15">
        <v>238</v>
      </c>
      <c r="B15">
        <v>0.80942280420702106</v>
      </c>
      <c r="C15">
        <v>0.69122549734975081</v>
      </c>
      <c r="D15">
        <v>4.8288265313876103E-2</v>
      </c>
      <c r="E15">
        <v>0.30106423366238139</v>
      </c>
      <c r="F15">
        <v>2.9559359672013737E-2</v>
      </c>
      <c r="G15">
        <v>14.097930022006746</v>
      </c>
      <c r="H15">
        <v>1.8795601602050434</v>
      </c>
      <c r="I15">
        <v>11.373501662575759</v>
      </c>
    </row>
    <row r="16" spans="1:9" x14ac:dyDescent="0.3">
      <c r="A16">
        <v>1561</v>
      </c>
      <c r="B16">
        <v>0.80942280420702106</v>
      </c>
      <c r="C16">
        <v>0.6936145946413812</v>
      </c>
      <c r="D16">
        <v>5.1570286293185531E-2</v>
      </c>
      <c r="E16">
        <v>0.30106423366238139</v>
      </c>
      <c r="F16">
        <v>1.7362288661530458E-3</v>
      </c>
      <c r="G16">
        <v>14.102087639376984</v>
      </c>
      <c r="H16">
        <v>1.8574081476701223</v>
      </c>
      <c r="I16">
        <v>14.447149218313605</v>
      </c>
    </row>
    <row r="17" spans="1:9" x14ac:dyDescent="0.3">
      <c r="A17">
        <v>1491</v>
      </c>
      <c r="B17">
        <v>0.81033562986366892</v>
      </c>
      <c r="C17">
        <v>0.69122549734975081</v>
      </c>
      <c r="D17">
        <v>4.4557214165205181E-2</v>
      </c>
      <c r="E17">
        <v>0.3</v>
      </c>
      <c r="F17">
        <v>1E-3</v>
      </c>
      <c r="G17">
        <v>14.108620344546486</v>
      </c>
      <c r="H17">
        <v>1.8471183413786247</v>
      </c>
      <c r="I17">
        <v>11.94061935500341</v>
      </c>
    </row>
    <row r="18" spans="1:9" x14ac:dyDescent="0.3">
      <c r="A18">
        <v>1341</v>
      </c>
      <c r="B18">
        <v>0.80627575836168697</v>
      </c>
      <c r="C18">
        <v>0.69988513487263204</v>
      </c>
      <c r="D18">
        <v>4.4557214165205181E-2</v>
      </c>
      <c r="E18">
        <v>0.30106423366238139</v>
      </c>
      <c r="F18">
        <v>1.1243920326971797E-3</v>
      </c>
      <c r="G18">
        <v>14.114178373821593</v>
      </c>
      <c r="H18">
        <v>1.8529067330946025</v>
      </c>
      <c r="I18">
        <v>15.354924004558749</v>
      </c>
    </row>
    <row r="19" spans="1:9" x14ac:dyDescent="0.3">
      <c r="A19">
        <v>1710</v>
      </c>
      <c r="B19">
        <v>0.80942280420702106</v>
      </c>
      <c r="C19">
        <v>0.69122549734975081</v>
      </c>
      <c r="D19">
        <v>4.4557214165205181E-2</v>
      </c>
      <c r="E19">
        <v>0.30106423366238139</v>
      </c>
      <c r="F19">
        <v>2.392439317456679E-2</v>
      </c>
      <c r="G19">
        <v>14.160267209784005</v>
      </c>
      <c r="H19">
        <v>1.8701941425589252</v>
      </c>
      <c r="I19">
        <v>10.787710354052781</v>
      </c>
    </row>
    <row r="20" spans="1:9" x14ac:dyDescent="0.3">
      <c r="A20">
        <v>1890</v>
      </c>
      <c r="B20">
        <v>0.80942280420702106</v>
      </c>
      <c r="C20">
        <v>0.69122549734975081</v>
      </c>
      <c r="D20">
        <v>4.4557214165205181E-2</v>
      </c>
      <c r="E20">
        <v>0.30106423366238139</v>
      </c>
      <c r="F20">
        <v>6.4517355622678227E-3</v>
      </c>
      <c r="G20">
        <v>14.164362017194213</v>
      </c>
      <c r="H20">
        <v>1.8527214849466263</v>
      </c>
      <c r="I20">
        <v>17.197149218313605</v>
      </c>
    </row>
    <row r="21" spans="1:9" x14ac:dyDescent="0.3">
      <c r="A21">
        <v>1009</v>
      </c>
      <c r="B21">
        <v>0.79014445157716096</v>
      </c>
      <c r="C21">
        <v>0.69122549734975081</v>
      </c>
      <c r="D21">
        <v>4.4557214165205181E-2</v>
      </c>
      <c r="E21">
        <v>0.30106423366238139</v>
      </c>
      <c r="F21">
        <v>1.1243920326971797E-3</v>
      </c>
      <c r="G21">
        <v>14.192289991155945</v>
      </c>
      <c r="H21">
        <v>1.8281157887871953</v>
      </c>
      <c r="I21">
        <v>12.953242898180132</v>
      </c>
    </row>
    <row r="22" spans="1:9" x14ac:dyDescent="0.3">
      <c r="A22">
        <v>1247</v>
      </c>
      <c r="B22">
        <v>0.80942280420702106</v>
      </c>
      <c r="C22">
        <v>0.69122549734975081</v>
      </c>
      <c r="D22">
        <v>4.4918730875042549E-2</v>
      </c>
      <c r="E22">
        <v>0.30106423366238139</v>
      </c>
      <c r="F22">
        <v>2.7947892287100564E-2</v>
      </c>
      <c r="G22">
        <v>14.203438760615327</v>
      </c>
      <c r="H22">
        <v>1.8745791583812965</v>
      </c>
      <c r="I22">
        <v>13.041343872684042</v>
      </c>
    </row>
    <row r="23" spans="1:9" x14ac:dyDescent="0.3">
      <c r="A23">
        <v>1766</v>
      </c>
      <c r="B23">
        <v>0.80942280420702106</v>
      </c>
      <c r="C23">
        <v>0.69122549734975081</v>
      </c>
      <c r="D23">
        <v>4.4557214165205181E-2</v>
      </c>
      <c r="E23">
        <v>0.30106423366238139</v>
      </c>
      <c r="F23">
        <v>3.4706635464587586E-3</v>
      </c>
      <c r="G23">
        <v>14.242795761301062</v>
      </c>
      <c r="H23">
        <v>1.8497404129308173</v>
      </c>
      <c r="I23">
        <v>11.40086868479912</v>
      </c>
    </row>
    <row r="24" spans="1:9" x14ac:dyDescent="0.3">
      <c r="A24">
        <v>1959</v>
      </c>
      <c r="B24">
        <v>0.80942280420702106</v>
      </c>
      <c r="C24">
        <v>0.68917813856715604</v>
      </c>
      <c r="D24">
        <v>4.4557214165205181E-2</v>
      </c>
      <c r="E24">
        <v>0.3</v>
      </c>
      <c r="F24">
        <v>1.1243920326971797E-3</v>
      </c>
      <c r="G24">
        <v>14.259280314827038</v>
      </c>
      <c r="H24">
        <v>1.8442825489720793</v>
      </c>
      <c r="I24">
        <v>13.262655183855969</v>
      </c>
    </row>
    <row r="25" spans="1:9" x14ac:dyDescent="0.3">
      <c r="A25">
        <v>860</v>
      </c>
      <c r="B25">
        <v>0.80942280420702106</v>
      </c>
      <c r="C25">
        <v>0.69122549734975081</v>
      </c>
      <c r="D25">
        <v>4.8288265313876103E-2</v>
      </c>
      <c r="E25">
        <v>0.30106423366238139</v>
      </c>
      <c r="F25">
        <v>6.5945947847241403E-3</v>
      </c>
      <c r="G25">
        <v>14.26489591894914</v>
      </c>
      <c r="H25">
        <v>1.8565953953177536</v>
      </c>
      <c r="I25">
        <v>15.271590671225415</v>
      </c>
    </row>
    <row r="26" spans="1:9" x14ac:dyDescent="0.3">
      <c r="A26">
        <v>636</v>
      </c>
      <c r="B26">
        <v>0.80942280420702106</v>
      </c>
      <c r="C26">
        <v>0.69122549734975081</v>
      </c>
      <c r="D26">
        <v>4.8288265313876103E-2</v>
      </c>
      <c r="E26">
        <v>0.31119142679067824</v>
      </c>
      <c r="F26">
        <v>2.0856256449024859E-2</v>
      </c>
      <c r="G26">
        <v>14.29211442475567</v>
      </c>
      <c r="H26">
        <v>1.8809842501103513</v>
      </c>
      <c r="I26">
        <v>11.92479629059347</v>
      </c>
    </row>
    <row r="27" spans="1:9" x14ac:dyDescent="0.3">
      <c r="A27">
        <v>1018</v>
      </c>
      <c r="B27">
        <v>0.80942280420702106</v>
      </c>
      <c r="C27">
        <v>0.69122549734975081</v>
      </c>
      <c r="D27">
        <v>4.4557214165205181E-2</v>
      </c>
      <c r="E27">
        <v>0.31720694628637663</v>
      </c>
      <c r="F27">
        <v>1.1243920326971797E-3</v>
      </c>
      <c r="G27">
        <v>14.29300251977501</v>
      </c>
      <c r="H27">
        <v>1.8635368540410508</v>
      </c>
      <c r="I27">
        <v>15.718821695303038</v>
      </c>
    </row>
    <row r="28" spans="1:9" x14ac:dyDescent="0.3">
      <c r="A28">
        <v>1061</v>
      </c>
      <c r="B28">
        <v>0.80468552344465349</v>
      </c>
      <c r="C28">
        <v>0.69122549734975081</v>
      </c>
      <c r="D28">
        <v>4.3790072909190791E-2</v>
      </c>
      <c r="E28">
        <v>0.30106423366238139</v>
      </c>
      <c r="F28">
        <v>1.1243920326971797E-3</v>
      </c>
      <c r="G28">
        <v>14.304115080652238</v>
      </c>
      <c r="H28">
        <v>1.8418897193986736</v>
      </c>
      <c r="I28">
        <v>13.702998630893099</v>
      </c>
    </row>
    <row r="29" spans="1:9" x14ac:dyDescent="0.3">
      <c r="A29">
        <v>361</v>
      </c>
      <c r="B29">
        <v>0.80942280420702106</v>
      </c>
      <c r="C29">
        <v>0.69122549734975081</v>
      </c>
      <c r="D29">
        <v>4.8288265313876103E-2</v>
      </c>
      <c r="E29">
        <v>0.30106423366238139</v>
      </c>
      <c r="F29">
        <v>8.5736439876229545E-3</v>
      </c>
      <c r="G29">
        <v>14.38150871564992</v>
      </c>
      <c r="H29">
        <v>1.8585744445206525</v>
      </c>
      <c r="I29">
        <v>12.116029592882885</v>
      </c>
    </row>
    <row r="30" spans="1:9" x14ac:dyDescent="0.3">
      <c r="A30">
        <v>620</v>
      </c>
      <c r="B30">
        <v>0.77460227945228821</v>
      </c>
      <c r="C30">
        <v>0.69122549734975081</v>
      </c>
      <c r="D30">
        <v>4.8288265313876103E-2</v>
      </c>
      <c r="E30">
        <v>0.30106423366238139</v>
      </c>
      <c r="F30">
        <v>2.0856256449024859E-2</v>
      </c>
      <c r="G30">
        <v>14.397576484556016</v>
      </c>
      <c r="H30">
        <v>1.8360365322273215</v>
      </c>
      <c r="I30">
        <v>13.433491882767118</v>
      </c>
    </row>
    <row r="31" spans="1:9" x14ac:dyDescent="0.3">
      <c r="A31">
        <v>89</v>
      </c>
      <c r="B31">
        <v>0.80337843188884217</v>
      </c>
      <c r="C31">
        <v>0.6912437577019408</v>
      </c>
      <c r="D31">
        <v>4.5636182878308687E-2</v>
      </c>
      <c r="E31">
        <v>0.32737583421957234</v>
      </c>
      <c r="F31">
        <v>6.2027589344920149E-2</v>
      </c>
      <c r="G31">
        <v>14.40031427980116</v>
      </c>
      <c r="H31">
        <v>1.9296617960335842</v>
      </c>
      <c r="I31">
        <v>19.138541760039825</v>
      </c>
    </row>
    <row r="32" spans="1:9" x14ac:dyDescent="0.3">
      <c r="A32">
        <v>1878</v>
      </c>
      <c r="B32">
        <v>0.80942280420702106</v>
      </c>
      <c r="C32">
        <v>0.73209708984661281</v>
      </c>
      <c r="D32">
        <v>7.5715489890418708E-2</v>
      </c>
      <c r="E32">
        <v>0.30106423366238139</v>
      </c>
      <c r="F32">
        <v>1.1243920326971797E-3</v>
      </c>
      <c r="G32">
        <v>14.402014796400001</v>
      </c>
      <c r="H32">
        <v>1.9194240096391311</v>
      </c>
      <c r="I32">
        <v>10.977026566857006</v>
      </c>
    </row>
    <row r="33" spans="1:9" x14ac:dyDescent="0.3">
      <c r="A33">
        <v>71</v>
      </c>
      <c r="B33">
        <v>0.82935877386728007</v>
      </c>
      <c r="C33">
        <v>0.69869225969330861</v>
      </c>
      <c r="D33">
        <v>7.6185924389614135E-2</v>
      </c>
      <c r="E33">
        <v>0.90011855735914759</v>
      </c>
      <c r="F33">
        <v>0.13370030678766021</v>
      </c>
      <c r="G33">
        <v>14.425560940341928</v>
      </c>
      <c r="H33">
        <v>2.6380558220970105</v>
      </c>
      <c r="I33">
        <v>15.453242898180132</v>
      </c>
    </row>
    <row r="34" spans="1:9" x14ac:dyDescent="0.3">
      <c r="A34">
        <v>358</v>
      </c>
      <c r="B34">
        <v>0.80942280420702106</v>
      </c>
      <c r="C34">
        <v>0.69122549734975081</v>
      </c>
      <c r="D34">
        <v>4.8288265313876103E-2</v>
      </c>
      <c r="E34">
        <v>0.31859146777143132</v>
      </c>
      <c r="F34">
        <v>2.7412526670003975E-2</v>
      </c>
      <c r="G34">
        <v>14.448646255506921</v>
      </c>
      <c r="H34">
        <v>1.8949405613120835</v>
      </c>
      <c r="I34">
        <v>12.715185990626155</v>
      </c>
    </row>
    <row r="35" spans="1:9" x14ac:dyDescent="0.3">
      <c r="A35">
        <v>559</v>
      </c>
      <c r="B35">
        <v>0.80942280420702106</v>
      </c>
      <c r="C35">
        <v>0.69122549734975081</v>
      </c>
      <c r="D35">
        <v>4.8288265313876103E-2</v>
      </c>
      <c r="E35">
        <v>0.30106423366238139</v>
      </c>
      <c r="F35">
        <v>2.9374291566447306E-2</v>
      </c>
      <c r="G35">
        <v>14.48193640770501</v>
      </c>
      <c r="H35">
        <v>1.8793750920994767</v>
      </c>
      <c r="I35">
        <v>11.758129623926802</v>
      </c>
    </row>
    <row r="36" spans="1:9" x14ac:dyDescent="0.3">
      <c r="A36">
        <v>1887</v>
      </c>
      <c r="B36">
        <v>0.79907289979446949</v>
      </c>
      <c r="C36">
        <v>0.67368526259423744</v>
      </c>
      <c r="D36">
        <v>4.4557214165205181E-2</v>
      </c>
      <c r="E36">
        <v>0.30106423366238139</v>
      </c>
      <c r="F36">
        <v>1.1243920326971797E-3</v>
      </c>
      <c r="G36">
        <v>14.482639559120813</v>
      </c>
      <c r="H36">
        <v>1.8195040022489906</v>
      </c>
      <c r="I36">
        <v>12.234202018132454</v>
      </c>
    </row>
    <row r="37" spans="1:9" x14ac:dyDescent="0.3">
      <c r="A37">
        <v>107</v>
      </c>
      <c r="B37">
        <v>0.80939700919925617</v>
      </c>
      <c r="C37">
        <v>0.69358127907335776</v>
      </c>
      <c r="D37">
        <v>4.5636341284146439E-2</v>
      </c>
      <c r="E37">
        <v>0.32737583421957234</v>
      </c>
      <c r="F37">
        <v>6.2027589344920149E-2</v>
      </c>
      <c r="G37">
        <v>14.487632275962753</v>
      </c>
      <c r="H37">
        <v>1.938018053121253</v>
      </c>
      <c r="I37">
        <v>18.299005672487933</v>
      </c>
    </row>
    <row r="38" spans="1:9" x14ac:dyDescent="0.3">
      <c r="A38">
        <v>83</v>
      </c>
      <c r="B38">
        <v>0.80288418615581292</v>
      </c>
      <c r="C38">
        <v>0.69122549734975081</v>
      </c>
      <c r="D38">
        <v>4.8288265313876103E-2</v>
      </c>
      <c r="E38">
        <v>0.33543107490344476</v>
      </c>
      <c r="F38">
        <v>4.5259098266349329E-2</v>
      </c>
      <c r="G38">
        <v>14.488686778783665</v>
      </c>
      <c r="H38">
        <v>1.9230881219892337</v>
      </c>
      <c r="I38">
        <v>17.608803976522658</v>
      </c>
    </row>
    <row r="39" spans="1:9" x14ac:dyDescent="0.3">
      <c r="A39">
        <v>638</v>
      </c>
      <c r="B39">
        <v>0.78919714466813895</v>
      </c>
      <c r="C39">
        <v>0.69122549734975081</v>
      </c>
      <c r="D39">
        <v>4.8288265313876103E-2</v>
      </c>
      <c r="E39">
        <v>0.30106423366238139</v>
      </c>
      <c r="F39">
        <v>2.0856256449024859E-2</v>
      </c>
      <c r="G39">
        <v>14.514156133138508</v>
      </c>
      <c r="H39">
        <v>1.8506313974431723</v>
      </c>
      <c r="I39">
        <v>18.888541760039825</v>
      </c>
    </row>
    <row r="40" spans="1:9" x14ac:dyDescent="0.3">
      <c r="A40">
        <v>87</v>
      </c>
      <c r="B40">
        <v>0.8066726551813701</v>
      </c>
      <c r="C40">
        <v>0.69124347660419139</v>
      </c>
      <c r="D40">
        <v>4.5636341284146439E-2</v>
      </c>
      <c r="E40">
        <v>0.33544801208605096</v>
      </c>
      <c r="F40">
        <v>6.2027589344920149E-2</v>
      </c>
      <c r="G40">
        <v>14.575902488731092</v>
      </c>
      <c r="H40">
        <v>1.9410280745006794</v>
      </c>
      <c r="I40">
        <v>12.609935913016358</v>
      </c>
    </row>
    <row r="41" spans="1:9" x14ac:dyDescent="0.3">
      <c r="A41">
        <v>284</v>
      </c>
      <c r="B41">
        <v>0.80942280420702106</v>
      </c>
      <c r="C41">
        <v>0.69122549734975081</v>
      </c>
      <c r="D41">
        <v>4.8288265313876103E-2</v>
      </c>
      <c r="E41">
        <v>0.30106423366238139</v>
      </c>
      <c r="F41">
        <v>2.4163407409201317E-2</v>
      </c>
      <c r="G41">
        <v>14.587603707143819</v>
      </c>
      <c r="H41">
        <v>1.8741642079422309</v>
      </c>
      <c r="I41">
        <v>17.00803803793972</v>
      </c>
    </row>
    <row r="42" spans="1:9" x14ac:dyDescent="0.3">
      <c r="A42">
        <v>1278</v>
      </c>
      <c r="B42">
        <v>0.80556469153122179</v>
      </c>
      <c r="C42">
        <v>0.69122549734975081</v>
      </c>
      <c r="D42">
        <v>4.4557214165205181E-2</v>
      </c>
      <c r="E42">
        <v>0.30652832135248159</v>
      </c>
      <c r="F42">
        <v>4.1114840293377912E-3</v>
      </c>
      <c r="G42">
        <v>14.632606629607082</v>
      </c>
      <c r="H42">
        <v>1.8519872084279969</v>
      </c>
      <c r="I42">
        <v>11.857286021670076</v>
      </c>
    </row>
    <row r="43" spans="1:9" x14ac:dyDescent="0.3">
      <c r="A43">
        <v>1091</v>
      </c>
      <c r="B43">
        <v>0.81804115566998192</v>
      </c>
      <c r="C43">
        <v>0.69122549734975081</v>
      </c>
      <c r="D43">
        <v>4.4557214165205181E-2</v>
      </c>
      <c r="E43">
        <v>0.30106423366238139</v>
      </c>
      <c r="F43">
        <v>1.1243920326971797E-3</v>
      </c>
      <c r="G43">
        <v>14.647520865753631</v>
      </c>
      <c r="H43">
        <v>1.8560124928800164</v>
      </c>
      <c r="I43">
        <v>15.711890511314621</v>
      </c>
    </row>
    <row r="44" spans="1:9" x14ac:dyDescent="0.3">
      <c r="A44">
        <v>826</v>
      </c>
      <c r="B44">
        <v>0.80942280420702106</v>
      </c>
      <c r="C44">
        <v>0.69122549734975081</v>
      </c>
      <c r="D44">
        <v>4.4572159729522901E-2</v>
      </c>
      <c r="E44">
        <v>0.30106423366238139</v>
      </c>
      <c r="F44">
        <v>8.7809697344253222E-3</v>
      </c>
      <c r="G44">
        <v>14.679783772322377</v>
      </c>
      <c r="H44">
        <v>1.8550656646831016</v>
      </c>
      <c r="I44">
        <v>10.63504562038918</v>
      </c>
    </row>
    <row r="45" spans="1:9" x14ac:dyDescent="0.3">
      <c r="A45">
        <v>486</v>
      </c>
      <c r="B45">
        <v>0.80942280420702106</v>
      </c>
      <c r="C45">
        <v>0.69122549734975081</v>
      </c>
      <c r="D45">
        <v>4.8288265313876103E-2</v>
      </c>
      <c r="E45">
        <v>0.38762386242508973</v>
      </c>
      <c r="F45">
        <v>2.0856256449024859E-2</v>
      </c>
      <c r="G45">
        <v>14.687960512266534</v>
      </c>
      <c r="H45">
        <v>1.9574166857447626</v>
      </c>
      <c r="I45">
        <v>12.555592259019761</v>
      </c>
    </row>
    <row r="46" spans="1:9" x14ac:dyDescent="0.3">
      <c r="A46">
        <v>299</v>
      </c>
      <c r="B46">
        <v>0.78353517057903166</v>
      </c>
      <c r="C46">
        <v>0.69122549734975081</v>
      </c>
      <c r="D46">
        <v>4.8288265313876103E-2</v>
      </c>
      <c r="E46">
        <v>0.30106423366238139</v>
      </c>
      <c r="F46">
        <v>2.7412526670003975E-2</v>
      </c>
      <c r="G46">
        <v>14.698355965225341</v>
      </c>
      <c r="H46">
        <v>1.8515256935750439</v>
      </c>
      <c r="I46">
        <v>11.779359359335714</v>
      </c>
    </row>
    <row r="47" spans="1:9" x14ac:dyDescent="0.3">
      <c r="A47">
        <v>1391</v>
      </c>
      <c r="B47">
        <v>0.80908014113515081</v>
      </c>
      <c r="C47">
        <v>0.69122549734975081</v>
      </c>
      <c r="D47">
        <v>4.4557214165205181E-2</v>
      </c>
      <c r="E47">
        <v>0.30106423366238139</v>
      </c>
      <c r="F47">
        <v>1.1243920326971797E-3</v>
      </c>
      <c r="G47">
        <v>14.703041386215663</v>
      </c>
      <c r="H47">
        <v>1.8470514783451852</v>
      </c>
      <c r="I47">
        <v>11.862692692669048</v>
      </c>
    </row>
    <row r="48" spans="1:9" x14ac:dyDescent="0.3">
      <c r="A48">
        <v>383</v>
      </c>
      <c r="B48">
        <v>0.80942280420702106</v>
      </c>
      <c r="C48">
        <v>0.69122549734975081</v>
      </c>
      <c r="D48">
        <v>4.8288265313876103E-2</v>
      </c>
      <c r="E48">
        <v>0.3</v>
      </c>
      <c r="F48">
        <v>2.7426097761485638E-2</v>
      </c>
      <c r="G48">
        <v>14.767919206571946</v>
      </c>
      <c r="H48">
        <v>1.8763626646321339</v>
      </c>
      <c r="I48">
        <v>11.754936660830445</v>
      </c>
    </row>
    <row r="49" spans="1:9" x14ac:dyDescent="0.3">
      <c r="A49">
        <v>1209</v>
      </c>
      <c r="B49">
        <v>0.79477738205070114</v>
      </c>
      <c r="C49">
        <v>0.69122549734975081</v>
      </c>
      <c r="D49">
        <v>4.4081378007217425E-2</v>
      </c>
      <c r="E49">
        <v>0.30106423366238139</v>
      </c>
      <c r="F49">
        <v>1.1243920326971797E-3</v>
      </c>
      <c r="G49">
        <v>14.808043261656318</v>
      </c>
      <c r="H49">
        <v>1.8322728831027479</v>
      </c>
      <c r="I49">
        <v>28.965672339154601</v>
      </c>
    </row>
    <row r="50" spans="1:9" x14ac:dyDescent="0.3">
      <c r="A50">
        <v>331</v>
      </c>
      <c r="B50">
        <v>0.80942280420702106</v>
      </c>
      <c r="C50">
        <v>0.69122549734975081</v>
      </c>
      <c r="D50">
        <v>4.977630530765588E-2</v>
      </c>
      <c r="E50">
        <v>0.30106423366238139</v>
      </c>
      <c r="F50">
        <v>2.7412526670003975E-2</v>
      </c>
      <c r="G50">
        <v>14.809021653828259</v>
      </c>
      <c r="H50">
        <v>1.8789013671968133</v>
      </c>
      <c r="I50">
        <v>17.174704704606388</v>
      </c>
    </row>
    <row r="51" spans="1:9" x14ac:dyDescent="0.3">
      <c r="A51">
        <v>46</v>
      </c>
      <c r="B51">
        <v>0.80337843188884217</v>
      </c>
      <c r="C51">
        <v>0.6912437577019408</v>
      </c>
      <c r="D51">
        <v>4.5454395131619175E-2</v>
      </c>
      <c r="E51">
        <v>0.32737583421957234</v>
      </c>
      <c r="F51">
        <v>6.2027589344920149E-2</v>
      </c>
      <c r="G51">
        <v>14.822698399594969</v>
      </c>
      <c r="H51">
        <v>1.9294800082868946</v>
      </c>
      <c r="I51">
        <v>14.554017580945542</v>
      </c>
    </row>
    <row r="52" spans="1:9" x14ac:dyDescent="0.3">
      <c r="A52">
        <v>888</v>
      </c>
      <c r="B52">
        <v>0.80942280420702106</v>
      </c>
      <c r="C52">
        <v>0.69122549734975081</v>
      </c>
      <c r="D52">
        <v>4.4557214165205181E-2</v>
      </c>
      <c r="E52">
        <v>0.3</v>
      </c>
      <c r="F52">
        <v>1.1243920326971797E-3</v>
      </c>
      <c r="G52">
        <v>14.845317639473546</v>
      </c>
      <c r="H52">
        <v>1.8463299077546742</v>
      </c>
      <c r="I52">
        <v>12.760343331829418</v>
      </c>
    </row>
    <row r="53" spans="1:9" x14ac:dyDescent="0.3">
      <c r="A53">
        <v>1602</v>
      </c>
      <c r="B53">
        <v>0.80942280420702106</v>
      </c>
      <c r="C53">
        <v>0.69122549734975081</v>
      </c>
      <c r="D53">
        <v>5.3601971846774399E-2</v>
      </c>
      <c r="E53">
        <v>0.32657541205845214</v>
      </c>
      <c r="F53">
        <v>1.1243920326971797E-3</v>
      </c>
      <c r="G53">
        <v>14.858957095031736</v>
      </c>
      <c r="H53">
        <v>1.8819500774946956</v>
      </c>
      <c r="I53">
        <v>13.27478800641301</v>
      </c>
    </row>
    <row r="54" spans="1:9" x14ac:dyDescent="0.3">
      <c r="A54">
        <v>1377</v>
      </c>
      <c r="B54">
        <v>0.80942280420702106</v>
      </c>
      <c r="C54">
        <v>0.69122549734975081</v>
      </c>
      <c r="D54">
        <v>4.4557214165205181E-2</v>
      </c>
      <c r="E54">
        <v>0.342360478598213</v>
      </c>
      <c r="F54">
        <v>1.1243920326971797E-3</v>
      </c>
      <c r="G54">
        <v>14.889162668482475</v>
      </c>
      <c r="H54">
        <v>1.8886903863528872</v>
      </c>
      <c r="I54">
        <v>12.642517690082055</v>
      </c>
    </row>
    <row r="55" spans="1:9" x14ac:dyDescent="0.3">
      <c r="A55">
        <v>777</v>
      </c>
      <c r="B55">
        <v>0.80942280420702106</v>
      </c>
      <c r="C55">
        <v>0.69122549734975081</v>
      </c>
      <c r="D55">
        <v>4.4557214165205181E-2</v>
      </c>
      <c r="E55">
        <v>0.3</v>
      </c>
      <c r="F55">
        <v>1E-3</v>
      </c>
      <c r="G55">
        <v>14.905956485301136</v>
      </c>
      <c r="H55">
        <v>1.846205515721977</v>
      </c>
      <c r="I55">
        <v>19.697149218313605</v>
      </c>
    </row>
    <row r="56" spans="1:9" x14ac:dyDescent="0.3">
      <c r="A56">
        <v>1749</v>
      </c>
      <c r="B56">
        <v>0.80176568636905055</v>
      </c>
      <c r="C56">
        <v>0.69122549734975081</v>
      </c>
      <c r="D56">
        <v>4.4557214165205181E-2</v>
      </c>
      <c r="E56">
        <v>0.30106423366238139</v>
      </c>
      <c r="F56">
        <v>9.7854354199453705E-3</v>
      </c>
      <c r="G56">
        <v>14.927435504505558</v>
      </c>
      <c r="H56">
        <v>1.8483980669663334</v>
      </c>
      <c r="I56">
        <v>17.878557177981289</v>
      </c>
    </row>
    <row r="57" spans="1:9" x14ac:dyDescent="0.3">
      <c r="A57">
        <v>757</v>
      </c>
      <c r="B57">
        <v>0.80942280420702106</v>
      </c>
      <c r="C57">
        <v>0.69122549734975081</v>
      </c>
      <c r="D57">
        <v>4.8288265313876103E-2</v>
      </c>
      <c r="E57">
        <v>0.30029023831306778</v>
      </c>
      <c r="F57">
        <v>8.8114297081253803E-3</v>
      </c>
      <c r="G57">
        <v>14.955679507104941</v>
      </c>
      <c r="H57">
        <v>1.8580382348918414</v>
      </c>
      <c r="I57">
        <v>11.446466581537287</v>
      </c>
    </row>
    <row r="58" spans="1:9" x14ac:dyDescent="0.3">
      <c r="A58">
        <v>59</v>
      </c>
      <c r="B58">
        <v>0.8066726551813701</v>
      </c>
      <c r="C58">
        <v>0.6912437577019408</v>
      </c>
      <c r="D58">
        <v>4.5636341284146439E-2</v>
      </c>
      <c r="E58">
        <v>0.32737583421957234</v>
      </c>
      <c r="F58">
        <v>6.2027589344920149E-2</v>
      </c>
      <c r="G58">
        <v>14.962947211577594</v>
      </c>
      <c r="H58">
        <v>1.9329561777319499</v>
      </c>
      <c r="I58">
        <v>18.280482551646937</v>
      </c>
    </row>
    <row r="59" spans="1:9" x14ac:dyDescent="0.3">
      <c r="A59">
        <v>1194</v>
      </c>
      <c r="B59">
        <v>0.80942280420702106</v>
      </c>
      <c r="C59">
        <v>0.69122549734975081</v>
      </c>
      <c r="D59">
        <v>5.0296520066721334E-2</v>
      </c>
      <c r="E59">
        <v>0.30106423366238139</v>
      </c>
      <c r="F59">
        <v>1E-3</v>
      </c>
      <c r="G59">
        <v>14.978148470333746</v>
      </c>
      <c r="H59">
        <v>1.8530090552858747</v>
      </c>
      <c r="I59">
        <v>12.968378953722514</v>
      </c>
    </row>
    <row r="60" spans="1:9" x14ac:dyDescent="0.3">
      <c r="A60">
        <v>1534</v>
      </c>
      <c r="B60">
        <v>0.80942280420702106</v>
      </c>
      <c r="C60">
        <v>0.69122549734975081</v>
      </c>
      <c r="D60">
        <v>4.4557214165205181E-2</v>
      </c>
      <c r="E60">
        <v>0.30138822120296149</v>
      </c>
      <c r="F60">
        <v>1.1243920326971797E-3</v>
      </c>
      <c r="G60">
        <v>14.988273261835761</v>
      </c>
      <c r="H60">
        <v>1.8477181289576357</v>
      </c>
      <c r="I60">
        <v>12.874677206017378</v>
      </c>
    </row>
    <row r="61" spans="1:9" x14ac:dyDescent="0.3">
      <c r="A61">
        <v>448</v>
      </c>
      <c r="B61">
        <v>0.80942280420702106</v>
      </c>
      <c r="C61">
        <v>0.69122549734975081</v>
      </c>
      <c r="D61">
        <v>4.8288265313876103E-2</v>
      </c>
      <c r="E61">
        <v>0.30106423366238139</v>
      </c>
      <c r="F61">
        <v>1.7856767270763678E-2</v>
      </c>
      <c r="G61">
        <v>14.99817189604004</v>
      </c>
      <c r="H61">
        <v>1.8678575678037932</v>
      </c>
      <c r="I61">
        <v>12.990592316416407</v>
      </c>
    </row>
    <row r="62" spans="1:9" x14ac:dyDescent="0.3">
      <c r="A62">
        <v>444</v>
      </c>
      <c r="B62">
        <v>0.80942280420702106</v>
      </c>
      <c r="C62">
        <v>0.69122549734975081</v>
      </c>
      <c r="D62">
        <v>5.2090020419409792E-2</v>
      </c>
      <c r="E62">
        <v>0.30106423366238139</v>
      </c>
      <c r="F62">
        <v>2.0856256449024859E-2</v>
      </c>
      <c r="G62">
        <v>15.00551419232618</v>
      </c>
      <c r="H62">
        <v>1.874658812087588</v>
      </c>
      <c r="I62">
        <v>14.473888140936662</v>
      </c>
    </row>
    <row r="63" spans="1:9" x14ac:dyDescent="0.3">
      <c r="A63">
        <v>187</v>
      </c>
      <c r="B63">
        <v>0.80942237937552719</v>
      </c>
      <c r="C63">
        <v>0.69112219545077325</v>
      </c>
      <c r="D63">
        <v>4.4666397982444914E-2</v>
      </c>
      <c r="E63">
        <v>0.30088546096278457</v>
      </c>
      <c r="F63">
        <v>6.0498713742103499E-2</v>
      </c>
      <c r="G63">
        <v>15.011856281569973</v>
      </c>
      <c r="H63">
        <v>1.9065951475136336</v>
      </c>
      <c r="I63">
        <v>16.638541760039821</v>
      </c>
    </row>
    <row r="64" spans="1:9" x14ac:dyDescent="0.3">
      <c r="A64">
        <v>855</v>
      </c>
      <c r="B64">
        <v>0.80942280420702106</v>
      </c>
      <c r="C64">
        <v>0.69122549734975081</v>
      </c>
      <c r="D64">
        <v>4.8288265313876103E-2</v>
      </c>
      <c r="E64">
        <v>0.30106423366238139</v>
      </c>
      <c r="F64">
        <v>1.8024082018495736E-2</v>
      </c>
      <c r="G64">
        <v>15.038972489765888</v>
      </c>
      <c r="H64">
        <v>1.8680248825515253</v>
      </c>
      <c r="I64">
        <v>12.640500270427314</v>
      </c>
    </row>
    <row r="65" spans="1:9" x14ac:dyDescent="0.3">
      <c r="A65">
        <v>405</v>
      </c>
      <c r="B65">
        <v>0.80942280420702106</v>
      </c>
      <c r="C65">
        <v>0.69122549734975081</v>
      </c>
      <c r="D65">
        <v>4.8288265313876103E-2</v>
      </c>
      <c r="E65">
        <v>0.33403155668145762</v>
      </c>
      <c r="F65">
        <v>2.4909172622538917E-2</v>
      </c>
      <c r="G65">
        <v>15.050110133185507</v>
      </c>
      <c r="H65">
        <v>1.9078772961746446</v>
      </c>
      <c r="I65">
        <v>14.688257337892082</v>
      </c>
    </row>
    <row r="66" spans="1:9" x14ac:dyDescent="0.3">
      <c r="A66">
        <v>1486</v>
      </c>
      <c r="B66">
        <v>0.80942280420702106</v>
      </c>
      <c r="C66">
        <v>0.69122549734975081</v>
      </c>
      <c r="D66">
        <v>4.5718536643406527E-2</v>
      </c>
      <c r="E66">
        <v>0.30106423366238139</v>
      </c>
      <c r="F66">
        <v>1.1243920326971797E-3</v>
      </c>
      <c r="G66">
        <v>15.063083957537421</v>
      </c>
      <c r="H66">
        <v>1.848555463895257</v>
      </c>
      <c r="I66">
        <v>20.715672339154601</v>
      </c>
    </row>
    <row r="67" spans="1:9" x14ac:dyDescent="0.3">
      <c r="A67">
        <v>1714</v>
      </c>
      <c r="B67">
        <v>0.80942280420702106</v>
      </c>
      <c r="C67">
        <v>0.69122549734975081</v>
      </c>
      <c r="D67">
        <v>4.8690013764298427E-2</v>
      </c>
      <c r="E67">
        <v>0.33836721013996873</v>
      </c>
      <c r="F67">
        <v>1.1243920326971797E-3</v>
      </c>
      <c r="G67">
        <v>15.071641492123877</v>
      </c>
      <c r="H67">
        <v>1.8888299174937362</v>
      </c>
      <c r="I67">
        <v>14.276602579683024</v>
      </c>
    </row>
    <row r="68" spans="1:9" x14ac:dyDescent="0.3">
      <c r="A68">
        <v>1661</v>
      </c>
      <c r="B68">
        <v>0.80942280420702106</v>
      </c>
      <c r="C68">
        <v>0.69122549734975081</v>
      </c>
      <c r="D68">
        <v>4.4557214165205181E-2</v>
      </c>
      <c r="E68">
        <v>0.30106423366238139</v>
      </c>
      <c r="F68">
        <v>4.4035392983343108E-2</v>
      </c>
      <c r="G68">
        <v>15.076805196066744</v>
      </c>
      <c r="H68">
        <v>1.8903051423677015</v>
      </c>
      <c r="I68">
        <v>14.796805080859031</v>
      </c>
    </row>
    <row r="69" spans="1:9" x14ac:dyDescent="0.3">
      <c r="A69">
        <v>684</v>
      </c>
      <c r="B69">
        <v>0.80942280420702106</v>
      </c>
      <c r="C69">
        <v>0.69122549734975081</v>
      </c>
      <c r="D69">
        <v>4.8288265313876103E-2</v>
      </c>
      <c r="E69">
        <v>0.30106423366238139</v>
      </c>
      <c r="F69">
        <v>5.1860245892636526E-3</v>
      </c>
      <c r="G69">
        <v>15.082810109012607</v>
      </c>
      <c r="H69">
        <v>1.8551868251222932</v>
      </c>
      <c r="I69">
        <v>14.49200994109944</v>
      </c>
    </row>
    <row r="70" spans="1:9" x14ac:dyDescent="0.3">
      <c r="A70">
        <v>1430</v>
      </c>
      <c r="B70">
        <v>0.80942280420702106</v>
      </c>
      <c r="C70">
        <v>0.69122549734975081</v>
      </c>
      <c r="D70">
        <v>4.4557214165205181E-2</v>
      </c>
      <c r="E70">
        <v>0.36874965660087899</v>
      </c>
      <c r="F70">
        <v>1.1243920326971797E-3</v>
      </c>
      <c r="G70">
        <v>15.105171550914203</v>
      </c>
      <c r="H70">
        <v>1.9150795643555532</v>
      </c>
      <c r="I70">
        <v>16.27547064318933</v>
      </c>
    </row>
    <row r="71" spans="1:9" x14ac:dyDescent="0.3">
      <c r="A71">
        <v>1638</v>
      </c>
      <c r="B71">
        <v>0.80183358663151139</v>
      </c>
      <c r="C71">
        <v>0.69122549734975081</v>
      </c>
      <c r="D71">
        <v>4.4557214165205181E-2</v>
      </c>
      <c r="E71">
        <v>0.30106423366238139</v>
      </c>
      <c r="F71">
        <v>1.1243920326971797E-3</v>
      </c>
      <c r="G71">
        <v>15.118330756078796</v>
      </c>
      <c r="H71">
        <v>1.8398049238415457</v>
      </c>
      <c r="I71">
        <v>23.382339005821265</v>
      </c>
    </row>
    <row r="72" spans="1:9" x14ac:dyDescent="0.3">
      <c r="A72">
        <v>1026</v>
      </c>
      <c r="B72">
        <v>0.80942280420702106</v>
      </c>
      <c r="C72">
        <v>0.69122549734975081</v>
      </c>
      <c r="D72">
        <v>4.4557214165205181E-2</v>
      </c>
      <c r="E72">
        <v>0.34314178641996257</v>
      </c>
      <c r="F72">
        <v>1.1243920326971797E-3</v>
      </c>
      <c r="G72">
        <v>15.14240056155057</v>
      </c>
      <c r="H72">
        <v>1.8894716941746368</v>
      </c>
      <c r="I72">
        <v>13.489113596420506</v>
      </c>
    </row>
    <row r="73" spans="1:9" x14ac:dyDescent="0.3">
      <c r="A73">
        <v>560</v>
      </c>
      <c r="B73">
        <v>0.80942280420702106</v>
      </c>
      <c r="C73">
        <v>0.69122549734975081</v>
      </c>
      <c r="D73">
        <v>4.8288265313876103E-2</v>
      </c>
      <c r="E73">
        <v>0.30106423366238139</v>
      </c>
      <c r="F73">
        <v>2.0569889802365335E-2</v>
      </c>
      <c r="G73">
        <v>15.146278796074432</v>
      </c>
      <c r="H73">
        <v>1.8705706903353949</v>
      </c>
      <c r="I73">
        <v>12.206834995909091</v>
      </c>
    </row>
    <row r="74" spans="1:9" x14ac:dyDescent="0.3">
      <c r="A74">
        <v>670</v>
      </c>
      <c r="B74">
        <v>0.80636649532493621</v>
      </c>
      <c r="C74">
        <v>0.69122549734975081</v>
      </c>
      <c r="D74">
        <v>4.8288265313876103E-2</v>
      </c>
      <c r="E74">
        <v>0.30106423366238139</v>
      </c>
      <c r="F74">
        <v>8.56039862533922E-3</v>
      </c>
      <c r="G74">
        <v>15.165094611847191</v>
      </c>
      <c r="H74">
        <v>1.8555048902762838</v>
      </c>
      <c r="I74">
        <v>13.809184356748721</v>
      </c>
    </row>
    <row r="75" spans="1:9" x14ac:dyDescent="0.3">
      <c r="A75">
        <v>191</v>
      </c>
      <c r="B75">
        <v>0.80942280420702106</v>
      </c>
      <c r="C75">
        <v>0.69122549734975081</v>
      </c>
      <c r="D75">
        <v>4.7073948635616966E-2</v>
      </c>
      <c r="E75">
        <v>0.30106423366238139</v>
      </c>
      <c r="F75">
        <v>2.7412526670003975E-2</v>
      </c>
      <c r="G75">
        <v>15.181971960473481</v>
      </c>
      <c r="H75">
        <v>1.8761990105247743</v>
      </c>
      <c r="I75">
        <v>15.424704704606388</v>
      </c>
    </row>
    <row r="76" spans="1:9" x14ac:dyDescent="0.3">
      <c r="A76">
        <v>1637</v>
      </c>
      <c r="B76">
        <v>0.80942280420702106</v>
      </c>
      <c r="C76">
        <v>0.69122549734975081</v>
      </c>
      <c r="D76">
        <v>4.4933871658655374E-2</v>
      </c>
      <c r="E76">
        <v>0.30695614831492674</v>
      </c>
      <c r="F76">
        <v>1.1243920326971797E-3</v>
      </c>
      <c r="G76">
        <v>15.208551862264292</v>
      </c>
      <c r="H76">
        <v>1.8536627135630512</v>
      </c>
      <c r="I76">
        <v>13.744522453465098</v>
      </c>
    </row>
    <row r="77" spans="1:9" x14ac:dyDescent="0.3">
      <c r="A77">
        <v>1671</v>
      </c>
      <c r="B77">
        <v>0.80942280420702106</v>
      </c>
      <c r="C77">
        <v>0.69122549734975081</v>
      </c>
      <c r="D77">
        <v>4.4557214165205181E-2</v>
      </c>
      <c r="E77">
        <v>0.30106423366238139</v>
      </c>
      <c r="F77">
        <v>7.4597257150004776E-3</v>
      </c>
      <c r="G77">
        <v>15.210461967799944</v>
      </c>
      <c r="H77">
        <v>1.8537294750993589</v>
      </c>
      <c r="I77">
        <v>14.200444697625137</v>
      </c>
    </row>
    <row r="78" spans="1:9" x14ac:dyDescent="0.3">
      <c r="A78">
        <v>1958</v>
      </c>
      <c r="B78">
        <v>0.80942280420702106</v>
      </c>
      <c r="C78">
        <v>0.68015812427938194</v>
      </c>
      <c r="D78">
        <v>4.4557214165205181E-2</v>
      </c>
      <c r="E78">
        <v>0.30106423366238139</v>
      </c>
      <c r="F78">
        <v>1.1243920326971797E-3</v>
      </c>
      <c r="G78">
        <v>15.212897702306506</v>
      </c>
      <c r="H78">
        <v>1.8363267683466866</v>
      </c>
      <c r="I78">
        <v>12.557705636752821</v>
      </c>
    </row>
    <row r="79" spans="1:9" x14ac:dyDescent="0.3">
      <c r="A79">
        <v>867</v>
      </c>
      <c r="B79">
        <v>0.80942280420702106</v>
      </c>
      <c r="C79">
        <v>0.69122549734975081</v>
      </c>
      <c r="D79">
        <v>4.4557214165205181E-2</v>
      </c>
      <c r="E79">
        <v>0.30106423366238139</v>
      </c>
      <c r="F79">
        <v>6.7787233903233018E-3</v>
      </c>
      <c r="G79">
        <v>15.226083727453531</v>
      </c>
      <c r="H79">
        <v>1.8530484727746819</v>
      </c>
      <c r="I79">
        <v>12.576326901717755</v>
      </c>
    </row>
    <row r="80" spans="1:9" x14ac:dyDescent="0.3">
      <c r="A80">
        <v>1411</v>
      </c>
      <c r="B80">
        <v>0.80942280420702106</v>
      </c>
      <c r="C80">
        <v>0.69122549734975081</v>
      </c>
      <c r="D80">
        <v>4.4557214165205181E-2</v>
      </c>
      <c r="E80">
        <v>0.30106423366238139</v>
      </c>
      <c r="F80">
        <v>1.041619204199035E-2</v>
      </c>
      <c r="G80">
        <v>15.238632034399533</v>
      </c>
      <c r="H80">
        <v>1.8566859414263488</v>
      </c>
      <c r="I80">
        <v>14.557705636752821</v>
      </c>
    </row>
    <row r="81" spans="1:9" x14ac:dyDescent="0.3">
      <c r="A81">
        <v>646</v>
      </c>
      <c r="B81">
        <v>0.80942280420702106</v>
      </c>
      <c r="C81">
        <v>0.69122549734975081</v>
      </c>
      <c r="D81">
        <v>4.8288265313876103E-2</v>
      </c>
      <c r="E81">
        <v>0.30106423366238139</v>
      </c>
      <c r="F81">
        <v>2.943603879351369E-2</v>
      </c>
      <c r="G81">
        <v>15.27110889059988</v>
      </c>
      <c r="H81">
        <v>1.8794368393265433</v>
      </c>
      <c r="I81">
        <v>14.628557177981289</v>
      </c>
    </row>
    <row r="82" spans="1:9" x14ac:dyDescent="0.3">
      <c r="A82">
        <v>1822</v>
      </c>
      <c r="B82">
        <v>0.81295125077440933</v>
      </c>
      <c r="C82">
        <v>0.69213738367758915</v>
      </c>
      <c r="D82">
        <v>4.4557214165205181E-2</v>
      </c>
      <c r="E82">
        <v>0.30106423366238139</v>
      </c>
      <c r="F82">
        <v>1.1243920326971797E-3</v>
      </c>
      <c r="G82">
        <v>15.290382278874029</v>
      </c>
      <c r="H82">
        <v>1.8518344743122821</v>
      </c>
      <c r="I82">
        <v>13.934621633215198</v>
      </c>
    </row>
    <row r="83" spans="1:9" x14ac:dyDescent="0.3">
      <c r="A83">
        <v>1531</v>
      </c>
      <c r="B83">
        <v>0.79353347430062238</v>
      </c>
      <c r="C83">
        <v>0.69122549734975081</v>
      </c>
      <c r="D83">
        <v>4.5236157862654364E-2</v>
      </c>
      <c r="E83">
        <v>0.40901643039268248</v>
      </c>
      <c r="F83">
        <v>1.1243920326971797E-3</v>
      </c>
      <c r="G83">
        <v>15.29624063144767</v>
      </c>
      <c r="H83">
        <v>1.9401359519384072</v>
      </c>
      <c r="I83">
        <v>16.113815884980269</v>
      </c>
    </row>
    <row r="84" spans="1:9" x14ac:dyDescent="0.3">
      <c r="A84">
        <v>469</v>
      </c>
      <c r="B84">
        <v>0.80942280420702106</v>
      </c>
      <c r="C84">
        <v>0.69122549734975081</v>
      </c>
      <c r="D84">
        <v>4.8288265313876103E-2</v>
      </c>
      <c r="E84">
        <v>0.48363626520330472</v>
      </c>
      <c r="F84">
        <v>2.0856256449024859E-2</v>
      </c>
      <c r="G84">
        <v>15.296814883874978</v>
      </c>
      <c r="H84">
        <v>2.0534290885229778</v>
      </c>
      <c r="I84">
        <v>12.235185645417435</v>
      </c>
    </row>
    <row r="85" spans="1:9" x14ac:dyDescent="0.3">
      <c r="A85">
        <v>801</v>
      </c>
      <c r="B85">
        <v>0.80942280420702106</v>
      </c>
      <c r="C85">
        <v>0.69122549734975081</v>
      </c>
      <c r="D85">
        <v>5.4179352288668985E-2</v>
      </c>
      <c r="E85">
        <v>0.30106423366238139</v>
      </c>
      <c r="F85">
        <v>8.8114297081253803E-3</v>
      </c>
      <c r="G85">
        <v>15.316371797085733</v>
      </c>
      <c r="H85">
        <v>1.8647033172159477</v>
      </c>
      <c r="I85">
        <v>13.329918999446713</v>
      </c>
    </row>
    <row r="86" spans="1:9" x14ac:dyDescent="0.3">
      <c r="A86">
        <v>806</v>
      </c>
      <c r="B86">
        <v>0.80942280420702106</v>
      </c>
      <c r="C86">
        <v>0.69122549734975081</v>
      </c>
      <c r="D86">
        <v>4.8288265313876103E-2</v>
      </c>
      <c r="E86">
        <v>0.30106423366238139</v>
      </c>
      <c r="F86">
        <v>2.3609238446281884E-2</v>
      </c>
      <c r="G86">
        <v>15.322531335979715</v>
      </c>
      <c r="H86">
        <v>1.8736100389793113</v>
      </c>
      <c r="I86">
        <v>13.558301059633294</v>
      </c>
    </row>
    <row r="87" spans="1:9" x14ac:dyDescent="0.3">
      <c r="A87">
        <v>1847</v>
      </c>
      <c r="B87">
        <v>0.80942280420702106</v>
      </c>
      <c r="C87">
        <v>0.69122549734975081</v>
      </c>
      <c r="D87">
        <v>4.4557214165205181E-2</v>
      </c>
      <c r="E87">
        <v>0.30106423366238139</v>
      </c>
      <c r="F87">
        <v>2.59786587440219E-3</v>
      </c>
      <c r="G87">
        <v>15.33924816773116</v>
      </c>
      <c r="H87">
        <v>1.8488676152587606</v>
      </c>
      <c r="I87">
        <v>22.382339005821265</v>
      </c>
    </row>
    <row r="88" spans="1:9" x14ac:dyDescent="0.3">
      <c r="A88">
        <v>1193</v>
      </c>
      <c r="B88">
        <v>0.80114574309708331</v>
      </c>
      <c r="C88">
        <v>0.69122549734975081</v>
      </c>
      <c r="D88">
        <v>4.4557214165205181E-2</v>
      </c>
      <c r="E88">
        <v>0.3</v>
      </c>
      <c r="F88">
        <v>1.1243920326971797E-3</v>
      </c>
      <c r="G88">
        <v>15.344789835853462</v>
      </c>
      <c r="H88">
        <v>1.8380528466447363</v>
      </c>
      <c r="I88">
        <v>25.049005672487933</v>
      </c>
    </row>
    <row r="89" spans="1:9" x14ac:dyDescent="0.3">
      <c r="A89">
        <v>1052</v>
      </c>
      <c r="B89">
        <v>0.80942280420702106</v>
      </c>
      <c r="C89">
        <v>0.69122549734975081</v>
      </c>
      <c r="D89">
        <v>4.4557214165205181E-2</v>
      </c>
      <c r="E89">
        <v>0.36627586178896926</v>
      </c>
      <c r="F89">
        <v>3.7384545012878706E-3</v>
      </c>
      <c r="G89">
        <v>15.361926938501336</v>
      </c>
      <c r="H89">
        <v>1.9152198320122342</v>
      </c>
      <c r="I89">
        <v>13.532696259549549</v>
      </c>
    </row>
    <row r="90" spans="1:9" x14ac:dyDescent="0.3">
      <c r="A90">
        <v>1879</v>
      </c>
      <c r="B90">
        <v>0.8053382016849262</v>
      </c>
      <c r="C90">
        <v>0.69122549734975081</v>
      </c>
      <c r="D90">
        <v>4.4557214165205181E-2</v>
      </c>
      <c r="E90">
        <v>0.30106423366238139</v>
      </c>
      <c r="F90">
        <v>1.1243920326971797E-3</v>
      </c>
      <c r="G90">
        <v>15.376924062038274</v>
      </c>
      <c r="H90">
        <v>1.8433095388949605</v>
      </c>
      <c r="I90">
        <v>12.624677206017376</v>
      </c>
    </row>
    <row r="91" spans="1:9" x14ac:dyDescent="0.3">
      <c r="A91">
        <v>1823</v>
      </c>
      <c r="B91">
        <v>0.78931492924568691</v>
      </c>
      <c r="C91">
        <v>0.69122549734975081</v>
      </c>
      <c r="D91">
        <v>4.4557214165205181E-2</v>
      </c>
      <c r="E91">
        <v>0.30106423366238139</v>
      </c>
      <c r="F91">
        <v>1.1243920326971797E-3</v>
      </c>
      <c r="G91">
        <v>15.377107924015462</v>
      </c>
      <c r="H91">
        <v>1.8272862664557212</v>
      </c>
      <c r="I91">
        <v>22.832036749271012</v>
      </c>
    </row>
    <row r="92" spans="1:9" x14ac:dyDescent="0.3">
      <c r="A92">
        <v>1647</v>
      </c>
      <c r="B92">
        <v>0.80942280420702106</v>
      </c>
      <c r="C92">
        <v>0.69122549734975081</v>
      </c>
      <c r="D92">
        <v>4.4557214165205181E-2</v>
      </c>
      <c r="E92">
        <v>0.3318452714588378</v>
      </c>
      <c r="F92">
        <v>1.1243920326971797E-3</v>
      </c>
      <c r="G92">
        <v>15.377754800815193</v>
      </c>
      <c r="H92">
        <v>1.878175179213512</v>
      </c>
      <c r="I92">
        <v>26.721875093373157</v>
      </c>
    </row>
    <row r="93" spans="1:9" x14ac:dyDescent="0.3">
      <c r="A93">
        <v>1696</v>
      </c>
      <c r="B93">
        <v>0.80942280420702106</v>
      </c>
      <c r="C93">
        <v>0.69122549734975081</v>
      </c>
      <c r="D93">
        <v>4.3834594565132459E-2</v>
      </c>
      <c r="E93">
        <v>0.30106423366238139</v>
      </c>
      <c r="F93">
        <v>1.1243920326971797E-3</v>
      </c>
      <c r="G93">
        <v>15.39833306872857</v>
      </c>
      <c r="H93">
        <v>1.8466715218169829</v>
      </c>
      <c r="I93">
        <v>13.116029592882885</v>
      </c>
    </row>
    <row r="94" spans="1:9" x14ac:dyDescent="0.3">
      <c r="A94">
        <v>1646</v>
      </c>
      <c r="B94">
        <v>0.80029389232555492</v>
      </c>
      <c r="C94">
        <v>0.69122549734975081</v>
      </c>
      <c r="D94">
        <v>4.4557214165205181E-2</v>
      </c>
      <c r="E94">
        <v>0.3</v>
      </c>
      <c r="F94">
        <v>1.1243920326971797E-3</v>
      </c>
      <c r="G94">
        <v>15.406947096535655</v>
      </c>
      <c r="H94">
        <v>1.8372009958732078</v>
      </c>
      <c r="I94">
        <v>12.041343872684042</v>
      </c>
    </row>
    <row r="95" spans="1:9" x14ac:dyDescent="0.3">
      <c r="A95">
        <v>1876</v>
      </c>
      <c r="B95">
        <v>0.80208860495501888</v>
      </c>
      <c r="C95">
        <v>0.69122549734975081</v>
      </c>
      <c r="D95">
        <v>4.4557214165205181E-2</v>
      </c>
      <c r="E95">
        <v>0.30106423366238139</v>
      </c>
      <c r="F95">
        <v>1.1243920326971797E-3</v>
      </c>
      <c r="G95">
        <v>15.423730661732794</v>
      </c>
      <c r="H95">
        <v>1.8400599421650534</v>
      </c>
      <c r="I95">
        <v>19.108803976522658</v>
      </c>
    </row>
    <row r="96" spans="1:9" x14ac:dyDescent="0.3">
      <c r="A96">
        <v>249</v>
      </c>
      <c r="B96">
        <v>0.80942280420702106</v>
      </c>
      <c r="C96">
        <v>0.69122549734975081</v>
      </c>
      <c r="D96">
        <v>4.8288265313876103E-2</v>
      </c>
      <c r="E96">
        <v>0.30106423366238139</v>
      </c>
      <c r="F96">
        <v>2.2894091447116446E-2</v>
      </c>
      <c r="G96">
        <v>15.447737875849105</v>
      </c>
      <c r="H96">
        <v>1.872894891980146</v>
      </c>
      <c r="I96">
        <v>17.554017580945541</v>
      </c>
    </row>
    <row r="97" spans="1:9" x14ac:dyDescent="0.3">
      <c r="A97">
        <v>417</v>
      </c>
      <c r="B97">
        <v>0.80942280420702106</v>
      </c>
      <c r="C97">
        <v>0.69122549734975081</v>
      </c>
      <c r="D97">
        <v>4.8288265313876103E-2</v>
      </c>
      <c r="E97">
        <v>0.35874214086275669</v>
      </c>
      <c r="F97">
        <v>2.0856256449024859E-2</v>
      </c>
      <c r="G97">
        <v>15.456779814315837</v>
      </c>
      <c r="H97">
        <v>1.9285349641824296</v>
      </c>
      <c r="I97">
        <v>13.279359359335714</v>
      </c>
    </row>
    <row r="98" spans="1:9" x14ac:dyDescent="0.3">
      <c r="A98">
        <v>1398</v>
      </c>
      <c r="B98">
        <v>0.80942280420702106</v>
      </c>
      <c r="C98">
        <v>0.69122549734975081</v>
      </c>
      <c r="D98">
        <v>4.4557214165205181E-2</v>
      </c>
      <c r="E98">
        <v>0.32689937439695205</v>
      </c>
      <c r="F98">
        <v>1.1243920326971797E-3</v>
      </c>
      <c r="G98">
        <v>15.461162288752883</v>
      </c>
      <c r="H98">
        <v>1.8732292821516261</v>
      </c>
      <c r="I98">
        <v>10.824660637656455</v>
      </c>
    </row>
    <row r="99" spans="1:9" x14ac:dyDescent="0.3">
      <c r="A99">
        <v>1614</v>
      </c>
      <c r="B99">
        <v>0.80942280420702106</v>
      </c>
      <c r="C99">
        <v>0.69122549734975081</v>
      </c>
      <c r="D99">
        <v>4.6102835869914219E-2</v>
      </c>
      <c r="E99">
        <v>0.30106423366238139</v>
      </c>
      <c r="F99">
        <v>1.1243920326971797E-3</v>
      </c>
      <c r="G99">
        <v>15.476339120780329</v>
      </c>
      <c r="H99">
        <v>1.8489397631217648</v>
      </c>
      <c r="I99">
        <v>26.54900567248793</v>
      </c>
    </row>
    <row r="100" spans="1:9" x14ac:dyDescent="0.3">
      <c r="A100">
        <v>752</v>
      </c>
      <c r="B100">
        <v>0.80942280420702106</v>
      </c>
      <c r="C100">
        <v>0.69745087045290999</v>
      </c>
      <c r="D100">
        <v>4.8288265313876103E-2</v>
      </c>
      <c r="E100">
        <v>0.30106423366238139</v>
      </c>
      <c r="F100">
        <v>8.8114297081253803E-3</v>
      </c>
      <c r="G100">
        <v>15.478098961062653</v>
      </c>
      <c r="H100">
        <v>1.8650376033443141</v>
      </c>
      <c r="I100">
        <v>12.703242898180132</v>
      </c>
    </row>
    <row r="101" spans="1:9" x14ac:dyDescent="0.3">
      <c r="A101">
        <v>657</v>
      </c>
      <c r="B101">
        <v>0.79860569972884066</v>
      </c>
      <c r="C101">
        <v>0.69562300988044334</v>
      </c>
      <c r="D101">
        <v>4.8288265313876103E-2</v>
      </c>
      <c r="E101">
        <v>0.30106423366238139</v>
      </c>
      <c r="F101">
        <v>2.0856256449024859E-2</v>
      </c>
      <c r="G101">
        <v>15.488006535261082</v>
      </c>
      <c r="H101">
        <v>1.8644374650345663</v>
      </c>
      <c r="I101">
        <v>18.305208426706489</v>
      </c>
    </row>
    <row r="102" spans="1:9" x14ac:dyDescent="0.3">
      <c r="A102">
        <v>1097</v>
      </c>
      <c r="B102">
        <v>0.72773653401636462</v>
      </c>
      <c r="C102">
        <v>0.69122549734975081</v>
      </c>
      <c r="D102">
        <v>4.4557214165205181E-2</v>
      </c>
      <c r="E102">
        <v>0.31640588434202316</v>
      </c>
      <c r="F102">
        <v>1.1243920326971797E-3</v>
      </c>
      <c r="G102">
        <v>15.500391264868378</v>
      </c>
      <c r="H102">
        <v>1.7810495219060409</v>
      </c>
      <c r="I102">
        <v>16.642561297029975</v>
      </c>
    </row>
    <row r="103" spans="1:9" x14ac:dyDescent="0.3">
      <c r="A103">
        <v>273</v>
      </c>
      <c r="B103">
        <v>0.82299595030179651</v>
      </c>
      <c r="C103">
        <v>0.69122549734975081</v>
      </c>
      <c r="D103">
        <v>4.8288265313876103E-2</v>
      </c>
      <c r="E103">
        <v>0.30106423366238139</v>
      </c>
      <c r="F103">
        <v>2.7412526670003975E-2</v>
      </c>
      <c r="G103">
        <v>15.501839655812407</v>
      </c>
      <c r="H103">
        <v>1.890986473297809</v>
      </c>
      <c r="I103">
        <v>14.601288299881865</v>
      </c>
    </row>
    <row r="104" spans="1:9" x14ac:dyDescent="0.3">
      <c r="A104">
        <v>1029</v>
      </c>
      <c r="B104">
        <v>0.80942280420702106</v>
      </c>
      <c r="C104">
        <v>0.69122549734975081</v>
      </c>
      <c r="D104">
        <v>4.4557214165205181E-2</v>
      </c>
      <c r="E104">
        <v>0.30425603064495527</v>
      </c>
      <c r="F104">
        <v>1.1243920326971797E-3</v>
      </c>
      <c r="G104">
        <v>15.502439646595786</v>
      </c>
      <c r="H104">
        <v>1.8505859383996295</v>
      </c>
      <c r="I104">
        <v>11.69061935500341</v>
      </c>
    </row>
    <row r="105" spans="1:9" x14ac:dyDescent="0.3">
      <c r="A105">
        <v>1160</v>
      </c>
      <c r="B105">
        <v>0.80942280420702106</v>
      </c>
      <c r="C105">
        <v>0.69122549734975081</v>
      </c>
      <c r="D105">
        <v>4.4557214165205181E-2</v>
      </c>
      <c r="E105">
        <v>0.3065492824933142</v>
      </c>
      <c r="F105">
        <v>1.1243920326971797E-3</v>
      </c>
      <c r="G105">
        <v>15.515634185924279</v>
      </c>
      <c r="H105">
        <v>1.8528791902479884</v>
      </c>
      <c r="I105">
        <v>14.739709019300978</v>
      </c>
    </row>
    <row r="106" spans="1:9" x14ac:dyDescent="0.3">
      <c r="A106">
        <v>1147</v>
      </c>
      <c r="B106">
        <v>0.80942280420702106</v>
      </c>
      <c r="C106">
        <v>0.69122549734975081</v>
      </c>
      <c r="D106">
        <v>4.5049951646828026E-2</v>
      </c>
      <c r="E106">
        <v>0.30106423366238139</v>
      </c>
      <c r="F106">
        <v>1.1243920326971797E-3</v>
      </c>
      <c r="G106">
        <v>15.516154568385705</v>
      </c>
      <c r="H106">
        <v>1.8478868788986786</v>
      </c>
      <c r="I106">
        <v>10.567535351465786</v>
      </c>
    </row>
    <row r="107" spans="1:9" x14ac:dyDescent="0.3">
      <c r="A107">
        <v>1151</v>
      </c>
      <c r="B107">
        <v>0.80942280420702106</v>
      </c>
      <c r="C107">
        <v>0.69122549734975081</v>
      </c>
      <c r="D107">
        <v>4.4557214165205181E-2</v>
      </c>
      <c r="E107">
        <v>0.31896670487001522</v>
      </c>
      <c r="F107">
        <v>1.1243920326971797E-3</v>
      </c>
      <c r="G107">
        <v>15.518940124065447</v>
      </c>
      <c r="H107">
        <v>1.8652966126246893</v>
      </c>
      <c r="I107">
        <v>19.341371371273056</v>
      </c>
    </row>
    <row r="108" spans="1:9" x14ac:dyDescent="0.3">
      <c r="A108">
        <v>983</v>
      </c>
      <c r="B108">
        <v>0.80942280420702106</v>
      </c>
      <c r="C108">
        <v>0.69122549734975081</v>
      </c>
      <c r="D108">
        <v>4.4557214165205181E-2</v>
      </c>
      <c r="E108">
        <v>0.30896657868531346</v>
      </c>
      <c r="F108">
        <v>5.8266946922764976E-2</v>
      </c>
      <c r="G108">
        <v>15.53615400457242</v>
      </c>
      <c r="H108">
        <v>1.9124390413300556</v>
      </c>
      <c r="I108">
        <v>11.744127690923737</v>
      </c>
    </row>
    <row r="109" spans="1:9" x14ac:dyDescent="0.3">
      <c r="A109">
        <v>1600</v>
      </c>
      <c r="B109">
        <v>0.80942280420702106</v>
      </c>
      <c r="C109">
        <v>0.69122549734975081</v>
      </c>
      <c r="D109">
        <v>4.4557214165205181E-2</v>
      </c>
      <c r="E109">
        <v>0.33032618858886836</v>
      </c>
      <c r="F109">
        <v>1.1243920326971797E-3</v>
      </c>
      <c r="G109">
        <v>15.556966943965003</v>
      </c>
      <c r="H109">
        <v>1.8766560963435426</v>
      </c>
      <c r="I109">
        <v>16.751787304682004</v>
      </c>
    </row>
    <row r="110" spans="1:9" x14ac:dyDescent="0.3">
      <c r="A110">
        <v>108</v>
      </c>
      <c r="B110">
        <v>0.78573913184809663</v>
      </c>
      <c r="C110">
        <v>0.69124347660419139</v>
      </c>
      <c r="D110">
        <v>4.214121845349509E-2</v>
      </c>
      <c r="E110">
        <v>0.32918097063930707</v>
      </c>
      <c r="F110">
        <v>4.4496267680856932E-2</v>
      </c>
      <c r="G110">
        <v>15.557619930296022</v>
      </c>
      <c r="H110">
        <v>1.892801065225947</v>
      </c>
      <c r="I110">
        <v>19.805208426706489</v>
      </c>
    </row>
    <row r="111" spans="1:9" x14ac:dyDescent="0.3">
      <c r="A111">
        <v>1699</v>
      </c>
      <c r="B111">
        <v>0.79707784101722767</v>
      </c>
      <c r="C111">
        <v>0.69122549734975081</v>
      </c>
      <c r="D111">
        <v>4.4557214165205181E-2</v>
      </c>
      <c r="E111">
        <v>0.30106423366238139</v>
      </c>
      <c r="F111">
        <v>1.1243920326971797E-3</v>
      </c>
      <c r="G111">
        <v>15.558306720559013</v>
      </c>
      <c r="H111">
        <v>1.8350491782272622</v>
      </c>
      <c r="I111">
        <v>12.616029592882885</v>
      </c>
    </row>
    <row r="112" spans="1:9" x14ac:dyDescent="0.3">
      <c r="A112">
        <v>859</v>
      </c>
      <c r="B112">
        <v>0.80942280420702106</v>
      </c>
      <c r="C112">
        <v>0.74380741934598094</v>
      </c>
      <c r="D112">
        <v>6.2882667560903341E-2</v>
      </c>
      <c r="E112">
        <v>0.30106423366238139</v>
      </c>
      <c r="F112">
        <v>1E-3</v>
      </c>
      <c r="G112">
        <v>15.561037094645499</v>
      </c>
      <c r="H112">
        <v>1.9181771247762867</v>
      </c>
      <c r="I112">
        <v>20.358803976522662</v>
      </c>
    </row>
    <row r="113" spans="1:9" x14ac:dyDescent="0.3">
      <c r="A113">
        <v>433</v>
      </c>
      <c r="B113">
        <v>0.80942280420702106</v>
      </c>
      <c r="C113">
        <v>0.69952801945033127</v>
      </c>
      <c r="D113">
        <v>4.8288265313876103E-2</v>
      </c>
      <c r="E113">
        <v>0.30286321796947474</v>
      </c>
      <c r="F113">
        <v>2.3596360891914286E-2</v>
      </c>
      <c r="G113">
        <v>15.574057805013769</v>
      </c>
      <c r="H113">
        <v>1.8836986678326175</v>
      </c>
      <c r="I113">
        <v>11.359935913016358</v>
      </c>
    </row>
    <row r="114" spans="1:9" x14ac:dyDescent="0.3">
      <c r="A114">
        <v>1851</v>
      </c>
      <c r="B114">
        <v>0.78550766453779608</v>
      </c>
      <c r="C114">
        <v>0.69122549734975081</v>
      </c>
      <c r="D114">
        <v>4.4557214165205181E-2</v>
      </c>
      <c r="E114">
        <v>0.30106423366238139</v>
      </c>
      <c r="F114">
        <v>1.1243920326971797E-3</v>
      </c>
      <c r="G114">
        <v>15.585763602725848</v>
      </c>
      <c r="H114">
        <v>1.8234790017478304</v>
      </c>
      <c r="I114">
        <v>16.286576231513465</v>
      </c>
    </row>
    <row r="115" spans="1:9" x14ac:dyDescent="0.3">
      <c r="A115">
        <v>1221</v>
      </c>
      <c r="B115">
        <v>0.81007166828239663</v>
      </c>
      <c r="C115">
        <v>0.69122549734975081</v>
      </c>
      <c r="D115">
        <v>4.4557214165205181E-2</v>
      </c>
      <c r="E115">
        <v>0.3</v>
      </c>
      <c r="F115">
        <v>1.1243920326971797E-3</v>
      </c>
      <c r="G115">
        <v>15.587527366493845</v>
      </c>
      <c r="H115">
        <v>1.8469787718300497</v>
      </c>
      <c r="I115">
        <v>11.004936660830445</v>
      </c>
    </row>
    <row r="116" spans="1:9" x14ac:dyDescent="0.3">
      <c r="A116">
        <v>1897</v>
      </c>
      <c r="B116">
        <v>0.80942280420702106</v>
      </c>
      <c r="C116">
        <v>0.69122549734975081</v>
      </c>
      <c r="D116">
        <v>4.2925033301933882E-2</v>
      </c>
      <c r="E116">
        <v>0.30106423366238139</v>
      </c>
      <c r="F116">
        <v>1E-3</v>
      </c>
      <c r="G116">
        <v>15.613082864514615</v>
      </c>
      <c r="H116">
        <v>1.8456375685210873</v>
      </c>
      <c r="I116">
        <v>12.906375685967646</v>
      </c>
    </row>
    <row r="117" spans="1:9" x14ac:dyDescent="0.3">
      <c r="A117">
        <v>1850</v>
      </c>
      <c r="B117">
        <v>0.82203968114117554</v>
      </c>
      <c r="C117">
        <v>0.69122549734975081</v>
      </c>
      <c r="D117">
        <v>4.4557214165205181E-2</v>
      </c>
      <c r="E117">
        <v>0.30106423366238139</v>
      </c>
      <c r="F117">
        <v>1.1243920326971797E-3</v>
      </c>
      <c r="G117">
        <v>15.631340777616419</v>
      </c>
      <c r="H117">
        <v>1.86001101835121</v>
      </c>
      <c r="I117">
        <v>13.623501662575759</v>
      </c>
    </row>
    <row r="118" spans="1:9" x14ac:dyDescent="0.3">
      <c r="A118">
        <v>1653</v>
      </c>
      <c r="B118">
        <v>0.80942280420702106</v>
      </c>
      <c r="C118">
        <v>0.69122549734975081</v>
      </c>
      <c r="D118">
        <v>4.6923581260181098E-2</v>
      </c>
      <c r="E118">
        <v>0.30106423366238139</v>
      </c>
      <c r="F118">
        <v>1.1243920326971797E-3</v>
      </c>
      <c r="G118">
        <v>15.633165395299832</v>
      </c>
      <c r="H118">
        <v>1.8497605085120317</v>
      </c>
      <c r="I118">
        <v>13.695142728886953</v>
      </c>
    </row>
    <row r="119" spans="1:9" x14ac:dyDescent="0.3">
      <c r="A119">
        <v>1923</v>
      </c>
      <c r="B119">
        <v>0.80942280420702106</v>
      </c>
      <c r="C119">
        <v>0.69122549734975081</v>
      </c>
      <c r="D119">
        <v>4.4557214165205181E-2</v>
      </c>
      <c r="E119">
        <v>0.30106423366238139</v>
      </c>
      <c r="F119">
        <v>1.0027406686982415E-2</v>
      </c>
      <c r="G119">
        <v>15.636029029069601</v>
      </c>
      <c r="H119">
        <v>1.8562971560713408</v>
      </c>
      <c r="I119">
        <v>13.475851023415387</v>
      </c>
    </row>
    <row r="120" spans="1:9" x14ac:dyDescent="0.3">
      <c r="A120">
        <v>1936</v>
      </c>
      <c r="B120">
        <v>0.80942280420702106</v>
      </c>
      <c r="C120">
        <v>0.69122549734975081</v>
      </c>
      <c r="D120">
        <v>4.4557214165205181E-2</v>
      </c>
      <c r="E120">
        <v>0.32685667951260428</v>
      </c>
      <c r="F120">
        <v>1.1243920326971797E-3</v>
      </c>
      <c r="G120">
        <v>15.643060750435685</v>
      </c>
      <c r="H120">
        <v>1.8731865872672784</v>
      </c>
      <c r="I120">
        <v>15.258038037939722</v>
      </c>
    </row>
    <row r="121" spans="1:9" x14ac:dyDescent="0.3">
      <c r="A121">
        <v>1730</v>
      </c>
      <c r="B121">
        <v>0.80898112872449446</v>
      </c>
      <c r="C121">
        <v>0.69122549734975081</v>
      </c>
      <c r="D121">
        <v>4.4557214165205181E-2</v>
      </c>
      <c r="E121">
        <v>0.30106423366238139</v>
      </c>
      <c r="F121">
        <v>1.1243920326971797E-3</v>
      </c>
      <c r="G121">
        <v>15.6597553301076</v>
      </c>
      <c r="H121">
        <v>1.8469524659345289</v>
      </c>
      <c r="I121">
        <v>14.769534016713987</v>
      </c>
    </row>
    <row r="122" spans="1:9" x14ac:dyDescent="0.3">
      <c r="A122">
        <v>1089</v>
      </c>
      <c r="B122">
        <v>0.80942280420702106</v>
      </c>
      <c r="C122">
        <v>0.69122549734975081</v>
      </c>
      <c r="D122">
        <v>4.4557214165205181E-2</v>
      </c>
      <c r="E122">
        <v>0.31148569381115243</v>
      </c>
      <c r="F122">
        <v>1.1243920326971797E-3</v>
      </c>
      <c r="G122">
        <v>15.672167546907465</v>
      </c>
      <c r="H122">
        <v>1.8578156015658267</v>
      </c>
      <c r="I122">
        <v>14.030482551646937</v>
      </c>
    </row>
    <row r="123" spans="1:9" x14ac:dyDescent="0.3">
      <c r="A123">
        <v>1750</v>
      </c>
      <c r="B123">
        <v>0.77225009428562597</v>
      </c>
      <c r="C123">
        <v>0.70312769026630595</v>
      </c>
      <c r="D123">
        <v>4.4557214165205181E-2</v>
      </c>
      <c r="E123">
        <v>0.30106423366238139</v>
      </c>
      <c r="F123">
        <v>1.1243920326971797E-3</v>
      </c>
      <c r="G123">
        <v>15.683625361054961</v>
      </c>
      <c r="H123">
        <v>1.8221236244122154</v>
      </c>
      <c r="I123">
        <v>17.02547064318933</v>
      </c>
    </row>
    <row r="124" spans="1:9" x14ac:dyDescent="0.3">
      <c r="A124">
        <v>1188</v>
      </c>
      <c r="B124">
        <v>0.80942280420702106</v>
      </c>
      <c r="C124">
        <v>0.69122549734975081</v>
      </c>
      <c r="D124">
        <v>4.5790167780189073E-2</v>
      </c>
      <c r="E124">
        <v>0.30106423366238139</v>
      </c>
      <c r="F124">
        <v>1.1243920326971797E-3</v>
      </c>
      <c r="G124">
        <v>15.694760174011719</v>
      </c>
      <c r="H124">
        <v>1.8486270950320396</v>
      </c>
      <c r="I124">
        <v>27.882339005821265</v>
      </c>
    </row>
    <row r="125" spans="1:9" x14ac:dyDescent="0.3">
      <c r="A125">
        <v>1431</v>
      </c>
      <c r="B125">
        <v>0.77957561138902332</v>
      </c>
      <c r="C125">
        <v>0.69122549734975081</v>
      </c>
      <c r="D125">
        <v>4.4557214165205181E-2</v>
      </c>
      <c r="E125">
        <v>0.30106423366238139</v>
      </c>
      <c r="F125">
        <v>1.1243920326971797E-3</v>
      </c>
      <c r="G125">
        <v>15.700260409835277</v>
      </c>
      <c r="H125">
        <v>1.8175469485990579</v>
      </c>
      <c r="I125">
        <v>20.108803976522658</v>
      </c>
    </row>
    <row r="126" spans="1:9" x14ac:dyDescent="0.3">
      <c r="A126">
        <v>1957</v>
      </c>
      <c r="B126">
        <v>0.80942280420702106</v>
      </c>
      <c r="C126">
        <v>0.69122549734975081</v>
      </c>
      <c r="D126">
        <v>4.9309130576490903E-2</v>
      </c>
      <c r="E126">
        <v>0.3131385170704688</v>
      </c>
      <c r="F126">
        <v>1.1243920326971797E-3</v>
      </c>
      <c r="G126">
        <v>15.707593754730823</v>
      </c>
      <c r="H126">
        <v>1.8642203412364289</v>
      </c>
      <c r="I126">
        <v>14.70801053935071</v>
      </c>
    </row>
    <row r="127" spans="1:9" x14ac:dyDescent="0.3">
      <c r="A127">
        <v>142</v>
      </c>
      <c r="B127">
        <v>0.80288418615581292</v>
      </c>
      <c r="C127">
        <v>0.69122549734975081</v>
      </c>
      <c r="D127">
        <v>4.8288265313876103E-2</v>
      </c>
      <c r="E127">
        <v>0.35196511972170574</v>
      </c>
      <c r="F127">
        <v>4.5259098266349329E-2</v>
      </c>
      <c r="G127">
        <v>15.721286217233095</v>
      </c>
      <c r="H127">
        <v>1.9396221668074949</v>
      </c>
      <c r="I127">
        <v>20.174704704606388</v>
      </c>
    </row>
    <row r="128" spans="1:9" x14ac:dyDescent="0.3">
      <c r="A128">
        <v>359</v>
      </c>
      <c r="B128">
        <v>0.80942280420702106</v>
      </c>
      <c r="C128">
        <v>0.69122549734975081</v>
      </c>
      <c r="D128">
        <v>4.8288265313876103E-2</v>
      </c>
      <c r="E128">
        <v>0.30106423366238139</v>
      </c>
      <c r="F128">
        <v>5.3270243916073892E-2</v>
      </c>
      <c r="G128">
        <v>15.732197254749412</v>
      </c>
      <c r="H128">
        <v>1.9032710444491034</v>
      </c>
      <c r="I128">
        <v>13.179321850522637</v>
      </c>
    </row>
    <row r="129" spans="1:9" x14ac:dyDescent="0.3">
      <c r="A129">
        <v>1567</v>
      </c>
      <c r="B129">
        <v>0.80942280420702106</v>
      </c>
      <c r="C129">
        <v>0.69122549734975081</v>
      </c>
      <c r="D129">
        <v>4.4557214165205181E-2</v>
      </c>
      <c r="E129">
        <v>0.30662403402244909</v>
      </c>
      <c r="F129">
        <v>1.1243920326971797E-3</v>
      </c>
      <c r="G129">
        <v>15.743306329350091</v>
      </c>
      <c r="H129">
        <v>1.8529539417771232</v>
      </c>
      <c r="I129">
        <v>12.95801053935071</v>
      </c>
    </row>
    <row r="130" spans="1:9" x14ac:dyDescent="0.3">
      <c r="A130">
        <v>1708</v>
      </c>
      <c r="B130">
        <v>0.80942280420702106</v>
      </c>
      <c r="C130">
        <v>0.69122549734975081</v>
      </c>
      <c r="D130">
        <v>4.2592940525659102E-2</v>
      </c>
      <c r="E130">
        <v>0.30106423366238139</v>
      </c>
      <c r="F130">
        <v>1E-3</v>
      </c>
      <c r="G130">
        <v>15.749722135989112</v>
      </c>
      <c r="H130">
        <v>1.8453054757448124</v>
      </c>
      <c r="I130">
        <v>19.215672339154601</v>
      </c>
    </row>
    <row r="131" spans="1:9" x14ac:dyDescent="0.3">
      <c r="A131">
        <v>1580</v>
      </c>
      <c r="B131">
        <v>0.80196106116535582</v>
      </c>
      <c r="C131">
        <v>0.69122549734975081</v>
      </c>
      <c r="D131">
        <v>4.4557214165205181E-2</v>
      </c>
      <c r="E131">
        <v>0.30106423366238139</v>
      </c>
      <c r="F131">
        <v>1.1243920326971797E-3</v>
      </c>
      <c r="G131">
        <v>15.750807612279138</v>
      </c>
      <c r="H131">
        <v>1.8399323983753904</v>
      </c>
      <c r="I131">
        <v>18.841371371273056</v>
      </c>
    </row>
    <row r="132" spans="1:9" x14ac:dyDescent="0.3">
      <c r="A132">
        <v>572</v>
      </c>
      <c r="B132">
        <v>0.80942280420702106</v>
      </c>
      <c r="C132">
        <v>0.70543650305043726</v>
      </c>
      <c r="D132">
        <v>4.8288265313876103E-2</v>
      </c>
      <c r="E132">
        <v>0.30106423366238139</v>
      </c>
      <c r="F132">
        <v>2.0007591529379008E-2</v>
      </c>
      <c r="G132">
        <v>15.770234533478597</v>
      </c>
      <c r="H132">
        <v>1.8842193977630948</v>
      </c>
      <c r="I132">
        <v>13.611414633012256</v>
      </c>
    </row>
    <row r="133" spans="1:9" x14ac:dyDescent="0.3">
      <c r="A133">
        <v>407</v>
      </c>
      <c r="B133">
        <v>0.80942280420702106</v>
      </c>
      <c r="C133">
        <v>0.69122549734975081</v>
      </c>
      <c r="D133">
        <v>4.8288265313876103E-2</v>
      </c>
      <c r="E133">
        <v>0.36739028489632991</v>
      </c>
      <c r="F133">
        <v>3.1302431609638283E-2</v>
      </c>
      <c r="G133">
        <v>15.770691242958188</v>
      </c>
      <c r="H133">
        <v>1.9476292833766162</v>
      </c>
      <c r="I133">
        <v>12.227569638607084</v>
      </c>
    </row>
    <row r="134" spans="1:9" x14ac:dyDescent="0.3">
      <c r="A134">
        <v>1266</v>
      </c>
      <c r="B134">
        <v>0.80942280420702106</v>
      </c>
      <c r="C134">
        <v>0.69122549734975081</v>
      </c>
      <c r="D134">
        <v>4.4557214165205181E-2</v>
      </c>
      <c r="E134">
        <v>0.30106423366238139</v>
      </c>
      <c r="F134">
        <v>1.0532157098954657E-2</v>
      </c>
      <c r="G134">
        <v>15.775843165047608</v>
      </c>
      <c r="H134">
        <v>1.8568019064833132</v>
      </c>
      <c r="I134">
        <v>16.042480181268974</v>
      </c>
    </row>
    <row r="135" spans="1:9" x14ac:dyDescent="0.3">
      <c r="A135">
        <v>1294</v>
      </c>
      <c r="B135">
        <v>0.79467149007491444</v>
      </c>
      <c r="C135">
        <v>0.69122549734975081</v>
      </c>
      <c r="D135">
        <v>4.4557214165205181E-2</v>
      </c>
      <c r="E135">
        <v>0.30106423366238139</v>
      </c>
      <c r="F135">
        <v>1.1243920326971797E-3</v>
      </c>
      <c r="G135">
        <v>15.777279348325507</v>
      </c>
      <c r="H135">
        <v>1.8326428272849489</v>
      </c>
      <c r="I135">
        <v>14.292480181268976</v>
      </c>
    </row>
    <row r="136" spans="1:9" x14ac:dyDescent="0.3">
      <c r="A136">
        <v>878</v>
      </c>
      <c r="B136">
        <v>0.80942280420702106</v>
      </c>
      <c r="C136">
        <v>0.69122549734975081</v>
      </c>
      <c r="D136">
        <v>4.4557214165205181E-2</v>
      </c>
      <c r="E136">
        <v>0.33226429623633719</v>
      </c>
      <c r="F136">
        <v>1.1243920326971797E-3</v>
      </c>
      <c r="G136">
        <v>15.786387801633376</v>
      </c>
      <c r="H136">
        <v>1.8785942039910113</v>
      </c>
      <c r="I136">
        <v>13.798519323959489</v>
      </c>
    </row>
    <row r="137" spans="1:9" x14ac:dyDescent="0.3">
      <c r="A137">
        <v>1317</v>
      </c>
      <c r="B137">
        <v>0.80942280420702106</v>
      </c>
      <c r="C137">
        <v>0.67115885448890311</v>
      </c>
      <c r="D137">
        <v>4.4557214165205181E-2</v>
      </c>
      <c r="E137">
        <v>0.30106423366238139</v>
      </c>
      <c r="F137">
        <v>1.1243920326971797E-3</v>
      </c>
      <c r="G137">
        <v>15.787297711523124</v>
      </c>
      <c r="H137">
        <v>1.8273274985562078</v>
      </c>
      <c r="I137">
        <v>12.46037037041642</v>
      </c>
    </row>
    <row r="138" spans="1:9" x14ac:dyDescent="0.3">
      <c r="A138">
        <v>1393</v>
      </c>
      <c r="B138">
        <v>0.80942280420702106</v>
      </c>
      <c r="C138">
        <v>0.69122549734975081</v>
      </c>
      <c r="D138">
        <v>4.1699572528904681E-2</v>
      </c>
      <c r="E138">
        <v>0.30106423366238139</v>
      </c>
      <c r="F138">
        <v>1.2927925588846767E-3</v>
      </c>
      <c r="G138">
        <v>15.799600002345599</v>
      </c>
      <c r="H138">
        <v>1.8447049003069427</v>
      </c>
      <c r="I138">
        <v>27.174704704606388</v>
      </c>
    </row>
    <row r="139" spans="1:9" x14ac:dyDescent="0.3">
      <c r="A139">
        <v>710</v>
      </c>
      <c r="B139">
        <v>0.80942280420702106</v>
      </c>
      <c r="C139">
        <v>0.69122549734975081</v>
      </c>
      <c r="D139">
        <v>4.8288265313876103E-2</v>
      </c>
      <c r="E139">
        <v>0.30106423366238139</v>
      </c>
      <c r="F139">
        <v>7.5858749179194707E-3</v>
      </c>
      <c r="G139">
        <v>15.800574033822747</v>
      </c>
      <c r="H139">
        <v>1.8575866754509489</v>
      </c>
      <c r="I139">
        <v>12.290168329242423</v>
      </c>
    </row>
    <row r="140" spans="1:9" x14ac:dyDescent="0.3">
      <c r="A140">
        <v>317</v>
      </c>
      <c r="B140">
        <v>0.80886320723842531</v>
      </c>
      <c r="C140">
        <v>0.69122549734975081</v>
      </c>
      <c r="D140">
        <v>4.8288265313876103E-2</v>
      </c>
      <c r="E140">
        <v>0.30825182084031266</v>
      </c>
      <c r="F140">
        <v>2.0856256449024859E-2</v>
      </c>
      <c r="G140">
        <v>15.804697847261014</v>
      </c>
      <c r="H140">
        <v>1.8774850471913898</v>
      </c>
      <c r="I140">
        <v>14.446026026002381</v>
      </c>
    </row>
    <row r="141" spans="1:9" x14ac:dyDescent="0.3">
      <c r="A141">
        <v>1649</v>
      </c>
      <c r="B141">
        <v>0.80942280420702106</v>
      </c>
      <c r="C141">
        <v>0.69122549734975081</v>
      </c>
      <c r="D141">
        <v>5.0069965741049619E-2</v>
      </c>
      <c r="E141">
        <v>0.30106423366238139</v>
      </c>
      <c r="F141">
        <v>1.1243920326971797E-3</v>
      </c>
      <c r="G141">
        <v>15.816725115931911</v>
      </c>
      <c r="H141">
        <v>1.8529068929929002</v>
      </c>
      <c r="I141">
        <v>13.19326924634969</v>
      </c>
    </row>
    <row r="142" spans="1:9" x14ac:dyDescent="0.3">
      <c r="A142">
        <v>996</v>
      </c>
      <c r="B142">
        <v>0.8144634284619181</v>
      </c>
      <c r="C142">
        <v>0.69122549734975081</v>
      </c>
      <c r="D142">
        <v>4.4557214165205181E-2</v>
      </c>
      <c r="E142">
        <v>0.3</v>
      </c>
      <c r="F142">
        <v>1.1243920326971797E-3</v>
      </c>
      <c r="G142">
        <v>15.817547340527355</v>
      </c>
      <c r="H142">
        <v>1.851370532009571</v>
      </c>
      <c r="I142">
        <v>15.771834938512445</v>
      </c>
    </row>
    <row r="143" spans="1:9" x14ac:dyDescent="0.3">
      <c r="A143">
        <v>485</v>
      </c>
      <c r="B143">
        <v>0.80942280420702106</v>
      </c>
      <c r="C143">
        <v>0.69122549734975081</v>
      </c>
      <c r="D143">
        <v>4.8288265313876103E-2</v>
      </c>
      <c r="E143">
        <v>0.30106423366238139</v>
      </c>
      <c r="F143">
        <v>2.1582805660544945E-2</v>
      </c>
      <c r="G143">
        <v>15.826292234763978</v>
      </c>
      <c r="H143">
        <v>1.8715836061935744</v>
      </c>
      <c r="I143">
        <v>13.383427335367042</v>
      </c>
    </row>
    <row r="144" spans="1:9" x14ac:dyDescent="0.3">
      <c r="A144">
        <v>367</v>
      </c>
      <c r="B144">
        <v>0.79630696089850872</v>
      </c>
      <c r="C144">
        <v>0.69122549734975081</v>
      </c>
      <c r="D144">
        <v>4.8288265313876103E-2</v>
      </c>
      <c r="E144">
        <v>0.30106423366238139</v>
      </c>
      <c r="F144">
        <v>2.7412526670003975E-2</v>
      </c>
      <c r="G144">
        <v>15.836845811343888</v>
      </c>
      <c r="H144">
        <v>1.8642974838945212</v>
      </c>
      <c r="I144">
        <v>16.307221474269994</v>
      </c>
    </row>
    <row r="145" spans="1:9" x14ac:dyDescent="0.3">
      <c r="A145">
        <v>631</v>
      </c>
      <c r="B145">
        <v>0.80942280420702106</v>
      </c>
      <c r="C145">
        <v>0.69122549734975081</v>
      </c>
      <c r="D145">
        <v>5.5011627120432734E-2</v>
      </c>
      <c r="E145">
        <v>0.30106423366238139</v>
      </c>
      <c r="F145">
        <v>2.0856256449024859E-2</v>
      </c>
      <c r="G145">
        <v>15.837093139094785</v>
      </c>
      <c r="H145">
        <v>1.8775804187886111</v>
      </c>
      <c r="I145">
        <v>13.778476062220289</v>
      </c>
    </row>
    <row r="146" spans="1:9" x14ac:dyDescent="0.3">
      <c r="A146">
        <v>1361</v>
      </c>
      <c r="B146">
        <v>0.80942280420702106</v>
      </c>
      <c r="C146">
        <v>0.68202334850105439</v>
      </c>
      <c r="D146">
        <v>4.4557214165205181E-2</v>
      </c>
      <c r="E146">
        <v>0.30106423366238139</v>
      </c>
      <c r="F146">
        <v>1.1243920326971797E-3</v>
      </c>
      <c r="G146">
        <v>15.856671637174944</v>
      </c>
      <c r="H146">
        <v>1.838191992568359</v>
      </c>
      <c r="I146">
        <v>13.405780263087173</v>
      </c>
    </row>
    <row r="147" spans="1:9" x14ac:dyDescent="0.3">
      <c r="A147">
        <v>1683</v>
      </c>
      <c r="B147">
        <v>0.80942280420702106</v>
      </c>
      <c r="C147">
        <v>0.69122549734975081</v>
      </c>
      <c r="D147">
        <v>4.4557214165205181E-2</v>
      </c>
      <c r="E147">
        <v>0.30248475744384462</v>
      </c>
      <c r="F147">
        <v>1.1243920326971797E-3</v>
      </c>
      <c r="G147">
        <v>15.861834029490442</v>
      </c>
      <c r="H147">
        <v>1.8488146651985187</v>
      </c>
      <c r="I147">
        <v>27.54900567248793</v>
      </c>
    </row>
    <row r="148" spans="1:9" x14ac:dyDescent="0.3">
      <c r="A148">
        <v>1548</v>
      </c>
      <c r="B148">
        <v>0.81590386738347964</v>
      </c>
      <c r="C148">
        <v>0.69122549734975081</v>
      </c>
      <c r="D148">
        <v>4.4557214165205181E-2</v>
      </c>
      <c r="E148">
        <v>0.30106423366238139</v>
      </c>
      <c r="F148">
        <v>1.1243920326971797E-3</v>
      </c>
      <c r="G148">
        <v>15.876938237145463</v>
      </c>
      <c r="H148">
        <v>1.8538752045935141</v>
      </c>
      <c r="I148">
        <v>20.215672339154597</v>
      </c>
    </row>
    <row r="149" spans="1:9" x14ac:dyDescent="0.3">
      <c r="A149">
        <v>708</v>
      </c>
      <c r="B149">
        <v>0.80942280420702106</v>
      </c>
      <c r="C149">
        <v>0.69161114026128734</v>
      </c>
      <c r="D149">
        <v>4.8288265313876103E-2</v>
      </c>
      <c r="E149">
        <v>0.30106423366238139</v>
      </c>
      <c r="F149">
        <v>2.187103320374861E-2</v>
      </c>
      <c r="G149">
        <v>15.88579304596303</v>
      </c>
      <c r="H149">
        <v>1.8722574766483147</v>
      </c>
      <c r="I149">
        <v>12.862692692669047</v>
      </c>
    </row>
    <row r="150" spans="1:9" x14ac:dyDescent="0.3">
      <c r="A150">
        <v>1536</v>
      </c>
      <c r="B150">
        <v>0.75896022841891875</v>
      </c>
      <c r="C150">
        <v>0.69122549734975081</v>
      </c>
      <c r="D150">
        <v>4.4557214165205181E-2</v>
      </c>
      <c r="E150">
        <v>0.30106423366238139</v>
      </c>
      <c r="F150">
        <v>1.1243920326971797E-3</v>
      </c>
      <c r="G150">
        <v>15.894682314526259</v>
      </c>
      <c r="H150">
        <v>1.7969315656289531</v>
      </c>
      <c r="I150">
        <v>26.998703415937676</v>
      </c>
    </row>
    <row r="151" spans="1:9" x14ac:dyDescent="0.3">
      <c r="A151">
        <v>1066</v>
      </c>
      <c r="B151">
        <v>0.80942280420702106</v>
      </c>
      <c r="C151">
        <v>0.69122549734975081</v>
      </c>
      <c r="D151">
        <v>4.4557214165205181E-2</v>
      </c>
      <c r="E151">
        <v>0.30280661318302776</v>
      </c>
      <c r="F151">
        <v>1.1243920326971797E-3</v>
      </c>
      <c r="G151">
        <v>15.895109132163096</v>
      </c>
      <c r="H151">
        <v>1.849136520937702</v>
      </c>
      <c r="I151">
        <v>18.947149218313605</v>
      </c>
    </row>
    <row r="152" spans="1:9" x14ac:dyDescent="0.3">
      <c r="A152">
        <v>1186</v>
      </c>
      <c r="B152">
        <v>0.80942280420702106</v>
      </c>
      <c r="C152">
        <v>0.69122549734975081</v>
      </c>
      <c r="D152">
        <v>4.4557214165205181E-2</v>
      </c>
      <c r="E152">
        <v>0.32718804887941938</v>
      </c>
      <c r="F152">
        <v>1E-3</v>
      </c>
      <c r="G152">
        <v>15.897692727272807</v>
      </c>
      <c r="H152">
        <v>1.8733935646013964</v>
      </c>
      <c r="I152">
        <v>13.55918435674872</v>
      </c>
    </row>
    <row r="153" spans="1:9" x14ac:dyDescent="0.3">
      <c r="A153">
        <v>1934</v>
      </c>
      <c r="B153">
        <v>0.79548461290240613</v>
      </c>
      <c r="C153">
        <v>0.69122549734975081</v>
      </c>
      <c r="D153">
        <v>4.4557214165205181E-2</v>
      </c>
      <c r="E153">
        <v>0.30106423366238139</v>
      </c>
      <c r="F153">
        <v>1.1243920326971797E-3</v>
      </c>
      <c r="G153">
        <v>15.922198083167455</v>
      </c>
      <c r="H153">
        <v>1.8334559501124406</v>
      </c>
      <c r="I153">
        <v>11.140059714892409</v>
      </c>
    </row>
    <row r="154" spans="1:9" x14ac:dyDescent="0.3">
      <c r="A154">
        <v>85</v>
      </c>
      <c r="B154">
        <v>0.81615129146627574</v>
      </c>
      <c r="C154">
        <v>0.69869225969330861</v>
      </c>
      <c r="D154">
        <v>7.6185924389614135E-2</v>
      </c>
      <c r="E154">
        <v>0.90011855735914759</v>
      </c>
      <c r="F154">
        <v>0.13370030678766021</v>
      </c>
      <c r="G154">
        <v>15.930263596903298</v>
      </c>
      <c r="H154">
        <v>2.6248483396960065</v>
      </c>
      <c r="I154">
        <v>19.665370082604344</v>
      </c>
    </row>
    <row r="155" spans="1:9" x14ac:dyDescent="0.3">
      <c r="A155">
        <v>1182</v>
      </c>
      <c r="B155">
        <v>0.81638417809919828</v>
      </c>
      <c r="C155">
        <v>0.69122549734975081</v>
      </c>
      <c r="D155">
        <v>4.4557214165205181E-2</v>
      </c>
      <c r="E155">
        <v>0.30106423366238139</v>
      </c>
      <c r="F155">
        <v>1.1243920326971797E-3</v>
      </c>
      <c r="G155">
        <v>15.931948396766581</v>
      </c>
      <c r="H155">
        <v>1.8543555153092328</v>
      </c>
      <c r="I155">
        <v>22.692137309855994</v>
      </c>
    </row>
    <row r="156" spans="1:9" x14ac:dyDescent="0.3">
      <c r="A156">
        <v>1426</v>
      </c>
      <c r="B156">
        <v>0.80942280420702106</v>
      </c>
      <c r="C156">
        <v>0.69122549734975081</v>
      </c>
      <c r="D156">
        <v>4.2787597716908245E-2</v>
      </c>
      <c r="E156">
        <v>0.30106423366238139</v>
      </c>
      <c r="F156">
        <v>1.1243920326971797E-3</v>
      </c>
      <c r="G156">
        <v>15.935594364461423</v>
      </c>
      <c r="H156">
        <v>1.8456245249687588</v>
      </c>
      <c r="I156">
        <v>25.382339005821265</v>
      </c>
    </row>
    <row r="157" spans="1:9" x14ac:dyDescent="0.3">
      <c r="A157">
        <v>1189</v>
      </c>
      <c r="B157">
        <v>0.80942280420702106</v>
      </c>
      <c r="C157">
        <v>0.69122549734975081</v>
      </c>
      <c r="D157">
        <v>4.4557214165205181E-2</v>
      </c>
      <c r="E157">
        <v>0.30106423366238139</v>
      </c>
      <c r="F157">
        <v>2.6338019930775315E-3</v>
      </c>
      <c r="G157">
        <v>15.9568576738013</v>
      </c>
      <c r="H157">
        <v>1.8489035513774361</v>
      </c>
      <c r="I157">
        <v>17.465672339154601</v>
      </c>
    </row>
    <row r="158" spans="1:9" x14ac:dyDescent="0.3">
      <c r="A158">
        <v>1406</v>
      </c>
      <c r="B158">
        <v>0.785844347608879</v>
      </c>
      <c r="C158">
        <v>0.69122549734975081</v>
      </c>
      <c r="D158">
        <v>4.4557214165205181E-2</v>
      </c>
      <c r="E158">
        <v>0.30106423366238139</v>
      </c>
      <c r="F158">
        <v>1.1243920326971797E-3</v>
      </c>
      <c r="G158">
        <v>15.957500627115365</v>
      </c>
      <c r="H158">
        <v>1.8238156848189135</v>
      </c>
      <c r="I158">
        <v>22.382339005821265</v>
      </c>
    </row>
    <row r="159" spans="1:9" x14ac:dyDescent="0.3">
      <c r="A159">
        <v>1744</v>
      </c>
      <c r="B159">
        <v>0.80942280420702106</v>
      </c>
      <c r="C159">
        <v>0.69122549734975081</v>
      </c>
      <c r="D159">
        <v>4.4557214165205181E-2</v>
      </c>
      <c r="E159">
        <v>0.31033301405990582</v>
      </c>
      <c r="F159">
        <v>1.1243920326971797E-3</v>
      </c>
      <c r="G159">
        <v>15.958331365892278</v>
      </c>
      <c r="H159">
        <v>1.85666292181458</v>
      </c>
      <c r="I159">
        <v>13.934621633215198</v>
      </c>
    </row>
    <row r="160" spans="1:9" x14ac:dyDescent="0.3">
      <c r="A160">
        <v>320</v>
      </c>
      <c r="B160">
        <v>0.81458701274533807</v>
      </c>
      <c r="C160">
        <v>0.69122549734975081</v>
      </c>
      <c r="D160">
        <v>4.8288265313876103E-2</v>
      </c>
      <c r="E160">
        <v>0.30106423366238139</v>
      </c>
      <c r="F160">
        <v>2.7412526670003975E-2</v>
      </c>
      <c r="G160">
        <v>15.966272341334426</v>
      </c>
      <c r="H160">
        <v>1.8825775357413506</v>
      </c>
      <c r="I160">
        <v>15.262655183855969</v>
      </c>
    </row>
    <row r="161" spans="1:9" x14ac:dyDescent="0.3">
      <c r="A161">
        <v>575</v>
      </c>
      <c r="B161">
        <v>0.80942280420702106</v>
      </c>
      <c r="C161">
        <v>0.69122549734975081</v>
      </c>
      <c r="D161">
        <v>4.8288265313876103E-2</v>
      </c>
      <c r="E161">
        <v>0.3000877258947387</v>
      </c>
      <c r="F161">
        <v>2.0856256449024859E-2</v>
      </c>
      <c r="G161">
        <v>15.967272766981338</v>
      </c>
      <c r="H161">
        <v>1.8698805492144117</v>
      </c>
      <c r="I161">
        <v>24.555208426706489</v>
      </c>
    </row>
    <row r="162" spans="1:9" x14ac:dyDescent="0.3">
      <c r="A162">
        <v>780</v>
      </c>
      <c r="B162">
        <v>0.80942280420702106</v>
      </c>
      <c r="C162">
        <v>0.69122549734975081</v>
      </c>
      <c r="D162">
        <v>4.8288265313876103E-2</v>
      </c>
      <c r="E162">
        <v>0.30106423366238139</v>
      </c>
      <c r="F162">
        <v>6.6471195796588486E-3</v>
      </c>
      <c r="G162">
        <v>15.98037219985687</v>
      </c>
      <c r="H162">
        <v>1.8566479201126884</v>
      </c>
      <c r="I162">
        <v>14.390554807603326</v>
      </c>
    </row>
    <row r="163" spans="1:9" x14ac:dyDescent="0.3">
      <c r="A163">
        <v>150</v>
      </c>
      <c r="B163">
        <v>0.80291359950716179</v>
      </c>
      <c r="C163">
        <v>0.69122549734975081</v>
      </c>
      <c r="D163">
        <v>4.8288265313876103E-2</v>
      </c>
      <c r="E163">
        <v>0.3</v>
      </c>
      <c r="F163">
        <v>2.735328603777009E-2</v>
      </c>
      <c r="G163">
        <v>15.981969555823301</v>
      </c>
      <c r="H163">
        <v>1.8697806482085588</v>
      </c>
      <c r="I163">
        <v>10.207569983815805</v>
      </c>
    </row>
    <row r="164" spans="1:9" x14ac:dyDescent="0.3">
      <c r="A164">
        <v>1127</v>
      </c>
      <c r="B164">
        <v>0.81377029047464233</v>
      </c>
      <c r="C164">
        <v>0.69122549734975081</v>
      </c>
      <c r="D164">
        <v>4.4557214165205181E-2</v>
      </c>
      <c r="E164">
        <v>0.30106423366238139</v>
      </c>
      <c r="F164">
        <v>1.1243920326971797E-3</v>
      </c>
      <c r="G164">
        <v>15.991075397272869</v>
      </c>
      <c r="H164">
        <v>1.8517416276846768</v>
      </c>
      <c r="I164">
        <v>13.609935913016358</v>
      </c>
    </row>
    <row r="165" spans="1:9" x14ac:dyDescent="0.3">
      <c r="A165">
        <v>1158</v>
      </c>
      <c r="B165">
        <v>0.80942280420702106</v>
      </c>
      <c r="C165">
        <v>0.69122549734975081</v>
      </c>
      <c r="D165">
        <v>4.4557214165205181E-2</v>
      </c>
      <c r="E165">
        <v>0.30777928445636371</v>
      </c>
      <c r="F165">
        <v>1.1243920326971797E-3</v>
      </c>
      <c r="G165">
        <v>16.004122927623577</v>
      </c>
      <c r="H165">
        <v>1.8541091922110378</v>
      </c>
      <c r="I165">
        <v>13.684621633215198</v>
      </c>
    </row>
    <row r="166" spans="1:9" x14ac:dyDescent="0.3">
      <c r="A166">
        <v>773</v>
      </c>
      <c r="B166">
        <v>0.80942280420702106</v>
      </c>
      <c r="C166">
        <v>0.69122549734975081</v>
      </c>
      <c r="D166">
        <v>4.4557214165205181E-2</v>
      </c>
      <c r="E166">
        <v>0.30106423366238139</v>
      </c>
      <c r="F166">
        <v>8.6312836622611331E-3</v>
      </c>
      <c r="G166">
        <v>16.018737070472604</v>
      </c>
      <c r="H166">
        <v>1.8549010330466196</v>
      </c>
      <c r="I166">
        <v>27.299005672487933</v>
      </c>
    </row>
    <row r="167" spans="1:9" x14ac:dyDescent="0.3">
      <c r="A167">
        <v>1074</v>
      </c>
      <c r="B167">
        <v>0.80968335508021405</v>
      </c>
      <c r="C167">
        <v>0.69122549734975081</v>
      </c>
      <c r="D167">
        <v>4.4557214165205181E-2</v>
      </c>
      <c r="E167">
        <v>0.30106423366238139</v>
      </c>
      <c r="F167">
        <v>1.1243920326971797E-3</v>
      </c>
      <c r="G167">
        <v>16.028157628932455</v>
      </c>
      <c r="H167">
        <v>1.8476546922902484</v>
      </c>
      <c r="I167">
        <v>13.446026026002381</v>
      </c>
    </row>
    <row r="168" spans="1:9" x14ac:dyDescent="0.3">
      <c r="A168">
        <v>1549</v>
      </c>
      <c r="B168">
        <v>0.78618803937857662</v>
      </c>
      <c r="C168">
        <v>0.69122549734975081</v>
      </c>
      <c r="D168">
        <v>4.4557214165205181E-2</v>
      </c>
      <c r="E168">
        <v>0.30106423366238139</v>
      </c>
      <c r="F168">
        <v>1.1243920326971797E-3</v>
      </c>
      <c r="G168">
        <v>16.029106796471773</v>
      </c>
      <c r="H168">
        <v>1.824159376588611</v>
      </c>
      <c r="I168">
        <v>21.132339005821265</v>
      </c>
    </row>
    <row r="169" spans="1:9" x14ac:dyDescent="0.3">
      <c r="A169">
        <v>431</v>
      </c>
      <c r="B169">
        <v>0.80942280420702106</v>
      </c>
      <c r="C169">
        <v>0.69122549734975081</v>
      </c>
      <c r="D169">
        <v>4.4034590884789775E-2</v>
      </c>
      <c r="E169">
        <v>0.30106423366238139</v>
      </c>
      <c r="F169">
        <v>2.1900441594210021E-2</v>
      </c>
      <c r="G169">
        <v>16.030058575869401</v>
      </c>
      <c r="H169">
        <v>1.8676475676981532</v>
      </c>
      <c r="I169">
        <v>15.545125700524018</v>
      </c>
    </row>
    <row r="170" spans="1:9" x14ac:dyDescent="0.3">
      <c r="A170">
        <v>1792</v>
      </c>
      <c r="B170">
        <v>0.80942280420702106</v>
      </c>
      <c r="C170">
        <v>0.68758605582951782</v>
      </c>
      <c r="D170">
        <v>4.4047862964390269E-2</v>
      </c>
      <c r="E170">
        <v>0.31290100405838805</v>
      </c>
      <c r="F170">
        <v>1.1243920326971797E-3</v>
      </c>
      <c r="G170">
        <v>16.031291049740766</v>
      </c>
      <c r="H170">
        <v>1.8550821190920146</v>
      </c>
      <c r="I170">
        <v>13.438501605179113</v>
      </c>
    </row>
    <row r="171" spans="1:9" x14ac:dyDescent="0.3">
      <c r="A171">
        <v>1689</v>
      </c>
      <c r="B171">
        <v>0.80942280420702106</v>
      </c>
      <c r="C171">
        <v>0.69122549734975081</v>
      </c>
      <c r="D171">
        <v>4.7807507338860959E-2</v>
      </c>
      <c r="E171">
        <v>0.3</v>
      </c>
      <c r="F171">
        <v>1.1243920326971797E-3</v>
      </c>
      <c r="G171">
        <v>16.041247914605723</v>
      </c>
      <c r="H171">
        <v>1.84958020092833</v>
      </c>
      <c r="I171">
        <v>21.215672339154597</v>
      </c>
    </row>
    <row r="172" spans="1:9" x14ac:dyDescent="0.3">
      <c r="A172">
        <v>1515</v>
      </c>
      <c r="B172">
        <v>0.80942280420702106</v>
      </c>
      <c r="C172">
        <v>0.67504748990801766</v>
      </c>
      <c r="D172">
        <v>4.4557214165205181E-2</v>
      </c>
      <c r="E172">
        <v>0.30106423366238139</v>
      </c>
      <c r="F172">
        <v>1.1243920326971797E-3</v>
      </c>
      <c r="G172">
        <v>16.051380127266398</v>
      </c>
      <c r="H172">
        <v>1.8312161339753223</v>
      </c>
      <c r="I172">
        <v>16.446026026002379</v>
      </c>
    </row>
    <row r="173" spans="1:9" x14ac:dyDescent="0.3">
      <c r="A173">
        <v>1457</v>
      </c>
      <c r="B173">
        <v>0.80942280420702106</v>
      </c>
      <c r="C173">
        <v>0.69122549734975081</v>
      </c>
      <c r="D173">
        <v>4.4557214165205181E-2</v>
      </c>
      <c r="E173">
        <v>0.39805375591671477</v>
      </c>
      <c r="F173">
        <v>9.8916510996340159E-3</v>
      </c>
      <c r="G173">
        <v>16.054606894294729</v>
      </c>
      <c r="H173">
        <v>1.9531509227383259</v>
      </c>
      <c r="I173">
        <v>20.215672339154597</v>
      </c>
    </row>
    <row r="174" spans="1:9" x14ac:dyDescent="0.3">
      <c r="A174">
        <v>1239</v>
      </c>
      <c r="B174">
        <v>0.81072872970701848</v>
      </c>
      <c r="C174">
        <v>0.69122549734975081</v>
      </c>
      <c r="D174">
        <v>4.4557214165205181E-2</v>
      </c>
      <c r="E174">
        <v>0.30106423366238139</v>
      </c>
      <c r="F174">
        <v>1.1243920326971797E-3</v>
      </c>
      <c r="G174">
        <v>16.057790042978695</v>
      </c>
      <c r="H174">
        <v>1.848700066917053</v>
      </c>
      <c r="I174">
        <v>13.029359359335714</v>
      </c>
    </row>
    <row r="175" spans="1:9" x14ac:dyDescent="0.3">
      <c r="A175">
        <v>1460</v>
      </c>
      <c r="B175">
        <v>0.77951713723795146</v>
      </c>
      <c r="C175">
        <v>0.69122549734975081</v>
      </c>
      <c r="D175">
        <v>4.4557214165205181E-2</v>
      </c>
      <c r="E175">
        <v>0.30106423366238139</v>
      </c>
      <c r="F175">
        <v>1.1243920326971797E-3</v>
      </c>
      <c r="G175">
        <v>16.061463049260539</v>
      </c>
      <c r="H175">
        <v>1.817488474447986</v>
      </c>
      <c r="I175">
        <v>17.555208426706489</v>
      </c>
    </row>
    <row r="176" spans="1:9" x14ac:dyDescent="0.3">
      <c r="A176">
        <v>658</v>
      </c>
      <c r="B176">
        <v>0.80942280420702106</v>
      </c>
      <c r="C176">
        <v>0.69122549734975081</v>
      </c>
      <c r="D176">
        <v>4.5453115797420125E-2</v>
      </c>
      <c r="E176">
        <v>0.30106423366238139</v>
      </c>
      <c r="F176">
        <v>2.0856256449024859E-2</v>
      </c>
      <c r="G176">
        <v>16.062272628980729</v>
      </c>
      <c r="H176">
        <v>1.8680219074655984</v>
      </c>
      <c r="I176">
        <v>16.743296744938704</v>
      </c>
    </row>
    <row r="177" spans="1:9" x14ac:dyDescent="0.3">
      <c r="A177">
        <v>129</v>
      </c>
      <c r="B177">
        <v>0.80337843188884217</v>
      </c>
      <c r="C177">
        <v>0.6912437577019408</v>
      </c>
      <c r="D177">
        <v>4.5636182878308687E-2</v>
      </c>
      <c r="E177">
        <v>0.31810856573563762</v>
      </c>
      <c r="F177">
        <v>6.2027589344920149E-2</v>
      </c>
      <c r="G177">
        <v>16.098579959270346</v>
      </c>
      <c r="H177">
        <v>1.9203945275496495</v>
      </c>
      <c r="I177">
        <v>21.608803976522658</v>
      </c>
    </row>
    <row r="178" spans="1:9" x14ac:dyDescent="0.3">
      <c r="A178">
        <v>1751</v>
      </c>
      <c r="B178">
        <v>0.80942280420702106</v>
      </c>
      <c r="C178">
        <v>0.69122549734975081</v>
      </c>
      <c r="D178">
        <v>4.4557214165205181E-2</v>
      </c>
      <c r="E178">
        <v>0.30106423366238139</v>
      </c>
      <c r="F178">
        <v>9.4604226755101058E-3</v>
      </c>
      <c r="G178">
        <v>16.098769044964122</v>
      </c>
      <c r="H178">
        <v>1.8557301720598687</v>
      </c>
      <c r="I178">
        <v>18.942137309855994</v>
      </c>
    </row>
    <row r="179" spans="1:9" x14ac:dyDescent="0.3">
      <c r="A179">
        <v>1423</v>
      </c>
      <c r="B179">
        <v>0.8139538887407568</v>
      </c>
      <c r="C179">
        <v>0.69122549734975081</v>
      </c>
      <c r="D179">
        <v>4.4557214165205181E-2</v>
      </c>
      <c r="E179">
        <v>0.30106423366238139</v>
      </c>
      <c r="F179">
        <v>1.1243920326971797E-3</v>
      </c>
      <c r="G179">
        <v>16.105910692307596</v>
      </c>
      <c r="H179">
        <v>1.8519252259507912</v>
      </c>
      <c r="I179">
        <v>16.592793368047325</v>
      </c>
    </row>
    <row r="180" spans="1:9" x14ac:dyDescent="0.3">
      <c r="A180">
        <v>1273</v>
      </c>
      <c r="B180">
        <v>0.80145373843222145</v>
      </c>
      <c r="C180">
        <v>0.69122549734975081</v>
      </c>
      <c r="D180">
        <v>4.4557214165205181E-2</v>
      </c>
      <c r="E180">
        <v>0.30106423366238139</v>
      </c>
      <c r="F180">
        <v>1.1243920326971797E-3</v>
      </c>
      <c r="G180">
        <v>16.117223683522926</v>
      </c>
      <c r="H180">
        <v>1.8394250756422559</v>
      </c>
      <c r="I180">
        <v>21.02547064318933</v>
      </c>
    </row>
    <row r="181" spans="1:9" x14ac:dyDescent="0.3">
      <c r="A181">
        <v>363</v>
      </c>
      <c r="B181">
        <v>0.80573672743573177</v>
      </c>
      <c r="C181">
        <v>0.69122549734975081</v>
      </c>
      <c r="D181">
        <v>4.8288265313876103E-2</v>
      </c>
      <c r="E181">
        <v>0.30106423366238139</v>
      </c>
      <c r="F181">
        <v>2.7412526670003975E-2</v>
      </c>
      <c r="G181">
        <v>16.120867027963026</v>
      </c>
      <c r="H181">
        <v>1.8737272504317442</v>
      </c>
      <c r="I181">
        <v>15.122618365460331</v>
      </c>
    </row>
    <row r="182" spans="1:9" x14ac:dyDescent="0.3">
      <c r="A182">
        <v>679</v>
      </c>
      <c r="B182">
        <v>0.80942280420702106</v>
      </c>
      <c r="C182">
        <v>0.69122549734975081</v>
      </c>
      <c r="D182">
        <v>4.8288265313876103E-2</v>
      </c>
      <c r="E182">
        <v>0.30106423366238139</v>
      </c>
      <c r="F182">
        <v>2.6854821950548217E-2</v>
      </c>
      <c r="G182">
        <v>16.122681394024927</v>
      </c>
      <c r="H182">
        <v>1.8768556224835777</v>
      </c>
      <c r="I182">
        <v>25.54900567248793</v>
      </c>
    </row>
    <row r="183" spans="1:9" x14ac:dyDescent="0.3">
      <c r="A183">
        <v>597</v>
      </c>
      <c r="B183">
        <v>0.79066635009199548</v>
      </c>
      <c r="C183">
        <v>0.6951729796454359</v>
      </c>
      <c r="D183">
        <v>4.9415699482833808E-2</v>
      </c>
      <c r="E183">
        <v>0.30106423366238139</v>
      </c>
      <c r="F183">
        <v>1.715064147097152E-2</v>
      </c>
      <c r="G183">
        <v>16.124223568398097</v>
      </c>
      <c r="H183">
        <v>1.8534699043536182</v>
      </c>
      <c r="I183">
        <v>13.055347991732729</v>
      </c>
    </row>
    <row r="184" spans="1:9" x14ac:dyDescent="0.3">
      <c r="A184">
        <v>1636</v>
      </c>
      <c r="B184">
        <v>0.82150430789097839</v>
      </c>
      <c r="C184">
        <v>0.69122549734975081</v>
      </c>
      <c r="D184">
        <v>5.3925904602347148E-2</v>
      </c>
      <c r="E184">
        <v>0.37147313243655289</v>
      </c>
      <c r="F184">
        <v>1E-3</v>
      </c>
      <c r="G184">
        <v>16.124672845322586</v>
      </c>
      <c r="H184">
        <v>1.9391288422796293</v>
      </c>
      <c r="I184">
        <v>23.29900567248793</v>
      </c>
    </row>
    <row r="185" spans="1:9" x14ac:dyDescent="0.3">
      <c r="A185">
        <v>280</v>
      </c>
      <c r="B185">
        <v>0.8207941274777798</v>
      </c>
      <c r="C185">
        <v>0.69122549734975081</v>
      </c>
      <c r="D185">
        <v>4.8288265313876103E-2</v>
      </c>
      <c r="E185">
        <v>0.30106423366238139</v>
      </c>
      <c r="F185">
        <v>2.7412526670003975E-2</v>
      </c>
      <c r="G185">
        <v>16.139419154832076</v>
      </c>
      <c r="H185">
        <v>1.8887846504737922</v>
      </c>
      <c r="I185">
        <v>17.965672339154601</v>
      </c>
    </row>
    <row r="186" spans="1:9" x14ac:dyDescent="0.3">
      <c r="A186">
        <v>1231</v>
      </c>
      <c r="B186">
        <v>0.80942280420702106</v>
      </c>
      <c r="C186">
        <v>0.69122549734975081</v>
      </c>
      <c r="D186">
        <v>4.774911428905676E-2</v>
      </c>
      <c r="E186">
        <v>0.30106423366238139</v>
      </c>
      <c r="F186">
        <v>1.1243920326971797E-3</v>
      </c>
      <c r="G186">
        <v>16.147631884753832</v>
      </c>
      <c r="H186">
        <v>1.8505860415409072</v>
      </c>
      <c r="I186">
        <v>14.354485635069461</v>
      </c>
    </row>
    <row r="187" spans="1:9" x14ac:dyDescent="0.3">
      <c r="A187">
        <v>501</v>
      </c>
      <c r="B187">
        <v>0.80942280420702106</v>
      </c>
      <c r="C187">
        <v>0.69122549734975081</v>
      </c>
      <c r="D187">
        <v>4.8288265313876103E-2</v>
      </c>
      <c r="E187">
        <v>0.30106423366238139</v>
      </c>
      <c r="F187">
        <v>3.605367600157329E-2</v>
      </c>
      <c r="G187">
        <v>16.147791090001302</v>
      </c>
      <c r="H187">
        <v>1.8860544765346028</v>
      </c>
      <c r="I187">
        <v>13.359935913016358</v>
      </c>
    </row>
    <row r="188" spans="1:9" x14ac:dyDescent="0.3">
      <c r="A188">
        <v>884</v>
      </c>
      <c r="B188">
        <v>0.80942280420702106</v>
      </c>
      <c r="C188">
        <v>0.69947238101899278</v>
      </c>
      <c r="D188">
        <v>4.4557214165205181E-2</v>
      </c>
      <c r="E188">
        <v>0.30106423366238139</v>
      </c>
      <c r="F188">
        <v>1.1243920326971797E-3</v>
      </c>
      <c r="G188">
        <v>16.157175877088129</v>
      </c>
      <c r="H188">
        <v>1.8556410250862976</v>
      </c>
      <c r="I188">
        <v>13.752871262136544</v>
      </c>
    </row>
    <row r="189" spans="1:9" x14ac:dyDescent="0.3">
      <c r="A189">
        <v>642</v>
      </c>
      <c r="B189">
        <v>0.80942280420702106</v>
      </c>
      <c r="C189">
        <v>0.69122549734975081</v>
      </c>
      <c r="D189">
        <v>5.0189114777845878E-2</v>
      </c>
      <c r="E189">
        <v>0.30106423366238139</v>
      </c>
      <c r="F189">
        <v>2.0856256449024859E-2</v>
      </c>
      <c r="G189">
        <v>16.161276575425063</v>
      </c>
      <c r="H189">
        <v>1.8727579064460242</v>
      </c>
      <c r="I189">
        <v>14.854924004558747</v>
      </c>
    </row>
    <row r="190" spans="1:9" x14ac:dyDescent="0.3">
      <c r="A190">
        <v>864</v>
      </c>
      <c r="B190">
        <v>0.80942280420702106</v>
      </c>
      <c r="C190">
        <v>0.69122549734975081</v>
      </c>
      <c r="D190">
        <v>4.4337326180691888E-2</v>
      </c>
      <c r="E190">
        <v>0.30106423366238139</v>
      </c>
      <c r="F190">
        <v>1.1243920326971797E-3</v>
      </c>
      <c r="G190">
        <v>16.18095474786108</v>
      </c>
      <c r="H190">
        <v>1.8471742534325424</v>
      </c>
      <c r="I190">
        <v>12.679321850522637</v>
      </c>
    </row>
    <row r="191" spans="1:9" x14ac:dyDescent="0.3">
      <c r="A191">
        <v>177</v>
      </c>
      <c r="B191">
        <v>0.82935877386728007</v>
      </c>
      <c r="C191">
        <v>0.69869225969330861</v>
      </c>
      <c r="D191">
        <v>7.6185924389614135E-2</v>
      </c>
      <c r="E191">
        <v>0.90011855735914759</v>
      </c>
      <c r="F191">
        <v>0.14742098246053972</v>
      </c>
      <c r="G191">
        <v>16.1981448460566</v>
      </c>
      <c r="H191">
        <v>2.6517764977698901</v>
      </c>
      <c r="I191">
        <v>13.984254369262846</v>
      </c>
    </row>
    <row r="192" spans="1:9" x14ac:dyDescent="0.3">
      <c r="A192">
        <v>628</v>
      </c>
      <c r="B192">
        <v>0.80942280420702106</v>
      </c>
      <c r="C192">
        <v>0.69122549734975081</v>
      </c>
      <c r="D192">
        <v>4.8288265313876103E-2</v>
      </c>
      <c r="E192">
        <v>0.30312503250831835</v>
      </c>
      <c r="F192">
        <v>2.0856256449024859E-2</v>
      </c>
      <c r="G192">
        <v>16.202912705831736</v>
      </c>
      <c r="H192">
        <v>1.8729178558279913</v>
      </c>
      <c r="I192">
        <v>20.082036749271008</v>
      </c>
    </row>
    <row r="193" spans="1:9" x14ac:dyDescent="0.3">
      <c r="A193">
        <v>1815</v>
      </c>
      <c r="B193">
        <v>0.80942280420702106</v>
      </c>
      <c r="C193">
        <v>0.69122549734975081</v>
      </c>
      <c r="D193">
        <v>4.3794818987073603E-2</v>
      </c>
      <c r="E193">
        <v>0.3</v>
      </c>
      <c r="F193">
        <v>1.1243920326971797E-3</v>
      </c>
      <c r="G193">
        <v>16.212653423623031</v>
      </c>
      <c r="H193">
        <v>1.8455675125765427</v>
      </c>
      <c r="I193">
        <v>13.279359359335714</v>
      </c>
    </row>
    <row r="194" spans="1:9" x14ac:dyDescent="0.3">
      <c r="A194">
        <v>119</v>
      </c>
      <c r="B194">
        <v>0.80337843188884217</v>
      </c>
      <c r="C194">
        <v>0.69124348019191062</v>
      </c>
      <c r="D194">
        <v>4.563803912093501E-2</v>
      </c>
      <c r="E194">
        <v>0.33466622841734123</v>
      </c>
      <c r="F194">
        <v>4.869097828907995E-2</v>
      </c>
      <c r="G194">
        <v>16.220694947839295</v>
      </c>
      <c r="H194">
        <v>1.9236171579081087</v>
      </c>
      <c r="I194">
        <v>23.275470643189326</v>
      </c>
    </row>
    <row r="195" spans="1:9" x14ac:dyDescent="0.3">
      <c r="A195">
        <v>1396</v>
      </c>
      <c r="B195">
        <v>0.80942280420702106</v>
      </c>
      <c r="C195">
        <v>0.69122549734975081</v>
      </c>
      <c r="D195">
        <v>4.7346234778232785E-2</v>
      </c>
      <c r="E195">
        <v>0.30106423366238139</v>
      </c>
      <c r="F195">
        <v>1.1243920326971797E-3</v>
      </c>
      <c r="G195">
        <v>16.220703887833444</v>
      </c>
      <c r="H195">
        <v>1.8501831620300833</v>
      </c>
      <c r="I195">
        <v>14.199362926216217</v>
      </c>
    </row>
    <row r="196" spans="1:9" x14ac:dyDescent="0.3">
      <c r="A196">
        <v>267</v>
      </c>
      <c r="B196">
        <v>0.8074533738548002</v>
      </c>
      <c r="C196">
        <v>0.69122549734975081</v>
      </c>
      <c r="D196">
        <v>4.8288265313876103E-2</v>
      </c>
      <c r="E196">
        <v>0.30106423366238139</v>
      </c>
      <c r="F196">
        <v>2.7412526670003975E-2</v>
      </c>
      <c r="G196">
        <v>16.222026877461971</v>
      </c>
      <c r="H196">
        <v>1.8754438968508127</v>
      </c>
      <c r="I196">
        <v>11.103750647162746</v>
      </c>
    </row>
    <row r="197" spans="1:9" x14ac:dyDescent="0.3">
      <c r="A197">
        <v>1053</v>
      </c>
      <c r="B197">
        <v>0.79904182807215085</v>
      </c>
      <c r="C197">
        <v>0.69122549734975081</v>
      </c>
      <c r="D197">
        <v>4.4557214165205181E-2</v>
      </c>
      <c r="E197">
        <v>0.30106423366238139</v>
      </c>
      <c r="F197">
        <v>1.1243920326971797E-3</v>
      </c>
      <c r="G197">
        <v>16.222109097642225</v>
      </c>
      <c r="H197">
        <v>1.8370131652821853</v>
      </c>
      <c r="I197">
        <v>13.029359359335714</v>
      </c>
    </row>
    <row r="198" spans="1:9" x14ac:dyDescent="0.3">
      <c r="A198">
        <v>771</v>
      </c>
      <c r="B198">
        <v>0.80350025751030252</v>
      </c>
      <c r="C198">
        <v>0.69122549734975081</v>
      </c>
      <c r="D198">
        <v>4.4782513185343466E-2</v>
      </c>
      <c r="E198">
        <v>0.30106423366238139</v>
      </c>
      <c r="F198">
        <v>8.9356572290806083E-3</v>
      </c>
      <c r="G198">
        <v>16.224234683041413</v>
      </c>
      <c r="H198">
        <v>1.8495081589368589</v>
      </c>
      <c r="I198">
        <v>20.447149218313605</v>
      </c>
    </row>
    <row r="199" spans="1:9" x14ac:dyDescent="0.3">
      <c r="A199">
        <v>246</v>
      </c>
      <c r="B199">
        <v>0.80942280420702106</v>
      </c>
      <c r="C199">
        <v>0.69122549734975081</v>
      </c>
      <c r="D199">
        <v>4.8288265313876103E-2</v>
      </c>
      <c r="E199">
        <v>0.30106423366238139</v>
      </c>
      <c r="F199">
        <v>2.9508796536277915E-2</v>
      </c>
      <c r="G199">
        <v>16.234122847019616</v>
      </c>
      <c r="H199">
        <v>1.8795095970693074</v>
      </c>
      <c r="I199">
        <v>21.055208426706489</v>
      </c>
    </row>
    <row r="200" spans="1:9" x14ac:dyDescent="0.3">
      <c r="A200">
        <v>1037</v>
      </c>
      <c r="B200">
        <v>0.80942280420702106</v>
      </c>
      <c r="C200">
        <v>0.69387880801141022</v>
      </c>
      <c r="D200">
        <v>4.4557214165205181E-2</v>
      </c>
      <c r="E200">
        <v>0.30106423366238139</v>
      </c>
      <c r="F200">
        <v>1.1243920326971797E-3</v>
      </c>
      <c r="G200">
        <v>16.236822466241549</v>
      </c>
      <c r="H200">
        <v>1.8500474520787149</v>
      </c>
      <c r="I200">
        <v>14.359935913016356</v>
      </c>
    </row>
    <row r="201" spans="1:9" x14ac:dyDescent="0.3">
      <c r="A201">
        <v>505</v>
      </c>
      <c r="B201">
        <v>0.82206576018359578</v>
      </c>
      <c r="C201">
        <v>0.69122549734975081</v>
      </c>
      <c r="D201">
        <v>4.8288265313876103E-2</v>
      </c>
      <c r="E201">
        <v>0.30106423366238139</v>
      </c>
      <c r="F201">
        <v>2.0856256449024859E-2</v>
      </c>
      <c r="G201">
        <v>16.241282811560502</v>
      </c>
      <c r="H201">
        <v>1.883500012958629</v>
      </c>
      <c r="I201">
        <v>12.292425644092962</v>
      </c>
    </row>
    <row r="202" spans="1:9" x14ac:dyDescent="0.3">
      <c r="A202">
        <v>321</v>
      </c>
      <c r="B202">
        <v>0.80942280420702106</v>
      </c>
      <c r="C202">
        <v>0.71657300441972638</v>
      </c>
      <c r="D202">
        <v>4.8288265313876103E-2</v>
      </c>
      <c r="E202">
        <v>0.30106423366238139</v>
      </c>
      <c r="F202">
        <v>2.7412526670003975E-2</v>
      </c>
      <c r="G202">
        <v>16.256126816588374</v>
      </c>
      <c r="H202">
        <v>1.9027608342730089</v>
      </c>
      <c r="I202">
        <v>16.8699095648468</v>
      </c>
    </row>
    <row r="203" spans="1:9" x14ac:dyDescent="0.3">
      <c r="A203">
        <v>272</v>
      </c>
      <c r="B203">
        <v>0.80942280420702106</v>
      </c>
      <c r="C203">
        <v>0.69122549734975081</v>
      </c>
      <c r="D203">
        <v>4.8288265313876103E-2</v>
      </c>
      <c r="E203">
        <v>0.30106423366238139</v>
      </c>
      <c r="F203">
        <v>1.419610147950737E-2</v>
      </c>
      <c r="G203">
        <v>16.259796336593674</v>
      </c>
      <c r="H203">
        <v>1.8641969020125368</v>
      </c>
      <c r="I203">
        <v>26.554017580945548</v>
      </c>
    </row>
    <row r="204" spans="1:9" x14ac:dyDescent="0.3">
      <c r="A204">
        <v>236</v>
      </c>
      <c r="B204">
        <v>0.80942280420702106</v>
      </c>
      <c r="C204">
        <v>0.70688290541364418</v>
      </c>
      <c r="D204">
        <v>4.8288265313876103E-2</v>
      </c>
      <c r="E204">
        <v>0.30106423366238139</v>
      </c>
      <c r="F204">
        <v>5.1703570007193375E-2</v>
      </c>
      <c r="G204">
        <v>16.262512972782098</v>
      </c>
      <c r="H204">
        <v>1.9173617786041162</v>
      </c>
      <c r="I204">
        <v>22.442137309855994</v>
      </c>
    </row>
    <row r="205" spans="1:9" x14ac:dyDescent="0.3">
      <c r="A205">
        <v>1483</v>
      </c>
      <c r="B205">
        <v>0.80942280420702106</v>
      </c>
      <c r="C205">
        <v>0.69122549734975081</v>
      </c>
      <c r="D205">
        <v>4.4557214165205181E-2</v>
      </c>
      <c r="E205">
        <v>0.3044577086472729</v>
      </c>
      <c r="F205">
        <v>1E-3</v>
      </c>
      <c r="G205">
        <v>16.278742132981279</v>
      </c>
      <c r="H205">
        <v>1.8506632243692498</v>
      </c>
      <c r="I205">
        <v>16.474967726299962</v>
      </c>
    </row>
    <row r="206" spans="1:9" x14ac:dyDescent="0.3">
      <c r="A206">
        <v>607</v>
      </c>
      <c r="B206">
        <v>0.80942280420702106</v>
      </c>
      <c r="C206">
        <v>0.69122549734975081</v>
      </c>
      <c r="D206">
        <v>4.8288265313876103E-2</v>
      </c>
      <c r="E206">
        <v>0.30106423366238139</v>
      </c>
      <c r="F206">
        <v>2.6700430699048486E-2</v>
      </c>
      <c r="G206">
        <v>16.28042127191884</v>
      </c>
      <c r="H206">
        <v>1.8767012312320781</v>
      </c>
      <c r="I206">
        <v>21.04900567248793</v>
      </c>
    </row>
    <row r="207" spans="1:9" x14ac:dyDescent="0.3">
      <c r="A207">
        <v>420</v>
      </c>
      <c r="B207">
        <v>0.80942280420702106</v>
      </c>
      <c r="C207">
        <v>0.69122549734975081</v>
      </c>
      <c r="D207">
        <v>4.5288271365604371E-2</v>
      </c>
      <c r="E207">
        <v>0.30106423366238139</v>
      </c>
      <c r="F207">
        <v>2.0856256449024859E-2</v>
      </c>
      <c r="G207">
        <v>16.283928733420918</v>
      </c>
      <c r="H207">
        <v>1.8678570630337827</v>
      </c>
      <c r="I207">
        <v>22.720684247612208</v>
      </c>
    </row>
    <row r="208" spans="1:9" x14ac:dyDescent="0.3">
      <c r="A208">
        <v>1152</v>
      </c>
      <c r="B208">
        <v>0.80942280420702106</v>
      </c>
      <c r="C208">
        <v>0.69122549734975081</v>
      </c>
      <c r="D208">
        <v>4.4557214165205181E-2</v>
      </c>
      <c r="E208">
        <v>0.37547224983465433</v>
      </c>
      <c r="F208">
        <v>1.1243920326971797E-3</v>
      </c>
      <c r="G208">
        <v>16.285872435680428</v>
      </c>
      <c r="H208">
        <v>1.9218021575893285</v>
      </c>
      <c r="I208">
        <v>12.866029592882885</v>
      </c>
    </row>
    <row r="209" spans="1:9" x14ac:dyDescent="0.3">
      <c r="A209">
        <v>698</v>
      </c>
      <c r="B209">
        <v>0.80942280420702106</v>
      </c>
      <c r="C209">
        <v>0.69122549734975081</v>
      </c>
      <c r="D209">
        <v>4.8288265313876103E-2</v>
      </c>
      <c r="E209">
        <v>0.30106423366238139</v>
      </c>
      <c r="F209">
        <v>8.8122633075939892E-3</v>
      </c>
      <c r="G209">
        <v>16.289476292469949</v>
      </c>
      <c r="H209">
        <v>1.8588130638406235</v>
      </c>
      <c r="I209">
        <v>24.304017580945544</v>
      </c>
    </row>
    <row r="210" spans="1:9" x14ac:dyDescent="0.3">
      <c r="A210">
        <v>827</v>
      </c>
      <c r="B210">
        <v>0.80942280420702106</v>
      </c>
      <c r="C210">
        <v>0.69122549734975081</v>
      </c>
      <c r="D210">
        <v>4.8273319749558383E-2</v>
      </c>
      <c r="E210">
        <v>0.30106423366238139</v>
      </c>
      <c r="F210">
        <v>1.208203761990169E-3</v>
      </c>
      <c r="G210">
        <v>16.290149793440449</v>
      </c>
      <c r="H210">
        <v>1.8511940587307021</v>
      </c>
      <c r="I210">
        <v>13.593676665162752</v>
      </c>
    </row>
    <row r="211" spans="1:9" x14ac:dyDescent="0.3">
      <c r="A211">
        <v>1498</v>
      </c>
      <c r="B211">
        <v>0.80466123952273683</v>
      </c>
      <c r="C211">
        <v>0.69122549734975081</v>
      </c>
      <c r="D211">
        <v>4.4557214165205181E-2</v>
      </c>
      <c r="E211">
        <v>0.30106423366238139</v>
      </c>
      <c r="F211">
        <v>1.1243920326971797E-3</v>
      </c>
      <c r="G211">
        <v>16.292454431516457</v>
      </c>
      <c r="H211">
        <v>1.8426325767327711</v>
      </c>
      <c r="I211">
        <v>13.116029592882885</v>
      </c>
    </row>
    <row r="212" spans="1:9" x14ac:dyDescent="0.3">
      <c r="A212">
        <v>1463</v>
      </c>
      <c r="B212">
        <v>0.80942280420702106</v>
      </c>
      <c r="C212">
        <v>0.69122549734975081</v>
      </c>
      <c r="D212">
        <v>4.4557214165205181E-2</v>
      </c>
      <c r="E212">
        <v>0.30106423366238139</v>
      </c>
      <c r="F212">
        <v>6.6163747174107623E-3</v>
      </c>
      <c r="G212">
        <v>16.302702242476677</v>
      </c>
      <c r="H212">
        <v>1.8528861241017693</v>
      </c>
      <c r="I212">
        <v>18.965672339154601</v>
      </c>
    </row>
    <row r="213" spans="1:9" x14ac:dyDescent="0.3">
      <c r="A213">
        <v>229</v>
      </c>
      <c r="B213">
        <v>0.80942280420702106</v>
      </c>
      <c r="C213">
        <v>0.69684996932370291</v>
      </c>
      <c r="D213">
        <v>4.8288265313876103E-2</v>
      </c>
      <c r="E213">
        <v>0.30106423366238139</v>
      </c>
      <c r="F213">
        <v>2.7412526670003975E-2</v>
      </c>
      <c r="G213">
        <v>16.303703312540829</v>
      </c>
      <c r="H213">
        <v>1.8830377991769855</v>
      </c>
      <c r="I213">
        <v>12.125758977426296</v>
      </c>
    </row>
    <row r="214" spans="1:9" x14ac:dyDescent="0.3">
      <c r="A214">
        <v>1543</v>
      </c>
      <c r="B214">
        <v>0.80776610180783548</v>
      </c>
      <c r="C214">
        <v>0.69122549734975081</v>
      </c>
      <c r="D214">
        <v>4.4557214165205181E-2</v>
      </c>
      <c r="E214">
        <v>0.30106423366238139</v>
      </c>
      <c r="F214">
        <v>4.545194599043156E-3</v>
      </c>
      <c r="G214">
        <v>16.304528378995585</v>
      </c>
      <c r="H214">
        <v>1.849158241584216</v>
      </c>
      <c r="I214">
        <v>11.873501662575759</v>
      </c>
    </row>
    <row r="215" spans="1:9" x14ac:dyDescent="0.3">
      <c r="A215">
        <v>1854</v>
      </c>
      <c r="B215">
        <v>0.80942280420702106</v>
      </c>
      <c r="C215">
        <v>0.69122549734975081</v>
      </c>
      <c r="D215">
        <v>4.4557214165205181E-2</v>
      </c>
      <c r="E215">
        <v>0.30106423366238139</v>
      </c>
      <c r="F215">
        <v>3.4765282002024731E-3</v>
      </c>
      <c r="G215">
        <v>16.305224765066406</v>
      </c>
      <c r="H215">
        <v>1.849746277584561</v>
      </c>
      <c r="I215">
        <v>12.057705636752821</v>
      </c>
    </row>
    <row r="216" spans="1:9" x14ac:dyDescent="0.3">
      <c r="A216">
        <v>1439</v>
      </c>
      <c r="B216">
        <v>0.8011713931661395</v>
      </c>
      <c r="C216">
        <v>0.69122549734975081</v>
      </c>
      <c r="D216">
        <v>4.4557214165205181E-2</v>
      </c>
      <c r="E216">
        <v>0.30106423366238139</v>
      </c>
      <c r="F216">
        <v>1.1243920326971797E-3</v>
      </c>
      <c r="G216">
        <v>16.307397685087508</v>
      </c>
      <c r="H216">
        <v>1.8391427303761738</v>
      </c>
      <c r="I216">
        <v>17.697149218313605</v>
      </c>
    </row>
    <row r="217" spans="1:9" x14ac:dyDescent="0.3">
      <c r="A217">
        <v>1998</v>
      </c>
      <c r="B217">
        <v>0.79842865351492098</v>
      </c>
      <c r="C217">
        <v>0.69122549734975081</v>
      </c>
      <c r="D217">
        <v>4.4557214165205181E-2</v>
      </c>
      <c r="E217">
        <v>0.30106423366238139</v>
      </c>
      <c r="F217">
        <v>2.0920208394464299E-3</v>
      </c>
      <c r="G217">
        <v>16.317016280631737</v>
      </c>
      <c r="H217">
        <v>1.8373676195317046</v>
      </c>
      <c r="I217">
        <v>17.858803976522662</v>
      </c>
    </row>
    <row r="218" spans="1:9" x14ac:dyDescent="0.3">
      <c r="A218">
        <v>588</v>
      </c>
      <c r="B218">
        <v>0.80942280420702106</v>
      </c>
      <c r="C218">
        <v>0.69122549734975081</v>
      </c>
      <c r="D218">
        <v>4.8288265313876103E-2</v>
      </c>
      <c r="E218">
        <v>0.30106423366238139</v>
      </c>
      <c r="F218">
        <v>1.6704930937503429E-3</v>
      </c>
      <c r="G218">
        <v>16.33433396618836</v>
      </c>
      <c r="H218">
        <v>1.8516712936267798</v>
      </c>
      <c r="I218">
        <v>19.697149218313605</v>
      </c>
    </row>
    <row r="219" spans="1:9" x14ac:dyDescent="0.3">
      <c r="A219">
        <v>690</v>
      </c>
      <c r="B219">
        <v>0.80942280420702106</v>
      </c>
      <c r="C219">
        <v>0.69122549734975081</v>
      </c>
      <c r="D219">
        <v>5.0159623753881104E-2</v>
      </c>
      <c r="E219">
        <v>0.30106423366238139</v>
      </c>
      <c r="F219">
        <v>8.8114297081253803E-3</v>
      </c>
      <c r="G219">
        <v>16.338697467614306</v>
      </c>
      <c r="H219">
        <v>1.8606835886811599</v>
      </c>
      <c r="I219">
        <v>11.50321804563875</v>
      </c>
    </row>
    <row r="220" spans="1:9" x14ac:dyDescent="0.3">
      <c r="A220">
        <v>306</v>
      </c>
      <c r="B220">
        <v>0.80942280420702106</v>
      </c>
      <c r="C220">
        <v>0.69122549734975081</v>
      </c>
      <c r="D220">
        <v>4.8288265313876103E-2</v>
      </c>
      <c r="E220">
        <v>0.31163160135779872</v>
      </c>
      <c r="F220">
        <v>2.7412526670003975E-2</v>
      </c>
      <c r="G220">
        <v>16.341188153713116</v>
      </c>
      <c r="H220">
        <v>1.8879806948984508</v>
      </c>
      <c r="I220">
        <v>18.508038037939723</v>
      </c>
    </row>
    <row r="221" spans="1:9" x14ac:dyDescent="0.3">
      <c r="A221">
        <v>1226</v>
      </c>
      <c r="B221">
        <v>0.80942280420702106</v>
      </c>
      <c r="C221">
        <v>0.69122549734975081</v>
      </c>
      <c r="D221">
        <v>4.4557214165205181E-2</v>
      </c>
      <c r="E221">
        <v>0.30106423366238139</v>
      </c>
      <c r="F221">
        <v>1.0022430376622124E-3</v>
      </c>
      <c r="G221">
        <v>16.345733768279743</v>
      </c>
      <c r="H221">
        <v>1.8472719924220207</v>
      </c>
      <c r="I221">
        <v>12.338269994163779</v>
      </c>
    </row>
    <row r="222" spans="1:9" x14ac:dyDescent="0.3">
      <c r="A222">
        <v>1223</v>
      </c>
      <c r="B222">
        <v>0.80942280420702106</v>
      </c>
      <c r="C222">
        <v>0.68640865129700779</v>
      </c>
      <c r="D222">
        <v>4.4557214165205181E-2</v>
      </c>
      <c r="E222">
        <v>0.3</v>
      </c>
      <c r="F222">
        <v>1.1243920326971797E-3</v>
      </c>
      <c r="G222">
        <v>16.349012886438473</v>
      </c>
      <c r="H222">
        <v>1.8415130617019311</v>
      </c>
      <c r="I222">
        <v>12.873501662575759</v>
      </c>
    </row>
    <row r="223" spans="1:9" x14ac:dyDescent="0.3">
      <c r="A223">
        <v>1162</v>
      </c>
      <c r="B223">
        <v>0.77361879422920021</v>
      </c>
      <c r="C223">
        <v>0.69122549734975081</v>
      </c>
      <c r="D223">
        <v>4.4557214165205181E-2</v>
      </c>
      <c r="E223">
        <v>0.30106423366238139</v>
      </c>
      <c r="F223">
        <v>1.1243920326971797E-3</v>
      </c>
      <c r="G223">
        <v>16.349331308329859</v>
      </c>
      <c r="H223">
        <v>1.8115901314392346</v>
      </c>
      <c r="I223">
        <v>11.671655678627507</v>
      </c>
    </row>
    <row r="224" spans="1:9" x14ac:dyDescent="0.3">
      <c r="A224">
        <v>1609</v>
      </c>
      <c r="B224">
        <v>0.79649175482285783</v>
      </c>
      <c r="C224">
        <v>0.69122549734975081</v>
      </c>
      <c r="D224">
        <v>4.4557214165205181E-2</v>
      </c>
      <c r="E224">
        <v>0.30106423366238139</v>
      </c>
      <c r="F224">
        <v>1.1243920326971797E-3</v>
      </c>
      <c r="G224">
        <v>16.351344137288805</v>
      </c>
      <c r="H224">
        <v>1.8344630920328922</v>
      </c>
      <c r="I224">
        <v>12.863133248203953</v>
      </c>
    </row>
    <row r="225" spans="1:9" x14ac:dyDescent="0.3">
      <c r="A225">
        <v>328</v>
      </c>
      <c r="B225">
        <v>0.79639874441549918</v>
      </c>
      <c r="C225">
        <v>0.69122549734975081</v>
      </c>
      <c r="D225">
        <v>4.8288265313876103E-2</v>
      </c>
      <c r="E225">
        <v>0.30106423366238139</v>
      </c>
      <c r="F225">
        <v>2.7492599088629843E-2</v>
      </c>
      <c r="G225">
        <v>16.366712678264768</v>
      </c>
      <c r="H225">
        <v>1.8644693398301373</v>
      </c>
      <c r="I225">
        <v>16.545223844647957</v>
      </c>
    </row>
    <row r="226" spans="1:9" x14ac:dyDescent="0.3">
      <c r="A226">
        <v>460</v>
      </c>
      <c r="B226">
        <v>0.77285693229164765</v>
      </c>
      <c r="C226">
        <v>0.69122549734975081</v>
      </c>
      <c r="D226">
        <v>4.8288265313876103E-2</v>
      </c>
      <c r="E226">
        <v>0.30106423366238139</v>
      </c>
      <c r="F226">
        <v>1.595337149837505E-2</v>
      </c>
      <c r="G226">
        <v>16.370465074264011</v>
      </c>
      <c r="H226">
        <v>1.8293883001160309</v>
      </c>
      <c r="I226">
        <v>15.530482551646937</v>
      </c>
    </row>
    <row r="227" spans="1:9" x14ac:dyDescent="0.3">
      <c r="A227">
        <v>766</v>
      </c>
      <c r="B227">
        <v>0.80942280420702106</v>
      </c>
      <c r="C227">
        <v>0.69122549734975081</v>
      </c>
      <c r="D227">
        <v>4.8288265313876103E-2</v>
      </c>
      <c r="E227">
        <v>0.30106423366238139</v>
      </c>
      <c r="F227">
        <v>1E-3</v>
      </c>
      <c r="G227">
        <v>16.371103666883286</v>
      </c>
      <c r="H227">
        <v>1.8510008005330294</v>
      </c>
      <c r="I227">
        <v>15.130138414192363</v>
      </c>
    </row>
    <row r="228" spans="1:9" x14ac:dyDescent="0.3">
      <c r="A228">
        <v>446</v>
      </c>
      <c r="B228">
        <v>0.78784288705783712</v>
      </c>
      <c r="C228">
        <v>0.68700052178253601</v>
      </c>
      <c r="D228">
        <v>4.8288265313876103E-2</v>
      </c>
      <c r="E228">
        <v>0.30106423366238139</v>
      </c>
      <c r="F228">
        <v>2.0856256449024859E-2</v>
      </c>
      <c r="G228">
        <v>16.373692715710593</v>
      </c>
      <c r="H228">
        <v>1.8450521642656554</v>
      </c>
      <c r="I228">
        <v>18.971875093373157</v>
      </c>
    </row>
    <row r="229" spans="1:9" x14ac:dyDescent="0.3">
      <c r="A229">
        <v>1383</v>
      </c>
      <c r="B229">
        <v>0.80942280420702106</v>
      </c>
      <c r="C229">
        <v>0.69122549734975081</v>
      </c>
      <c r="D229">
        <v>4.4557214165205181E-2</v>
      </c>
      <c r="E229">
        <v>0.30106423366238139</v>
      </c>
      <c r="F229">
        <v>1.480427000834841E-3</v>
      </c>
      <c r="G229">
        <v>16.379302647510524</v>
      </c>
      <c r="H229">
        <v>1.8477501763851933</v>
      </c>
      <c r="I229">
        <v>11.240195367829427</v>
      </c>
    </row>
    <row r="230" spans="1:9" x14ac:dyDescent="0.3">
      <c r="A230">
        <v>277</v>
      </c>
      <c r="B230">
        <v>0.80942280420702106</v>
      </c>
      <c r="C230">
        <v>0.69122549734975081</v>
      </c>
      <c r="D230">
        <v>4.8288265313876103E-2</v>
      </c>
      <c r="E230">
        <v>0.40669216621407689</v>
      </c>
      <c r="F230">
        <v>2.3813348250769101E-2</v>
      </c>
      <c r="G230">
        <v>16.382043273218532</v>
      </c>
      <c r="H230">
        <v>1.979442081335494</v>
      </c>
      <c r="I230">
        <v>12.067535351465786</v>
      </c>
    </row>
    <row r="231" spans="1:9" x14ac:dyDescent="0.3">
      <c r="A231">
        <v>296</v>
      </c>
      <c r="B231">
        <v>0.80942280420702106</v>
      </c>
      <c r="C231">
        <v>0.69122549734975081</v>
      </c>
      <c r="D231">
        <v>4.8288265313876103E-2</v>
      </c>
      <c r="E231">
        <v>0.30106423366238139</v>
      </c>
      <c r="F231">
        <v>5.2007137694352563E-2</v>
      </c>
      <c r="G231">
        <v>16.396927858919788</v>
      </c>
      <c r="H231">
        <v>1.902007938227382</v>
      </c>
      <c r="I231">
        <v>13.446026026002382</v>
      </c>
    </row>
    <row r="232" spans="1:9" x14ac:dyDescent="0.3">
      <c r="A232">
        <v>1326</v>
      </c>
      <c r="B232">
        <v>0.80942280420702106</v>
      </c>
      <c r="C232">
        <v>0.7100968284172926</v>
      </c>
      <c r="D232">
        <v>5.2386074115829177E-2</v>
      </c>
      <c r="E232">
        <v>0.30106423366238139</v>
      </c>
      <c r="F232">
        <v>1.1243920326971797E-3</v>
      </c>
      <c r="G232">
        <v>16.404507219938857</v>
      </c>
      <c r="H232">
        <v>1.8740943324352213</v>
      </c>
      <c r="I232">
        <v>25.965672339154601</v>
      </c>
    </row>
    <row r="233" spans="1:9" x14ac:dyDescent="0.3">
      <c r="A233">
        <v>1205</v>
      </c>
      <c r="B233">
        <v>0.80942280420702106</v>
      </c>
      <c r="C233">
        <v>0.69122549734975081</v>
      </c>
      <c r="D233">
        <v>5.3972566139399478E-2</v>
      </c>
      <c r="E233">
        <v>0.30106423366238139</v>
      </c>
      <c r="F233">
        <v>1E-3</v>
      </c>
      <c r="G233">
        <v>16.417202317258084</v>
      </c>
      <c r="H233">
        <v>1.8566851013585528</v>
      </c>
      <c r="I233">
        <v>11.17479629059347</v>
      </c>
    </row>
    <row r="234" spans="1:9" x14ac:dyDescent="0.3">
      <c r="A234">
        <v>829</v>
      </c>
      <c r="B234">
        <v>0.80942280420702106</v>
      </c>
      <c r="C234">
        <v>0.69122549734975081</v>
      </c>
      <c r="D234">
        <v>4.4677724099021751E-2</v>
      </c>
      <c r="E234">
        <v>0.30106423366238139</v>
      </c>
      <c r="F234">
        <v>1E-3</v>
      </c>
      <c r="G234">
        <v>16.427792965441956</v>
      </c>
      <c r="H234">
        <v>1.847390259318175</v>
      </c>
      <c r="I234">
        <v>12.305592259019761</v>
      </c>
    </row>
    <row r="235" spans="1:9" x14ac:dyDescent="0.3">
      <c r="A235">
        <v>1933</v>
      </c>
      <c r="B235">
        <v>0.80613820110199885</v>
      </c>
      <c r="C235">
        <v>0.69122549734975081</v>
      </c>
      <c r="D235">
        <v>4.4526398726374025E-2</v>
      </c>
      <c r="E235">
        <v>0.30106423366238139</v>
      </c>
      <c r="F235">
        <v>1.1243920326971797E-3</v>
      </c>
      <c r="G235">
        <v>16.434121535392244</v>
      </c>
      <c r="H235">
        <v>1.8440787228732023</v>
      </c>
      <c r="I235">
        <v>13.390500270427315</v>
      </c>
    </row>
    <row r="236" spans="1:9" x14ac:dyDescent="0.3">
      <c r="A236">
        <v>455</v>
      </c>
      <c r="B236">
        <v>0.80942280420702106</v>
      </c>
      <c r="C236">
        <v>0.69122549734975081</v>
      </c>
      <c r="D236">
        <v>4.8288265313876103E-2</v>
      </c>
      <c r="E236">
        <v>0.30106423366238139</v>
      </c>
      <c r="F236">
        <v>1.1098916242250617E-2</v>
      </c>
      <c r="G236">
        <v>16.443581132897112</v>
      </c>
      <c r="H236">
        <v>1.8610997167752801</v>
      </c>
      <c r="I236">
        <v>13.323925649749739</v>
      </c>
    </row>
    <row r="237" spans="1:9" x14ac:dyDescent="0.3">
      <c r="A237">
        <v>409</v>
      </c>
      <c r="B237">
        <v>0.80942280420702106</v>
      </c>
      <c r="C237">
        <v>0.69122549734975081</v>
      </c>
      <c r="D237">
        <v>4.8288265313876103E-2</v>
      </c>
      <c r="E237">
        <v>0.30106423366238139</v>
      </c>
      <c r="F237">
        <v>3.3851800470885436E-2</v>
      </c>
      <c r="G237">
        <v>16.444962790395444</v>
      </c>
      <c r="H237">
        <v>1.8838526010039149</v>
      </c>
      <c r="I237">
        <v>13.449362926216217</v>
      </c>
    </row>
    <row r="238" spans="1:9" x14ac:dyDescent="0.3">
      <c r="A238">
        <v>1806</v>
      </c>
      <c r="B238">
        <v>0.80942280420702106</v>
      </c>
      <c r="C238">
        <v>0.69122549734975081</v>
      </c>
      <c r="D238">
        <v>4.4557214165205181E-2</v>
      </c>
      <c r="E238">
        <v>0.37036146987377438</v>
      </c>
      <c r="F238">
        <v>1.2451112561511735E-2</v>
      </c>
      <c r="G238">
        <v>16.449541553080358</v>
      </c>
      <c r="H238">
        <v>1.928018098157263</v>
      </c>
      <c r="I238">
        <v>12.456834995909091</v>
      </c>
    </row>
    <row r="239" spans="1:9" x14ac:dyDescent="0.3">
      <c r="A239">
        <v>1867</v>
      </c>
      <c r="B239">
        <v>0.80942280420702106</v>
      </c>
      <c r="C239">
        <v>0.69122549734975081</v>
      </c>
      <c r="D239">
        <v>4.5766078349062968E-2</v>
      </c>
      <c r="E239">
        <v>0.30106423366238139</v>
      </c>
      <c r="F239">
        <v>1.1243920326971797E-3</v>
      </c>
      <c r="G239">
        <v>16.452962652311953</v>
      </c>
      <c r="H239">
        <v>1.8486030056009135</v>
      </c>
      <c r="I239">
        <v>15.369909564846797</v>
      </c>
    </row>
    <row r="240" spans="1:9" x14ac:dyDescent="0.3">
      <c r="A240">
        <v>394</v>
      </c>
      <c r="B240">
        <v>0.80942280420702106</v>
      </c>
      <c r="C240">
        <v>0.70458528928653341</v>
      </c>
      <c r="D240">
        <v>4.8288265313876103E-2</v>
      </c>
      <c r="E240">
        <v>0.3</v>
      </c>
      <c r="F240">
        <v>1.9000447680070455E-2</v>
      </c>
      <c r="G240">
        <v>16.458774763286485</v>
      </c>
      <c r="H240">
        <v>1.8812968064875011</v>
      </c>
      <c r="I240">
        <v>12.051712287055848</v>
      </c>
    </row>
    <row r="241" spans="1:9" x14ac:dyDescent="0.3">
      <c r="A241">
        <v>1395</v>
      </c>
      <c r="B241">
        <v>0.79715124254358127</v>
      </c>
      <c r="C241">
        <v>0.69122549734975081</v>
      </c>
      <c r="D241">
        <v>4.4557214165205181E-2</v>
      </c>
      <c r="E241">
        <v>0.30106423366238139</v>
      </c>
      <c r="F241">
        <v>1E-3</v>
      </c>
      <c r="G241">
        <v>16.462477857222755</v>
      </c>
      <c r="H241">
        <v>1.8349981877209185</v>
      </c>
      <c r="I241">
        <v>13.286331964226433</v>
      </c>
    </row>
    <row r="242" spans="1:9" x14ac:dyDescent="0.3">
      <c r="A242">
        <v>750</v>
      </c>
      <c r="B242">
        <v>0.80942280420702106</v>
      </c>
      <c r="C242">
        <v>0.72123152997925144</v>
      </c>
      <c r="D242">
        <v>4.8288265313876103E-2</v>
      </c>
      <c r="E242">
        <v>0.30106423366238139</v>
      </c>
      <c r="F242">
        <v>8.8114297081253803E-3</v>
      </c>
      <c r="G242">
        <v>16.469404013306242</v>
      </c>
      <c r="H242">
        <v>1.8888182628706556</v>
      </c>
      <c r="I242">
        <v>16.623545269523678</v>
      </c>
    </row>
    <row r="243" spans="1:9" x14ac:dyDescent="0.3">
      <c r="A243">
        <v>146</v>
      </c>
      <c r="B243">
        <v>0.80389022763891205</v>
      </c>
      <c r="C243">
        <v>0.69883962606314898</v>
      </c>
      <c r="D243">
        <v>4.5636182878308687E-2</v>
      </c>
      <c r="E243">
        <v>0.32737583421957234</v>
      </c>
      <c r="F243">
        <v>5.275566339758412E-2</v>
      </c>
      <c r="G243">
        <v>16.472605927793193</v>
      </c>
      <c r="H243">
        <v>1.9284975341975261</v>
      </c>
      <c r="I243">
        <v>26.805208426706493</v>
      </c>
    </row>
    <row r="244" spans="1:9" x14ac:dyDescent="0.3">
      <c r="A244">
        <v>1913</v>
      </c>
      <c r="B244">
        <v>0.80585942910304209</v>
      </c>
      <c r="C244">
        <v>0.69122549734975081</v>
      </c>
      <c r="D244">
        <v>4.5946122976589919E-2</v>
      </c>
      <c r="E244">
        <v>0.30106423366238139</v>
      </c>
      <c r="F244">
        <v>1.1243920326971797E-3</v>
      </c>
      <c r="G244">
        <v>16.477272801585094</v>
      </c>
      <c r="H244">
        <v>1.8452196751244612</v>
      </c>
      <c r="I244">
        <v>11.790168329242423</v>
      </c>
    </row>
    <row r="245" spans="1:9" x14ac:dyDescent="0.3">
      <c r="A245">
        <v>1268</v>
      </c>
      <c r="B245">
        <v>0.80678980315608384</v>
      </c>
      <c r="C245">
        <v>0.69122549734975081</v>
      </c>
      <c r="D245">
        <v>4.4557214165205181E-2</v>
      </c>
      <c r="E245">
        <v>0.3</v>
      </c>
      <c r="F245">
        <v>1.1243920326971797E-3</v>
      </c>
      <c r="G245">
        <v>16.47848019291407</v>
      </c>
      <c r="H245">
        <v>1.8436969067037368</v>
      </c>
      <c r="I245">
        <v>13.271887289642841</v>
      </c>
    </row>
    <row r="246" spans="1:9" x14ac:dyDescent="0.3">
      <c r="A246">
        <v>1104</v>
      </c>
      <c r="B246">
        <v>0.80942280420702106</v>
      </c>
      <c r="C246">
        <v>0.69122549734975081</v>
      </c>
      <c r="D246">
        <v>3.6897570691673501E-2</v>
      </c>
      <c r="E246">
        <v>0.30106423366238139</v>
      </c>
      <c r="F246">
        <v>1.1243920326971797E-3</v>
      </c>
      <c r="G246">
        <v>16.478843981986323</v>
      </c>
      <c r="H246">
        <v>1.8397344979435239</v>
      </c>
      <c r="I246">
        <v>19.128703301144384</v>
      </c>
    </row>
    <row r="247" spans="1:9" x14ac:dyDescent="0.3">
      <c r="A247">
        <v>92</v>
      </c>
      <c r="B247">
        <v>0.80280999083634541</v>
      </c>
      <c r="C247">
        <v>0.6912437577019408</v>
      </c>
      <c r="D247">
        <v>4.5452231518199313E-2</v>
      </c>
      <c r="E247">
        <v>0.32725185540271789</v>
      </c>
      <c r="F247">
        <v>6.2027589344920149E-2</v>
      </c>
      <c r="G247">
        <v>16.483073142102619</v>
      </c>
      <c r="H247">
        <v>1.9287854248041236</v>
      </c>
      <c r="I247">
        <v>18.295223844647957</v>
      </c>
    </row>
    <row r="248" spans="1:9" x14ac:dyDescent="0.3">
      <c r="A248">
        <v>1217</v>
      </c>
      <c r="B248">
        <v>0.80942280420702106</v>
      </c>
      <c r="C248">
        <v>0.74833993924119879</v>
      </c>
      <c r="D248">
        <v>6.7526936147135619E-2</v>
      </c>
      <c r="E248">
        <v>0.30106423366238139</v>
      </c>
      <c r="F248">
        <v>1.1243920326971797E-3</v>
      </c>
      <c r="G248">
        <v>16.485127403360313</v>
      </c>
      <c r="H248">
        <v>1.9274783052904338</v>
      </c>
      <c r="I248">
        <v>13.108806162568278</v>
      </c>
    </row>
    <row r="249" spans="1:9" x14ac:dyDescent="0.3">
      <c r="A249">
        <v>571</v>
      </c>
      <c r="B249">
        <v>0.80942280420702106</v>
      </c>
      <c r="C249">
        <v>0.69122549734975081</v>
      </c>
      <c r="D249">
        <v>4.8288265313876103E-2</v>
      </c>
      <c r="E249">
        <v>0.369522845005611</v>
      </c>
      <c r="F249">
        <v>2.0856256449024859E-2</v>
      </c>
      <c r="G249">
        <v>16.501782736779099</v>
      </c>
      <c r="H249">
        <v>1.9393156683252839</v>
      </c>
      <c r="I249">
        <v>12.616029592882883</v>
      </c>
    </row>
    <row r="250" spans="1:9" x14ac:dyDescent="0.3">
      <c r="A250">
        <v>1141</v>
      </c>
      <c r="B250">
        <v>0.80942280420702106</v>
      </c>
      <c r="C250">
        <v>0.69122549734975081</v>
      </c>
      <c r="D250">
        <v>5.5030288479859905E-2</v>
      </c>
      <c r="E250">
        <v>0.30106423366238139</v>
      </c>
      <c r="F250">
        <v>1E-3</v>
      </c>
      <c r="G250">
        <v>16.516985744371745</v>
      </c>
      <c r="H250">
        <v>1.8577428236990132</v>
      </c>
      <c r="I250">
        <v>13.199362926216217</v>
      </c>
    </row>
    <row r="251" spans="1:9" x14ac:dyDescent="0.3">
      <c r="A251">
        <v>530</v>
      </c>
      <c r="B251">
        <v>0.80942280420702106</v>
      </c>
      <c r="C251">
        <v>0.71826184129332671</v>
      </c>
      <c r="D251">
        <v>5.6895621457022413E-2</v>
      </c>
      <c r="E251">
        <v>0.30106423366238139</v>
      </c>
      <c r="F251">
        <v>2.0856256449024859E-2</v>
      </c>
      <c r="G251">
        <v>16.517498705674505</v>
      </c>
      <c r="H251">
        <v>1.9065007570687764</v>
      </c>
      <c r="I251">
        <v>11.657258983083073</v>
      </c>
    </row>
    <row r="252" spans="1:9" x14ac:dyDescent="0.3">
      <c r="A252">
        <v>1169</v>
      </c>
      <c r="B252">
        <v>0.80943845470339393</v>
      </c>
      <c r="C252">
        <v>0.71736112187743584</v>
      </c>
      <c r="D252">
        <v>5.6348499917963174E-2</v>
      </c>
      <c r="E252">
        <v>0.30106423366238139</v>
      </c>
      <c r="F252">
        <v>1.1243920326971797E-3</v>
      </c>
      <c r="G252">
        <v>16.539344563018602</v>
      </c>
      <c r="H252">
        <v>1.8853367021938714</v>
      </c>
      <c r="I252">
        <v>16.623545269523682</v>
      </c>
    </row>
    <row r="253" spans="1:9" x14ac:dyDescent="0.3">
      <c r="A253">
        <v>986</v>
      </c>
      <c r="B253">
        <v>0.80942280420702106</v>
      </c>
      <c r="C253">
        <v>0.69122549734975081</v>
      </c>
      <c r="D253">
        <v>4.4557214165205181E-2</v>
      </c>
      <c r="E253">
        <v>0.30015612777809236</v>
      </c>
      <c r="F253">
        <v>1.1243920326971797E-3</v>
      </c>
      <c r="G253">
        <v>16.546571261005187</v>
      </c>
      <c r="H253">
        <v>1.8464860355327666</v>
      </c>
      <c r="I253">
        <v>12.351288299881865</v>
      </c>
    </row>
    <row r="254" spans="1:9" x14ac:dyDescent="0.3">
      <c r="A254">
        <v>1496</v>
      </c>
      <c r="B254">
        <v>0.80942280420702106</v>
      </c>
      <c r="C254">
        <v>0.69122549734975081</v>
      </c>
      <c r="D254">
        <v>5.222478816215971E-2</v>
      </c>
      <c r="E254">
        <v>0.3</v>
      </c>
      <c r="F254">
        <v>1.1243920326971797E-3</v>
      </c>
      <c r="G254">
        <v>16.548063718899151</v>
      </c>
      <c r="H254">
        <v>1.8539974817516289</v>
      </c>
      <c r="I254">
        <v>29.498703415937676</v>
      </c>
    </row>
    <row r="255" spans="1:9" x14ac:dyDescent="0.3">
      <c r="A255">
        <v>1988</v>
      </c>
      <c r="B255">
        <v>0.80942280420702106</v>
      </c>
      <c r="C255">
        <v>0.69122549734975081</v>
      </c>
      <c r="D255">
        <v>4.4557214165205181E-2</v>
      </c>
      <c r="E255">
        <v>0.36748668871892393</v>
      </c>
      <c r="F255">
        <v>1E-3</v>
      </c>
      <c r="G255">
        <v>16.554965229649376</v>
      </c>
      <c r="H255">
        <v>1.9136922044409008</v>
      </c>
      <c r="I255">
        <v>18.608803976522658</v>
      </c>
    </row>
    <row r="256" spans="1:9" x14ac:dyDescent="0.3">
      <c r="A256">
        <v>739</v>
      </c>
      <c r="B256">
        <v>0.80942280420702106</v>
      </c>
      <c r="C256">
        <v>0.69122549734975081</v>
      </c>
      <c r="D256">
        <v>4.8288265313876103E-2</v>
      </c>
      <c r="E256">
        <v>0.30106423366238139</v>
      </c>
      <c r="F256">
        <v>2.1873880395207282E-2</v>
      </c>
      <c r="G256">
        <v>16.555443742602929</v>
      </c>
      <c r="H256">
        <v>1.8718746809282367</v>
      </c>
      <c r="I256">
        <v>11.141778330084104</v>
      </c>
    </row>
    <row r="257" spans="1:9" x14ac:dyDescent="0.3">
      <c r="A257">
        <v>1856</v>
      </c>
      <c r="B257">
        <v>0.79446868301023932</v>
      </c>
      <c r="C257">
        <v>0.69122549734975081</v>
      </c>
      <c r="D257">
        <v>4.4557214165205181E-2</v>
      </c>
      <c r="E257">
        <v>0.3</v>
      </c>
      <c r="F257">
        <v>1.1243920326971797E-3</v>
      </c>
      <c r="G257">
        <v>16.556908057490631</v>
      </c>
      <c r="H257">
        <v>1.8313757865578923</v>
      </c>
      <c r="I257">
        <v>11.576182964600278</v>
      </c>
    </row>
    <row r="258" spans="1:9" x14ac:dyDescent="0.3">
      <c r="A258">
        <v>404</v>
      </c>
      <c r="B258">
        <v>0.80942280420702106</v>
      </c>
      <c r="C258">
        <v>0.69122549734975081</v>
      </c>
      <c r="D258">
        <v>5.1843387969154414E-2</v>
      </c>
      <c r="E258">
        <v>0.30106423366238139</v>
      </c>
      <c r="F258">
        <v>2.0856256449024859E-2</v>
      </c>
      <c r="G258">
        <v>16.560032756909369</v>
      </c>
      <c r="H258">
        <v>1.8744121796373328</v>
      </c>
      <c r="I258">
        <v>23.638541760039825</v>
      </c>
    </row>
    <row r="259" spans="1:9" x14ac:dyDescent="0.3">
      <c r="A259">
        <v>268</v>
      </c>
      <c r="B259">
        <v>0.80942280420702106</v>
      </c>
      <c r="C259">
        <v>0.69122549734975081</v>
      </c>
      <c r="D259">
        <v>4.8288265313876103E-2</v>
      </c>
      <c r="E259">
        <v>0.35559704378872564</v>
      </c>
      <c r="F259">
        <v>4.5384002572537122E-2</v>
      </c>
      <c r="G259">
        <v>16.570776742206874</v>
      </c>
      <c r="H259">
        <v>1.9499176132319109</v>
      </c>
      <c r="I259">
        <v>13.279359359335714</v>
      </c>
    </row>
    <row r="260" spans="1:9" x14ac:dyDescent="0.3">
      <c r="A260">
        <v>265</v>
      </c>
      <c r="B260">
        <v>0.80942280420702106</v>
      </c>
      <c r="C260">
        <v>0.69122549734975081</v>
      </c>
      <c r="D260">
        <v>4.7700301362605391E-2</v>
      </c>
      <c r="E260">
        <v>0.30106423366238139</v>
      </c>
      <c r="F260">
        <v>2.7412526670003975E-2</v>
      </c>
      <c r="G260">
        <v>16.579981372197622</v>
      </c>
      <c r="H260">
        <v>1.8768253632517629</v>
      </c>
      <c r="I260">
        <v>20.076630078272036</v>
      </c>
    </row>
    <row r="261" spans="1:9" x14ac:dyDescent="0.3">
      <c r="A261">
        <v>1983</v>
      </c>
      <c r="B261">
        <v>0.80942280420702106</v>
      </c>
      <c r="C261">
        <v>0.69122549734975081</v>
      </c>
      <c r="D261">
        <v>4.4557214165205181E-2</v>
      </c>
      <c r="E261">
        <v>0.31390055384832777</v>
      </c>
      <c r="F261">
        <v>1.1243920326971797E-3</v>
      </c>
      <c r="G261">
        <v>16.585797843866949</v>
      </c>
      <c r="H261">
        <v>1.8602304616030019</v>
      </c>
      <c r="I261">
        <v>18.108803976522662</v>
      </c>
    </row>
    <row r="262" spans="1:9" x14ac:dyDescent="0.3">
      <c r="A262">
        <v>1884</v>
      </c>
      <c r="B262">
        <v>0.80942280420702106</v>
      </c>
      <c r="C262">
        <v>0.67724685601660817</v>
      </c>
      <c r="D262">
        <v>4.4557214165205181E-2</v>
      </c>
      <c r="E262">
        <v>0.30106423366238139</v>
      </c>
      <c r="F262">
        <v>1.1243920326971797E-3</v>
      </c>
      <c r="G262">
        <v>16.59794921362241</v>
      </c>
      <c r="H262">
        <v>1.8334155000839127</v>
      </c>
      <c r="I262">
        <v>14.018694326546484</v>
      </c>
    </row>
    <row r="263" spans="1:9" x14ac:dyDescent="0.3">
      <c r="A263">
        <v>1328</v>
      </c>
      <c r="B263">
        <v>0.80942280420702106</v>
      </c>
      <c r="C263">
        <v>0.69122549734975081</v>
      </c>
      <c r="D263">
        <v>5.3068191147468469E-2</v>
      </c>
      <c r="E263">
        <v>0.30106423366238139</v>
      </c>
      <c r="F263">
        <v>1.1243920326971797E-3</v>
      </c>
      <c r="G263">
        <v>16.598398064734219</v>
      </c>
      <c r="H263">
        <v>1.8559051183993189</v>
      </c>
      <c r="I263">
        <v>15.191454673079676</v>
      </c>
    </row>
    <row r="264" spans="1:9" x14ac:dyDescent="0.3">
      <c r="A264">
        <v>292</v>
      </c>
      <c r="B264">
        <v>0.79879680588897906</v>
      </c>
      <c r="C264">
        <v>0.69122549734975081</v>
      </c>
      <c r="D264">
        <v>4.8288265313876103E-2</v>
      </c>
      <c r="E264">
        <v>0.30106423366238139</v>
      </c>
      <c r="F264">
        <v>2.7412526670003975E-2</v>
      </c>
      <c r="G264">
        <v>16.598425321925781</v>
      </c>
      <c r="H264">
        <v>1.8667873288849914</v>
      </c>
      <c r="I264">
        <v>24.888541760039825</v>
      </c>
    </row>
    <row r="265" spans="1:9" x14ac:dyDescent="0.3">
      <c r="A265">
        <v>507</v>
      </c>
      <c r="B265">
        <v>0.80942280420702106</v>
      </c>
      <c r="C265">
        <v>0.71096238970114856</v>
      </c>
      <c r="D265">
        <v>4.8288265313876103E-2</v>
      </c>
      <c r="E265">
        <v>0.30106423366238139</v>
      </c>
      <c r="F265">
        <v>2.0856256449024859E-2</v>
      </c>
      <c r="G265">
        <v>16.600625061929328</v>
      </c>
      <c r="H265">
        <v>1.890593949333452</v>
      </c>
      <c r="I265">
        <v>15.638541760039823</v>
      </c>
    </row>
    <row r="266" spans="1:9" x14ac:dyDescent="0.3">
      <c r="A266">
        <v>1284</v>
      </c>
      <c r="B266">
        <v>0.80942280420702106</v>
      </c>
      <c r="C266">
        <v>0.69122549734975081</v>
      </c>
      <c r="D266">
        <v>5.4246191189785541E-2</v>
      </c>
      <c r="E266">
        <v>0.30106423366238139</v>
      </c>
      <c r="F266">
        <v>1.1243920326971797E-3</v>
      </c>
      <c r="G266">
        <v>16.604697628656453</v>
      </c>
      <c r="H266">
        <v>1.8570831184416361</v>
      </c>
      <c r="I266">
        <v>29.221875093373157</v>
      </c>
    </row>
    <row r="267" spans="1:9" x14ac:dyDescent="0.3">
      <c r="A267">
        <v>125</v>
      </c>
      <c r="B267">
        <v>0.82935877386728007</v>
      </c>
      <c r="C267">
        <v>0.69853362669135122</v>
      </c>
      <c r="D267">
        <v>7.138619628904401E-2</v>
      </c>
      <c r="E267">
        <v>0.88790599530527836</v>
      </c>
      <c r="F267">
        <v>0.14296416179761187</v>
      </c>
      <c r="G267">
        <v>16.606217332345533</v>
      </c>
      <c r="H267">
        <v>2.6301487539505652</v>
      </c>
      <c r="I267">
        <v>12.021834938512445</v>
      </c>
    </row>
    <row r="268" spans="1:9" x14ac:dyDescent="0.3">
      <c r="A268">
        <v>1625</v>
      </c>
      <c r="B268">
        <v>0.80942280420702106</v>
      </c>
      <c r="C268">
        <v>0.71382705897149257</v>
      </c>
      <c r="D268">
        <v>5.1300307740008599E-2</v>
      </c>
      <c r="E268">
        <v>0.30106423366238139</v>
      </c>
      <c r="F268">
        <v>1.1243920326971797E-3</v>
      </c>
      <c r="G268">
        <v>16.607372165335999</v>
      </c>
      <c r="H268">
        <v>1.8767387966136009</v>
      </c>
      <c r="I268">
        <v>24.382339005821265</v>
      </c>
    </row>
    <row r="269" spans="1:9" x14ac:dyDescent="0.3">
      <c r="A269">
        <v>376</v>
      </c>
      <c r="B269">
        <v>0.80942280420702106</v>
      </c>
      <c r="C269">
        <v>0.69122549734975081</v>
      </c>
      <c r="D269">
        <v>4.8288265313876103E-2</v>
      </c>
      <c r="E269">
        <v>0.30020863359370464</v>
      </c>
      <c r="F269">
        <v>2.7412526670003975E-2</v>
      </c>
      <c r="G269">
        <v>16.609094496805245</v>
      </c>
      <c r="H269">
        <v>1.8765577271343568</v>
      </c>
      <c r="I269">
        <v>18.447149218313605</v>
      </c>
    </row>
    <row r="270" spans="1:9" x14ac:dyDescent="0.3">
      <c r="A270">
        <v>936</v>
      </c>
      <c r="B270">
        <v>0.80942280420702106</v>
      </c>
      <c r="C270">
        <v>0.69122549734975081</v>
      </c>
      <c r="D270">
        <v>5.589347222041155E-2</v>
      </c>
      <c r="E270">
        <v>0.30106423366238139</v>
      </c>
      <c r="F270">
        <v>1.329497448262045E-2</v>
      </c>
      <c r="G270">
        <v>16.615949995957369</v>
      </c>
      <c r="H270">
        <v>1.8709009819221856</v>
      </c>
      <c r="I270">
        <v>20.221875093373157</v>
      </c>
    </row>
    <row r="271" spans="1:9" x14ac:dyDescent="0.3">
      <c r="A271">
        <v>1346</v>
      </c>
      <c r="B271">
        <v>0.80942280420702106</v>
      </c>
      <c r="C271">
        <v>0.69122549734975081</v>
      </c>
      <c r="D271">
        <v>4.4557214165205181E-2</v>
      </c>
      <c r="E271">
        <v>0.30106423366238139</v>
      </c>
      <c r="F271">
        <v>4.8566987066517193E-3</v>
      </c>
      <c r="G271">
        <v>16.617617571646043</v>
      </c>
      <c r="H271">
        <v>1.8511264480910101</v>
      </c>
      <c r="I271">
        <v>14.029359359335714</v>
      </c>
    </row>
    <row r="272" spans="1:9" x14ac:dyDescent="0.3">
      <c r="A272">
        <v>922</v>
      </c>
      <c r="B272">
        <v>0.80942280420702106</v>
      </c>
      <c r="C272">
        <v>0.69122549734975081</v>
      </c>
      <c r="D272">
        <v>4.4557214165205181E-2</v>
      </c>
      <c r="E272">
        <v>0.30106423366238139</v>
      </c>
      <c r="F272">
        <v>1.2531868672119438E-2</v>
      </c>
      <c r="G272">
        <v>16.618438496010562</v>
      </c>
      <c r="H272">
        <v>1.8588016180564779</v>
      </c>
      <c r="I272">
        <v>13.445142728886955</v>
      </c>
    </row>
    <row r="273" spans="1:9" x14ac:dyDescent="0.3">
      <c r="A273">
        <v>502</v>
      </c>
      <c r="B273">
        <v>0.82119010041020402</v>
      </c>
      <c r="C273">
        <v>0.69122549734975081</v>
      </c>
      <c r="D273">
        <v>4.8288265313876103E-2</v>
      </c>
      <c r="E273">
        <v>0.30106423366238139</v>
      </c>
      <c r="F273">
        <v>2.0856256449024859E-2</v>
      </c>
      <c r="G273">
        <v>16.619758643779782</v>
      </c>
      <c r="H273">
        <v>1.8826243531852371</v>
      </c>
      <c r="I273">
        <v>16.861809395553621</v>
      </c>
    </row>
    <row r="274" spans="1:9" x14ac:dyDescent="0.3">
      <c r="A274">
        <v>1442</v>
      </c>
      <c r="B274">
        <v>0.80942280420702106</v>
      </c>
      <c r="C274">
        <v>0.69122549734975081</v>
      </c>
      <c r="D274">
        <v>4.4557214165205181E-2</v>
      </c>
      <c r="E274">
        <v>0.30106423366238139</v>
      </c>
      <c r="F274">
        <v>1.5565018606835113E-2</v>
      </c>
      <c r="G274">
        <v>16.625815252042361</v>
      </c>
      <c r="H274">
        <v>1.8618347679911935</v>
      </c>
      <c r="I274">
        <v>12.473833603760648</v>
      </c>
    </row>
    <row r="275" spans="1:9" x14ac:dyDescent="0.3">
      <c r="A275">
        <v>213</v>
      </c>
      <c r="B275">
        <v>0.80942280420702106</v>
      </c>
      <c r="C275">
        <v>0.70626476902496571</v>
      </c>
      <c r="D275">
        <v>4.9902397025901851E-2</v>
      </c>
      <c r="E275">
        <v>0.3</v>
      </c>
      <c r="F275">
        <v>2.7412526670003975E-2</v>
      </c>
      <c r="G275">
        <v>16.625969222176792</v>
      </c>
      <c r="H275">
        <v>1.8930024969278927</v>
      </c>
      <c r="I275">
        <v>20.123545269523678</v>
      </c>
    </row>
    <row r="276" spans="1:9" x14ac:dyDescent="0.3">
      <c r="A276">
        <v>688</v>
      </c>
      <c r="B276">
        <v>0.81378147619302221</v>
      </c>
      <c r="C276">
        <v>0.69122549734975081</v>
      </c>
      <c r="D276">
        <v>4.8288265313876103E-2</v>
      </c>
      <c r="E276">
        <v>0.30106423366238139</v>
      </c>
      <c r="F276">
        <v>2.0856256449024859E-2</v>
      </c>
      <c r="G276">
        <v>16.629609517549468</v>
      </c>
      <c r="H276">
        <v>1.8752157289680553</v>
      </c>
      <c r="I276">
        <v>11.323528701162759</v>
      </c>
    </row>
    <row r="277" spans="1:9" x14ac:dyDescent="0.3">
      <c r="A277">
        <v>1783</v>
      </c>
      <c r="B277">
        <v>0.82264255980451462</v>
      </c>
      <c r="C277">
        <v>0.69122549734975081</v>
      </c>
      <c r="D277">
        <v>4.4557214165205181E-2</v>
      </c>
      <c r="E277">
        <v>0.30106423366238139</v>
      </c>
      <c r="F277">
        <v>1E-3</v>
      </c>
      <c r="G277">
        <v>16.633074442333548</v>
      </c>
      <c r="H277">
        <v>1.8604895049818517</v>
      </c>
      <c r="I277">
        <v>12.527488062844068</v>
      </c>
    </row>
    <row r="278" spans="1:9" x14ac:dyDescent="0.3">
      <c r="A278">
        <v>115</v>
      </c>
      <c r="B278">
        <v>0.80288418615581292</v>
      </c>
      <c r="C278">
        <v>0.69122549734975081</v>
      </c>
      <c r="D278">
        <v>4.7621808999562927E-2</v>
      </c>
      <c r="E278">
        <v>0.33543107490344476</v>
      </c>
      <c r="F278">
        <v>4.5259098266349329E-2</v>
      </c>
      <c r="G278">
        <v>16.639490260369019</v>
      </c>
      <c r="H278">
        <v>1.9224216656749209</v>
      </c>
      <c r="I278">
        <v>12.270417313829412</v>
      </c>
    </row>
    <row r="279" spans="1:9" x14ac:dyDescent="0.3">
      <c r="A279">
        <v>1412</v>
      </c>
      <c r="B279">
        <v>0.80942280420702106</v>
      </c>
      <c r="C279">
        <v>0.69029903080408628</v>
      </c>
      <c r="D279">
        <v>4.4557214165205181E-2</v>
      </c>
      <c r="E279">
        <v>0.3</v>
      </c>
      <c r="F279">
        <v>1.1243920326971797E-3</v>
      </c>
      <c r="G279">
        <v>16.641808866344093</v>
      </c>
      <c r="H279">
        <v>1.8454034412090097</v>
      </c>
      <c r="I279">
        <v>12.699362926216217</v>
      </c>
    </row>
    <row r="280" spans="1:9" x14ac:dyDescent="0.3">
      <c r="A280">
        <v>1214</v>
      </c>
      <c r="B280">
        <v>0.80942280420702106</v>
      </c>
      <c r="C280">
        <v>0.69122549734975081</v>
      </c>
      <c r="D280">
        <v>5.3103093506565946E-2</v>
      </c>
      <c r="E280">
        <v>0.30106423366238139</v>
      </c>
      <c r="F280">
        <v>1.1243920326971797E-3</v>
      </c>
      <c r="G280">
        <v>16.643478409473822</v>
      </c>
      <c r="H280">
        <v>1.8559400207584165</v>
      </c>
      <c r="I280">
        <v>16.113815884980269</v>
      </c>
    </row>
    <row r="281" spans="1:9" x14ac:dyDescent="0.3">
      <c r="A281">
        <v>887</v>
      </c>
      <c r="B281">
        <v>0.79100652103954694</v>
      </c>
      <c r="C281">
        <v>0.68846267699958319</v>
      </c>
      <c r="D281">
        <v>4.4557214165205181E-2</v>
      </c>
      <c r="E281">
        <v>0.3</v>
      </c>
      <c r="F281">
        <v>1.1243920326971797E-3</v>
      </c>
      <c r="G281">
        <v>16.646472253859447</v>
      </c>
      <c r="H281">
        <v>1.8251508042370324</v>
      </c>
      <c r="I281">
        <v>14.213471747525698</v>
      </c>
    </row>
    <row r="282" spans="1:9" x14ac:dyDescent="0.3">
      <c r="A282">
        <v>1180</v>
      </c>
      <c r="B282">
        <v>0.80942280420702106</v>
      </c>
      <c r="C282">
        <v>0.6854515547720641</v>
      </c>
      <c r="D282">
        <v>4.4557214165205181E-2</v>
      </c>
      <c r="E282">
        <v>0.30106423366238139</v>
      </c>
      <c r="F282">
        <v>1.1243920326971797E-3</v>
      </c>
      <c r="G282">
        <v>16.649476775679272</v>
      </c>
      <c r="H282">
        <v>1.8416201988393688</v>
      </c>
      <c r="I282">
        <v>15.688257337892082</v>
      </c>
    </row>
    <row r="283" spans="1:9" x14ac:dyDescent="0.3">
      <c r="A283">
        <v>1985</v>
      </c>
      <c r="B283">
        <v>0.80942280420702106</v>
      </c>
      <c r="C283">
        <v>0.69122549734975081</v>
      </c>
      <c r="D283">
        <v>4.4557214165205181E-2</v>
      </c>
      <c r="E283">
        <v>0.30106423366238139</v>
      </c>
      <c r="F283">
        <v>1.0967762448735607E-3</v>
      </c>
      <c r="G283">
        <v>16.65157008737842</v>
      </c>
      <c r="H283">
        <v>1.847366525629232</v>
      </c>
      <c r="I283">
        <v>14.87261836546033</v>
      </c>
    </row>
    <row r="284" spans="1:9" x14ac:dyDescent="0.3">
      <c r="A284">
        <v>382</v>
      </c>
      <c r="B284">
        <v>0.80942280420702106</v>
      </c>
      <c r="C284">
        <v>0.69122549734975081</v>
      </c>
      <c r="D284">
        <v>4.8288265313876103E-2</v>
      </c>
      <c r="E284">
        <v>0.30106423366238139</v>
      </c>
      <c r="F284">
        <v>3.1715259611578901E-2</v>
      </c>
      <c r="G284">
        <v>16.653127092672463</v>
      </c>
      <c r="H284">
        <v>1.8817160601446083</v>
      </c>
      <c r="I284">
        <v>19.132339005821265</v>
      </c>
    </row>
    <row r="285" spans="1:9" x14ac:dyDescent="0.3">
      <c r="A285">
        <v>892</v>
      </c>
      <c r="B285">
        <v>0.80942280420702106</v>
      </c>
      <c r="C285">
        <v>0.69122549734975081</v>
      </c>
      <c r="D285">
        <v>4.4557214165205181E-2</v>
      </c>
      <c r="E285">
        <v>0.30106423366238139</v>
      </c>
      <c r="F285">
        <v>6.2967119832972283E-3</v>
      </c>
      <c r="G285">
        <v>16.661229896616828</v>
      </c>
      <c r="H285">
        <v>1.8525664613676558</v>
      </c>
      <c r="I285">
        <v>18.790211936190346</v>
      </c>
    </row>
    <row r="286" spans="1:9" x14ac:dyDescent="0.3">
      <c r="A286">
        <v>419</v>
      </c>
      <c r="B286">
        <v>0.80942280420702106</v>
      </c>
      <c r="C286">
        <v>0.69122549734975081</v>
      </c>
      <c r="D286">
        <v>4.8288265313876103E-2</v>
      </c>
      <c r="E286">
        <v>0.30106423366238139</v>
      </c>
      <c r="F286">
        <v>1.9835695215644485E-2</v>
      </c>
      <c r="G286">
        <v>16.664996030514132</v>
      </c>
      <c r="H286">
        <v>1.8698364957486739</v>
      </c>
      <c r="I286">
        <v>16.465672339154601</v>
      </c>
    </row>
    <row r="287" spans="1:9" x14ac:dyDescent="0.3">
      <c r="A287">
        <v>1670</v>
      </c>
      <c r="B287">
        <v>0.80942280420702106</v>
      </c>
      <c r="C287">
        <v>0.69122549734975081</v>
      </c>
      <c r="D287">
        <v>4.6004540630994573E-2</v>
      </c>
      <c r="E287">
        <v>0.30106423366238139</v>
      </c>
      <c r="F287">
        <v>1.1243920326971797E-3</v>
      </c>
      <c r="G287">
        <v>16.665550872721212</v>
      </c>
      <c r="H287">
        <v>1.8488414678828451</v>
      </c>
      <c r="I287">
        <v>19.025470643189326</v>
      </c>
    </row>
    <row r="288" spans="1:9" x14ac:dyDescent="0.3">
      <c r="A288">
        <v>307</v>
      </c>
      <c r="B288">
        <v>0.80942280420702106</v>
      </c>
      <c r="C288">
        <v>0.69122549734975081</v>
      </c>
      <c r="D288">
        <v>4.8288265313876103E-2</v>
      </c>
      <c r="E288">
        <v>0.30025068255306697</v>
      </c>
      <c r="F288">
        <v>2.7412526670003975E-2</v>
      </c>
      <c r="G288">
        <v>16.684337026652226</v>
      </c>
      <c r="H288">
        <v>1.8765997760937192</v>
      </c>
      <c r="I288">
        <v>19.280482551646937</v>
      </c>
    </row>
    <row r="289" spans="1:9" x14ac:dyDescent="0.3">
      <c r="A289">
        <v>147</v>
      </c>
      <c r="B289">
        <v>0.80942280420702106</v>
      </c>
      <c r="C289">
        <v>0.69122549734975081</v>
      </c>
      <c r="D289">
        <v>4.8815434261508091E-2</v>
      </c>
      <c r="E289">
        <v>0.30106423366238139</v>
      </c>
      <c r="F289">
        <v>2.7412526670003975E-2</v>
      </c>
      <c r="G289">
        <v>16.685357944145728</v>
      </c>
      <c r="H289">
        <v>1.8779404961506656</v>
      </c>
      <c r="I289">
        <v>14.188257337892082</v>
      </c>
    </row>
    <row r="290" spans="1:9" x14ac:dyDescent="0.3">
      <c r="A290">
        <v>1090</v>
      </c>
      <c r="B290">
        <v>0.80942280420702106</v>
      </c>
      <c r="C290">
        <v>0.69122549734975081</v>
      </c>
      <c r="D290">
        <v>4.4557214165205181E-2</v>
      </c>
      <c r="E290">
        <v>0.30791045955549468</v>
      </c>
      <c r="F290">
        <v>1.1243920326971797E-3</v>
      </c>
      <c r="G290">
        <v>16.693151254796405</v>
      </c>
      <c r="H290">
        <v>1.8542403673101688</v>
      </c>
      <c r="I290">
        <v>22.715672339154597</v>
      </c>
    </row>
    <row r="291" spans="1:9" x14ac:dyDescent="0.3">
      <c r="A291">
        <v>847</v>
      </c>
      <c r="B291">
        <v>0.79560727762343531</v>
      </c>
      <c r="C291">
        <v>0.69122549734975081</v>
      </c>
      <c r="D291">
        <v>4.4556531003624306E-2</v>
      </c>
      <c r="E291">
        <v>0.30106423366238139</v>
      </c>
      <c r="F291">
        <v>8.8103325078511506E-3</v>
      </c>
      <c r="G291">
        <v>16.696589370994488</v>
      </c>
      <c r="H291">
        <v>1.8412638721470431</v>
      </c>
      <c r="I291">
        <v>12.55810477138542</v>
      </c>
    </row>
    <row r="292" spans="1:9" x14ac:dyDescent="0.3">
      <c r="A292">
        <v>857</v>
      </c>
      <c r="B292">
        <v>0.80942280420702106</v>
      </c>
      <c r="C292">
        <v>0.69122549734975081</v>
      </c>
      <c r="D292">
        <v>4.8281891395754437E-2</v>
      </c>
      <c r="E292">
        <v>0.30106423366238139</v>
      </c>
      <c r="F292">
        <v>8.2174453670978854E-3</v>
      </c>
      <c r="G292">
        <v>16.703776592726939</v>
      </c>
      <c r="H292">
        <v>1.8582118719820055</v>
      </c>
      <c r="I292">
        <v>13.518694326546482</v>
      </c>
    </row>
    <row r="293" spans="1:9" x14ac:dyDescent="0.3">
      <c r="A293">
        <v>1302</v>
      </c>
      <c r="B293">
        <v>0.80942280420702106</v>
      </c>
      <c r="C293">
        <v>0.69122549734975081</v>
      </c>
      <c r="D293">
        <v>4.4557214165205181E-2</v>
      </c>
      <c r="E293">
        <v>0.30376978804887134</v>
      </c>
      <c r="F293">
        <v>1.1243920326971797E-3</v>
      </c>
      <c r="G293">
        <v>16.703839621291529</v>
      </c>
      <c r="H293">
        <v>1.8500996958035454</v>
      </c>
      <c r="I293">
        <v>17.75803803793972</v>
      </c>
    </row>
    <row r="294" spans="1:9" x14ac:dyDescent="0.3">
      <c r="A294">
        <v>336</v>
      </c>
      <c r="B294">
        <v>0.80942280420702106</v>
      </c>
      <c r="C294">
        <v>0.69122549734975081</v>
      </c>
      <c r="D294">
        <v>4.732682479995412E-2</v>
      </c>
      <c r="E294">
        <v>0.30106423366238139</v>
      </c>
      <c r="F294">
        <v>2.7412526670003975E-2</v>
      </c>
      <c r="G294">
        <v>16.712006109614173</v>
      </c>
      <c r="H294">
        <v>1.8764518866891116</v>
      </c>
      <c r="I294">
        <v>20.965672339154597</v>
      </c>
    </row>
    <row r="295" spans="1:9" x14ac:dyDescent="0.3">
      <c r="A295">
        <v>1415</v>
      </c>
      <c r="B295">
        <v>0.80942280420702106</v>
      </c>
      <c r="C295">
        <v>0.69122549734975081</v>
      </c>
      <c r="D295">
        <v>4.4557214165205181E-2</v>
      </c>
      <c r="E295">
        <v>0.30106423366238139</v>
      </c>
      <c r="F295">
        <v>8.8946824799223789E-3</v>
      </c>
      <c r="G295">
        <v>16.714645104921697</v>
      </c>
      <c r="H295">
        <v>1.8551644318642808</v>
      </c>
      <c r="I295">
        <v>11.807166937093982</v>
      </c>
    </row>
    <row r="296" spans="1:9" x14ac:dyDescent="0.3">
      <c r="A296">
        <v>652</v>
      </c>
      <c r="B296">
        <v>0.80942280420702106</v>
      </c>
      <c r="C296">
        <v>0.69122549734975081</v>
      </c>
      <c r="D296">
        <v>4.8288265313876103E-2</v>
      </c>
      <c r="E296">
        <v>0.30106423366238139</v>
      </c>
      <c r="F296">
        <v>8.5756946264624774E-3</v>
      </c>
      <c r="G296">
        <v>16.716866659795649</v>
      </c>
      <c r="H296">
        <v>1.8585764951594921</v>
      </c>
      <c r="I296">
        <v>13.352027659879816</v>
      </c>
    </row>
    <row r="297" spans="1:9" x14ac:dyDescent="0.3">
      <c r="A297">
        <v>1942</v>
      </c>
      <c r="B297">
        <v>0.80942280420702106</v>
      </c>
      <c r="C297">
        <v>0.69122549734975081</v>
      </c>
      <c r="D297">
        <v>4.4557214165205181E-2</v>
      </c>
      <c r="E297">
        <v>0.33423372000132534</v>
      </c>
      <c r="F297">
        <v>1.1243920326971797E-3</v>
      </c>
      <c r="G297">
        <v>16.718653975874094</v>
      </c>
      <c r="H297">
        <v>1.8805636277559994</v>
      </c>
      <c r="I297">
        <v>12.540168329242423</v>
      </c>
    </row>
    <row r="298" spans="1:9" x14ac:dyDescent="0.3">
      <c r="A298">
        <v>1932</v>
      </c>
      <c r="B298">
        <v>0.80942280420702106</v>
      </c>
      <c r="C298">
        <v>0.69122549734975081</v>
      </c>
      <c r="D298">
        <v>4.4557214165205181E-2</v>
      </c>
      <c r="E298">
        <v>0.32303735740647199</v>
      </c>
      <c r="F298">
        <v>1.9638934458147551E-2</v>
      </c>
      <c r="G298">
        <v>16.725223545439441</v>
      </c>
      <c r="H298">
        <v>1.8878818075865966</v>
      </c>
      <c r="I298">
        <v>12.131852657292821</v>
      </c>
    </row>
    <row r="299" spans="1:9" x14ac:dyDescent="0.3">
      <c r="A299">
        <v>521</v>
      </c>
      <c r="B299">
        <v>0.80942280420702106</v>
      </c>
      <c r="C299">
        <v>0.69122549734975081</v>
      </c>
      <c r="D299">
        <v>4.8288265313876103E-2</v>
      </c>
      <c r="E299">
        <v>0.30317994248842128</v>
      </c>
      <c r="F299">
        <v>2.0856256449024859E-2</v>
      </c>
      <c r="G299">
        <v>16.733378044700508</v>
      </c>
      <c r="H299">
        <v>1.8729727658080941</v>
      </c>
      <c r="I299">
        <v>17.424704704606388</v>
      </c>
    </row>
    <row r="300" spans="1:9" x14ac:dyDescent="0.3">
      <c r="A300">
        <v>904</v>
      </c>
      <c r="B300">
        <v>0.80942280420702106</v>
      </c>
      <c r="C300">
        <v>0.69122549734975081</v>
      </c>
      <c r="D300">
        <v>4.4557214165205181E-2</v>
      </c>
      <c r="E300">
        <v>0.30106423366238139</v>
      </c>
      <c r="F300">
        <v>1.2434931329513624E-2</v>
      </c>
      <c r="G300">
        <v>16.736372970712502</v>
      </c>
      <c r="H300">
        <v>1.8587046807138721</v>
      </c>
      <c r="I300">
        <v>13.693269246349692</v>
      </c>
    </row>
    <row r="301" spans="1:9" x14ac:dyDescent="0.3">
      <c r="A301">
        <v>1902</v>
      </c>
      <c r="B301">
        <v>0.80942280420702106</v>
      </c>
      <c r="C301">
        <v>0.69122549734975081</v>
      </c>
      <c r="D301">
        <v>4.7288143312706671E-2</v>
      </c>
      <c r="E301">
        <v>0.30106423366238139</v>
      </c>
      <c r="F301">
        <v>1.1243920326971797E-3</v>
      </c>
      <c r="G301">
        <v>16.737700976849506</v>
      </c>
      <c r="H301">
        <v>1.8501250705645571</v>
      </c>
      <c r="I301">
        <v>14.679321850522637</v>
      </c>
    </row>
    <row r="302" spans="1:9" x14ac:dyDescent="0.3">
      <c r="A302">
        <v>1555</v>
      </c>
      <c r="B302">
        <v>0.82030508508890954</v>
      </c>
      <c r="C302">
        <v>0.69122549734975081</v>
      </c>
      <c r="D302">
        <v>5.2743100463678583E-2</v>
      </c>
      <c r="E302">
        <v>0.30106423366238139</v>
      </c>
      <c r="F302">
        <v>1.1243920326971797E-3</v>
      </c>
      <c r="G302">
        <v>16.743661178428191</v>
      </c>
      <c r="H302">
        <v>1.8664623085974177</v>
      </c>
      <c r="I302">
        <v>15.191454673079676</v>
      </c>
    </row>
    <row r="303" spans="1:9" x14ac:dyDescent="0.3">
      <c r="A303">
        <v>1323</v>
      </c>
      <c r="B303">
        <v>0.80942280420702106</v>
      </c>
      <c r="C303">
        <v>0.69122549734975081</v>
      </c>
      <c r="D303">
        <v>4.4557214165205181E-2</v>
      </c>
      <c r="E303">
        <v>0.30106423366238139</v>
      </c>
      <c r="F303">
        <v>1.5693066073544717E-3</v>
      </c>
      <c r="G303">
        <v>16.749623336051489</v>
      </c>
      <c r="H303">
        <v>1.8478390559917131</v>
      </c>
      <c r="I303">
        <v>13.612692692669047</v>
      </c>
    </row>
    <row r="304" spans="1:9" x14ac:dyDescent="0.3">
      <c r="A304">
        <v>1736</v>
      </c>
      <c r="B304">
        <v>0.79459005213404432</v>
      </c>
      <c r="C304">
        <v>0.69122549734975081</v>
      </c>
      <c r="D304">
        <v>4.4557214165205181E-2</v>
      </c>
      <c r="E304">
        <v>0.30106423366238139</v>
      </c>
      <c r="F304">
        <v>1.1243920326971797E-3</v>
      </c>
      <c r="G304">
        <v>16.756080804990273</v>
      </c>
      <c r="H304">
        <v>1.8325613893440786</v>
      </c>
      <c r="I304">
        <v>21.29900567248793</v>
      </c>
    </row>
    <row r="305" spans="1:9" x14ac:dyDescent="0.3">
      <c r="A305">
        <v>955</v>
      </c>
      <c r="B305">
        <v>0.80942280420702106</v>
      </c>
      <c r="C305">
        <v>0.69122549734975081</v>
      </c>
      <c r="D305">
        <v>4.4557214165205181E-2</v>
      </c>
      <c r="E305">
        <v>0.30106423366238139</v>
      </c>
      <c r="F305">
        <v>7.358951547638987E-3</v>
      </c>
      <c r="G305">
        <v>16.758753385625205</v>
      </c>
      <c r="H305">
        <v>1.8536287009319974</v>
      </c>
      <c r="I305">
        <v>17.965672339154601</v>
      </c>
    </row>
    <row r="306" spans="1:9" x14ac:dyDescent="0.3">
      <c r="A306">
        <v>582</v>
      </c>
      <c r="B306">
        <v>0.80942280420702106</v>
      </c>
      <c r="C306">
        <v>0.69122549734975081</v>
      </c>
      <c r="D306">
        <v>4.8288265313876103E-2</v>
      </c>
      <c r="E306">
        <v>0.31585699622972002</v>
      </c>
      <c r="F306">
        <v>1.7720235049214522E-2</v>
      </c>
      <c r="G306">
        <v>16.768014071627452</v>
      </c>
      <c r="H306">
        <v>1.8825137981495825</v>
      </c>
      <c r="I306">
        <v>10.857286021670076</v>
      </c>
    </row>
    <row r="307" spans="1:9" x14ac:dyDescent="0.3">
      <c r="A307">
        <v>913</v>
      </c>
      <c r="B307">
        <v>0.8105323356082369</v>
      </c>
      <c r="C307">
        <v>0.69122549734975081</v>
      </c>
      <c r="D307">
        <v>4.4557214165205181E-2</v>
      </c>
      <c r="E307">
        <v>0.3</v>
      </c>
      <c r="F307">
        <v>1.1243920326971797E-3</v>
      </c>
      <c r="G307">
        <v>16.772176049692487</v>
      </c>
      <c r="H307">
        <v>1.8474394391558899</v>
      </c>
      <c r="I307">
        <v>13.123501662575759</v>
      </c>
    </row>
    <row r="308" spans="1:9" x14ac:dyDescent="0.3">
      <c r="A308">
        <v>408</v>
      </c>
      <c r="B308">
        <v>0.80942280420702106</v>
      </c>
      <c r="C308">
        <v>0.69122549734975081</v>
      </c>
      <c r="D308">
        <v>4.8288265313876103E-2</v>
      </c>
      <c r="E308">
        <v>0.30106423366238139</v>
      </c>
      <c r="F308">
        <v>6.325763775238441E-2</v>
      </c>
      <c r="G308">
        <v>16.779273860087031</v>
      </c>
      <c r="H308">
        <v>1.9132584382854139</v>
      </c>
      <c r="I308">
        <v>14.718821695303038</v>
      </c>
    </row>
    <row r="309" spans="1:9" x14ac:dyDescent="0.3">
      <c r="A309">
        <v>31</v>
      </c>
      <c r="B309">
        <v>0.80340030301591014</v>
      </c>
      <c r="C309">
        <v>0.68518432269037932</v>
      </c>
      <c r="D309">
        <v>4.5454395131619175E-2</v>
      </c>
      <c r="E309">
        <v>0.32737583421957234</v>
      </c>
      <c r="F309">
        <v>3.4615928294290776E-2</v>
      </c>
      <c r="G309">
        <v>16.780995317138029</v>
      </c>
      <c r="H309">
        <v>1.8960307833517716</v>
      </c>
      <c r="I309">
        <v>14.263538480971395</v>
      </c>
    </row>
    <row r="310" spans="1:9" x14ac:dyDescent="0.3">
      <c r="A310">
        <v>802</v>
      </c>
      <c r="B310">
        <v>0.77997488965251416</v>
      </c>
      <c r="C310">
        <v>0.69122549734975081</v>
      </c>
      <c r="D310">
        <v>4.8288265313876103E-2</v>
      </c>
      <c r="E310">
        <v>0.30106423366238139</v>
      </c>
      <c r="F310">
        <v>8.8114297081253803E-3</v>
      </c>
      <c r="G310">
        <v>16.782962571707991</v>
      </c>
      <c r="H310">
        <v>1.8293643156866479</v>
      </c>
      <c r="I310">
        <v>17.832036749271008</v>
      </c>
    </row>
    <row r="311" spans="1:9" x14ac:dyDescent="0.3">
      <c r="A311">
        <v>308</v>
      </c>
      <c r="B311">
        <v>0.80942280420702106</v>
      </c>
      <c r="C311">
        <v>0.69122549734975081</v>
      </c>
      <c r="D311">
        <v>4.8288265313876103E-2</v>
      </c>
      <c r="E311">
        <v>0.30106423366238139</v>
      </c>
      <c r="F311">
        <v>2.402506000057977E-2</v>
      </c>
      <c r="G311">
        <v>16.78400987197481</v>
      </c>
      <c r="H311">
        <v>1.8740258605336093</v>
      </c>
      <c r="I311">
        <v>23.137350914278876</v>
      </c>
    </row>
    <row r="312" spans="1:9" x14ac:dyDescent="0.3">
      <c r="A312">
        <v>1888</v>
      </c>
      <c r="B312">
        <v>0.77776025248021574</v>
      </c>
      <c r="C312">
        <v>0.70789787406970262</v>
      </c>
      <c r="D312">
        <v>4.4557214165205181E-2</v>
      </c>
      <c r="E312">
        <v>0.30106423366238139</v>
      </c>
      <c r="F312">
        <v>1.1243920326971797E-3</v>
      </c>
      <c r="G312">
        <v>16.785193055179644</v>
      </c>
      <c r="H312">
        <v>1.8324039664102021</v>
      </c>
      <c r="I312">
        <v>26.04900567248793</v>
      </c>
    </row>
    <row r="313" spans="1:9" x14ac:dyDescent="0.3">
      <c r="A313">
        <v>493</v>
      </c>
      <c r="B313">
        <v>0.82602865239040868</v>
      </c>
      <c r="C313">
        <v>0.69122549734975081</v>
      </c>
      <c r="D313">
        <v>4.8288265313876103E-2</v>
      </c>
      <c r="E313">
        <v>0.30106423366238139</v>
      </c>
      <c r="F313">
        <v>2.0856256449024859E-2</v>
      </c>
      <c r="G313">
        <v>16.786695534694122</v>
      </c>
      <c r="H313">
        <v>1.8874629051654419</v>
      </c>
      <c r="I313">
        <v>19.715672339154601</v>
      </c>
    </row>
    <row r="314" spans="1:9" x14ac:dyDescent="0.3">
      <c r="A314">
        <v>761</v>
      </c>
      <c r="B314">
        <v>0.80942280420702106</v>
      </c>
      <c r="C314">
        <v>0.69122549734975081</v>
      </c>
      <c r="D314">
        <v>4.8288265313876103E-2</v>
      </c>
      <c r="E314">
        <v>0.35886013505931047</v>
      </c>
      <c r="F314">
        <v>8.8114297081253803E-3</v>
      </c>
      <c r="G314">
        <v>16.789469757125978</v>
      </c>
      <c r="H314">
        <v>1.9166081316380839</v>
      </c>
      <c r="I314">
        <v>18.942137309855994</v>
      </c>
    </row>
    <row r="315" spans="1:9" x14ac:dyDescent="0.3">
      <c r="A315">
        <v>1668</v>
      </c>
      <c r="B315">
        <v>0.80942280420702106</v>
      </c>
      <c r="C315">
        <v>0.69122549734975081</v>
      </c>
      <c r="D315">
        <v>4.4557214165205181E-2</v>
      </c>
      <c r="E315">
        <v>0.31580247106391396</v>
      </c>
      <c r="F315">
        <v>1.1243920326971797E-3</v>
      </c>
      <c r="G315">
        <v>16.790296779625344</v>
      </c>
      <c r="H315">
        <v>1.8621323788185882</v>
      </c>
      <c r="I315">
        <v>18.775470643189326</v>
      </c>
    </row>
    <row r="316" spans="1:9" x14ac:dyDescent="0.3">
      <c r="A316">
        <v>951</v>
      </c>
      <c r="B316">
        <v>0.80942280420702106</v>
      </c>
      <c r="C316">
        <v>0.6942758787915686</v>
      </c>
      <c r="D316">
        <v>4.4557214165205181E-2</v>
      </c>
      <c r="E316">
        <v>0.30106423366238139</v>
      </c>
      <c r="F316">
        <v>1.1243920326971797E-3</v>
      </c>
      <c r="G316">
        <v>16.793096303204159</v>
      </c>
      <c r="H316">
        <v>1.8504445228588733</v>
      </c>
      <c r="I316">
        <v>12.612692692669047</v>
      </c>
    </row>
    <row r="317" spans="1:9" x14ac:dyDescent="0.3">
      <c r="A317">
        <v>335</v>
      </c>
      <c r="B317">
        <v>0.80942280420702106</v>
      </c>
      <c r="C317">
        <v>0.69122549734975081</v>
      </c>
      <c r="D317">
        <v>4.6540900185609822E-2</v>
      </c>
      <c r="E317">
        <v>0.30106423366238139</v>
      </c>
      <c r="F317">
        <v>2.0856256449024859E-2</v>
      </c>
      <c r="G317">
        <v>16.794193987160309</v>
      </c>
      <c r="H317">
        <v>1.8691096918537882</v>
      </c>
      <c r="I317">
        <v>14.45801053935071</v>
      </c>
    </row>
    <row r="318" spans="1:9" x14ac:dyDescent="0.3">
      <c r="A318">
        <v>1798</v>
      </c>
      <c r="B318">
        <v>0.78229403954225019</v>
      </c>
      <c r="C318">
        <v>0.71341042094829232</v>
      </c>
      <c r="D318">
        <v>4.4557214165205181E-2</v>
      </c>
      <c r="E318">
        <v>0.30760878682059117</v>
      </c>
      <c r="F318">
        <v>1.1243920326971797E-3</v>
      </c>
      <c r="G318">
        <v>16.802757194068924</v>
      </c>
      <c r="H318">
        <v>1.8489948535090359</v>
      </c>
      <c r="I318">
        <v>11.100158549433786</v>
      </c>
    </row>
    <row r="319" spans="1:9" x14ac:dyDescent="0.3">
      <c r="A319">
        <v>1116</v>
      </c>
      <c r="B319">
        <v>0.78571759486921677</v>
      </c>
      <c r="C319">
        <v>0.69122549734975081</v>
      </c>
      <c r="D319">
        <v>4.2149290835763319E-2</v>
      </c>
      <c r="E319">
        <v>0.30106423366238139</v>
      </c>
      <c r="F319">
        <v>1.1243920326971797E-3</v>
      </c>
      <c r="G319">
        <v>16.806255934181422</v>
      </c>
      <c r="H319">
        <v>1.8212810087498092</v>
      </c>
      <c r="I319">
        <v>10.841462957260138</v>
      </c>
    </row>
    <row r="320" spans="1:9" x14ac:dyDescent="0.3">
      <c r="A320">
        <v>1048</v>
      </c>
      <c r="B320">
        <v>0.80942280420702106</v>
      </c>
      <c r="C320">
        <v>0.69122549734975081</v>
      </c>
      <c r="D320">
        <v>4.4557214165205181E-2</v>
      </c>
      <c r="E320">
        <v>0.30106423366238139</v>
      </c>
      <c r="F320">
        <v>1.0770319696898378E-3</v>
      </c>
      <c r="G320">
        <v>16.814881306632827</v>
      </c>
      <c r="H320">
        <v>1.8473467813540483</v>
      </c>
      <c r="I320">
        <v>12.279359359335714</v>
      </c>
    </row>
    <row r="321" spans="1:9" x14ac:dyDescent="0.3">
      <c r="A321">
        <v>587</v>
      </c>
      <c r="B321">
        <v>0.80942280420702106</v>
      </c>
      <c r="C321">
        <v>0.69122549734975081</v>
      </c>
      <c r="D321">
        <v>4.1861238655020658E-2</v>
      </c>
      <c r="E321">
        <v>0.30106423366238139</v>
      </c>
      <c r="F321">
        <v>1.6697660516265686E-2</v>
      </c>
      <c r="G321">
        <v>16.824304476950978</v>
      </c>
      <c r="H321">
        <v>1.8602714343904396</v>
      </c>
      <c r="I321">
        <v>25.715672339154597</v>
      </c>
    </row>
    <row r="322" spans="1:9" x14ac:dyDescent="0.3">
      <c r="A322">
        <v>151</v>
      </c>
      <c r="B322">
        <v>0.80337843188884217</v>
      </c>
      <c r="C322">
        <v>0.6912437577019408</v>
      </c>
      <c r="D322">
        <v>4.5636182878308687E-2</v>
      </c>
      <c r="E322">
        <v>0.30131656172018922</v>
      </c>
      <c r="F322">
        <v>6.2027589344920149E-2</v>
      </c>
      <c r="G322">
        <v>16.824410698047259</v>
      </c>
      <c r="H322">
        <v>1.9036025235342011</v>
      </c>
      <c r="I322">
        <v>18.27547064318933</v>
      </c>
    </row>
    <row r="323" spans="1:9" x14ac:dyDescent="0.3">
      <c r="A323">
        <v>389</v>
      </c>
      <c r="B323">
        <v>0.80942280420702106</v>
      </c>
      <c r="C323">
        <v>0.69122549734975081</v>
      </c>
      <c r="D323">
        <v>4.8288265313876103E-2</v>
      </c>
      <c r="E323">
        <v>0.31369539982870498</v>
      </c>
      <c r="F323">
        <v>2.7412526670003975E-2</v>
      </c>
      <c r="G323">
        <v>16.825827459708488</v>
      </c>
      <c r="H323">
        <v>1.890044493369357</v>
      </c>
      <c r="I323">
        <v>10.718378953722514</v>
      </c>
    </row>
    <row r="324" spans="1:9" x14ac:dyDescent="0.3">
      <c r="A324">
        <v>1459</v>
      </c>
      <c r="B324">
        <v>0.80942280420702106</v>
      </c>
      <c r="C324">
        <v>0.69122549734975081</v>
      </c>
      <c r="D324">
        <v>4.4557214165205181E-2</v>
      </c>
      <c r="E324">
        <v>0.3027235000120253</v>
      </c>
      <c r="F324">
        <v>1.1243920326971797E-3</v>
      </c>
      <c r="G324">
        <v>16.833283605457684</v>
      </c>
      <c r="H324">
        <v>1.8490534077666994</v>
      </c>
      <c r="I324">
        <v>13.687725196370096</v>
      </c>
    </row>
    <row r="325" spans="1:9" x14ac:dyDescent="0.3">
      <c r="A325">
        <v>204</v>
      </c>
      <c r="B325">
        <v>0.80942280420702106</v>
      </c>
      <c r="C325">
        <v>0.69122549734975081</v>
      </c>
      <c r="D325">
        <v>4.3215015476076035E-2</v>
      </c>
      <c r="E325">
        <v>0.30106423366238139</v>
      </c>
      <c r="F325">
        <v>2.7412526670003975E-2</v>
      </c>
      <c r="G325">
        <v>16.837892029984339</v>
      </c>
      <c r="H325">
        <v>1.8723400773652334</v>
      </c>
      <c r="I325">
        <v>21.713471747525698</v>
      </c>
    </row>
    <row r="326" spans="1:9" x14ac:dyDescent="0.3">
      <c r="A326">
        <v>615</v>
      </c>
      <c r="B326">
        <v>0.79817327615080236</v>
      </c>
      <c r="C326">
        <v>0.69122549734975081</v>
      </c>
      <c r="D326">
        <v>4.8288265313876103E-2</v>
      </c>
      <c r="E326">
        <v>0.30106423366238139</v>
      </c>
      <c r="F326">
        <v>2.0856256449024859E-2</v>
      </c>
      <c r="G326">
        <v>16.84103287195131</v>
      </c>
      <c r="H326">
        <v>1.8596075289258356</v>
      </c>
      <c r="I326">
        <v>42.638541760039821</v>
      </c>
    </row>
    <row r="327" spans="1:9" x14ac:dyDescent="0.3">
      <c r="A327">
        <v>909</v>
      </c>
      <c r="B327">
        <v>0.80942280420702106</v>
      </c>
      <c r="C327">
        <v>0.69683990851145006</v>
      </c>
      <c r="D327">
        <v>4.4557214165205181E-2</v>
      </c>
      <c r="E327">
        <v>0.30106423366238139</v>
      </c>
      <c r="F327">
        <v>1.1243920326971797E-3</v>
      </c>
      <c r="G327">
        <v>16.843299564005115</v>
      </c>
      <c r="H327">
        <v>1.8530085525787547</v>
      </c>
      <c r="I327">
        <v>24.637350914278876</v>
      </c>
    </row>
    <row r="328" spans="1:9" x14ac:dyDescent="0.3">
      <c r="A328">
        <v>1790</v>
      </c>
      <c r="B328">
        <v>0.80942280420702106</v>
      </c>
      <c r="C328">
        <v>0.69122549734975081</v>
      </c>
      <c r="D328">
        <v>4.4557214165205181E-2</v>
      </c>
      <c r="E328">
        <v>0.31485164452314207</v>
      </c>
      <c r="F328">
        <v>1.1243920326971797E-3</v>
      </c>
      <c r="G328">
        <v>16.846012713916998</v>
      </c>
      <c r="H328">
        <v>1.8611815522778163</v>
      </c>
      <c r="I328">
        <v>17.878703301144384</v>
      </c>
    </row>
    <row r="329" spans="1:9" x14ac:dyDescent="0.3">
      <c r="A329">
        <v>624</v>
      </c>
      <c r="B329">
        <v>0.80079120612506494</v>
      </c>
      <c r="C329">
        <v>0.69122549734975081</v>
      </c>
      <c r="D329">
        <v>4.8288265313876103E-2</v>
      </c>
      <c r="E329">
        <v>0.30106423366238139</v>
      </c>
      <c r="F329">
        <v>2.0856256449024859E-2</v>
      </c>
      <c r="G329">
        <v>16.846550113344914</v>
      </c>
      <c r="H329">
        <v>1.8622254589000982</v>
      </c>
      <c r="I329">
        <v>18.055208426706489</v>
      </c>
    </row>
    <row r="330" spans="1:9" x14ac:dyDescent="0.3">
      <c r="A330">
        <v>706</v>
      </c>
      <c r="B330">
        <v>0.80942280420702106</v>
      </c>
      <c r="C330">
        <v>0.70667640956705913</v>
      </c>
      <c r="D330">
        <v>4.8288265313876103E-2</v>
      </c>
      <c r="E330">
        <v>0.30106423366238139</v>
      </c>
      <c r="F330">
        <v>8.3568309708839088E-3</v>
      </c>
      <c r="G330">
        <v>16.847008548868111</v>
      </c>
      <c r="H330">
        <v>1.8738085437212217</v>
      </c>
      <c r="I330">
        <v>18.030482551646937</v>
      </c>
    </row>
    <row r="331" spans="1:9" x14ac:dyDescent="0.3">
      <c r="A331">
        <v>498</v>
      </c>
      <c r="B331">
        <v>0.80942280420702106</v>
      </c>
      <c r="C331">
        <v>0.69122549734975081</v>
      </c>
      <c r="D331">
        <v>4.8288265313876103E-2</v>
      </c>
      <c r="E331">
        <v>0.30106423366238139</v>
      </c>
      <c r="F331">
        <v>3.1672519204084308E-2</v>
      </c>
      <c r="G331">
        <v>16.85513579093762</v>
      </c>
      <c r="H331">
        <v>1.8816733197371138</v>
      </c>
      <c r="I331">
        <v>20.924704704606388</v>
      </c>
    </row>
    <row r="332" spans="1:9" x14ac:dyDescent="0.3">
      <c r="A332">
        <v>1288</v>
      </c>
      <c r="B332">
        <v>0.83170210891471463</v>
      </c>
      <c r="C332">
        <v>0.69122549734975081</v>
      </c>
      <c r="D332">
        <v>4.4557214165205181E-2</v>
      </c>
      <c r="E332">
        <v>0.30106423366238139</v>
      </c>
      <c r="F332">
        <v>1.1243920326971797E-3</v>
      </c>
      <c r="G332">
        <v>16.859921519304606</v>
      </c>
      <c r="H332">
        <v>1.8696734461247491</v>
      </c>
      <c r="I332">
        <v>23.215672339154597</v>
      </c>
    </row>
    <row r="333" spans="1:9" x14ac:dyDescent="0.3">
      <c r="A333">
        <v>480</v>
      </c>
      <c r="B333">
        <v>0.78703459507630269</v>
      </c>
      <c r="C333">
        <v>0.69122549734975081</v>
      </c>
      <c r="D333">
        <v>4.6270802055033498E-2</v>
      </c>
      <c r="E333">
        <v>0.30106423366238139</v>
      </c>
      <c r="F333">
        <v>1.5623171468427777E-2</v>
      </c>
      <c r="G333">
        <v>16.860307341851826</v>
      </c>
      <c r="H333">
        <v>1.8412182996118964</v>
      </c>
      <c r="I333">
        <v>19.540211936190346</v>
      </c>
    </row>
    <row r="334" spans="1:9" x14ac:dyDescent="0.3">
      <c r="A334">
        <v>1067</v>
      </c>
      <c r="B334">
        <v>0.80942280420702106</v>
      </c>
      <c r="C334">
        <v>0.68855241153312641</v>
      </c>
      <c r="D334">
        <v>4.4557214165205181E-2</v>
      </c>
      <c r="E334">
        <v>0.30106423366238139</v>
      </c>
      <c r="F334">
        <v>1.1243920326971797E-3</v>
      </c>
      <c r="G334">
        <v>16.861963147083493</v>
      </c>
      <c r="H334">
        <v>1.844721055600431</v>
      </c>
      <c r="I334">
        <v>17.108803976522662</v>
      </c>
    </row>
    <row r="335" spans="1:9" x14ac:dyDescent="0.3">
      <c r="A335">
        <v>1234</v>
      </c>
      <c r="B335">
        <v>0.81932259059377432</v>
      </c>
      <c r="C335">
        <v>0.69122549734975081</v>
      </c>
      <c r="D335">
        <v>4.4557214165205181E-2</v>
      </c>
      <c r="E335">
        <v>0.31748868594781088</v>
      </c>
      <c r="F335">
        <v>1.1243920326971797E-3</v>
      </c>
      <c r="G335">
        <v>16.864677815830863</v>
      </c>
      <c r="H335">
        <v>1.8737183800892383</v>
      </c>
      <c r="I335">
        <v>15.521834938512445</v>
      </c>
    </row>
    <row r="336" spans="1:9" x14ac:dyDescent="0.3">
      <c r="A336">
        <v>1303</v>
      </c>
      <c r="B336">
        <v>0.79880132660847869</v>
      </c>
      <c r="C336">
        <v>0.69122549734975081</v>
      </c>
      <c r="D336">
        <v>4.4557214165205181E-2</v>
      </c>
      <c r="E336">
        <v>0.30106423366238139</v>
      </c>
      <c r="F336">
        <v>1.1243920326971797E-3</v>
      </c>
      <c r="G336">
        <v>16.86868429352953</v>
      </c>
      <c r="H336">
        <v>1.8367726638185131</v>
      </c>
      <c r="I336">
        <v>12.282696259549549</v>
      </c>
    </row>
    <row r="337" spans="1:9" x14ac:dyDescent="0.3">
      <c r="A337">
        <v>1539</v>
      </c>
      <c r="B337">
        <v>0.80942280420702106</v>
      </c>
      <c r="C337">
        <v>0.69122549734975081</v>
      </c>
      <c r="D337">
        <v>4.7096593927443038E-2</v>
      </c>
      <c r="E337">
        <v>0.30106423366238139</v>
      </c>
      <c r="F337">
        <v>1E-3</v>
      </c>
      <c r="G337">
        <v>16.870337924112018</v>
      </c>
      <c r="H337">
        <v>1.8498091291465963</v>
      </c>
      <c r="I337">
        <v>16.805208426706489</v>
      </c>
    </row>
    <row r="338" spans="1:9" x14ac:dyDescent="0.3">
      <c r="A338">
        <v>1586</v>
      </c>
      <c r="B338">
        <v>0.80764083742045067</v>
      </c>
      <c r="C338">
        <v>0.69122549734975081</v>
      </c>
      <c r="D338">
        <v>4.4557214165205181E-2</v>
      </c>
      <c r="E338">
        <v>0.30106423366238139</v>
      </c>
      <c r="F338">
        <v>1E-3</v>
      </c>
      <c r="G338">
        <v>16.87091325816569</v>
      </c>
      <c r="H338">
        <v>1.8454877825977878</v>
      </c>
      <c r="I338">
        <v>12.029359359335714</v>
      </c>
    </row>
    <row r="339" spans="1:9" x14ac:dyDescent="0.3">
      <c r="A339">
        <v>939</v>
      </c>
      <c r="B339">
        <v>0.80942280420702106</v>
      </c>
      <c r="C339">
        <v>0.69122549734975081</v>
      </c>
      <c r="D339">
        <v>4.4557214165205181E-2</v>
      </c>
      <c r="E339">
        <v>0.32745217497832801</v>
      </c>
      <c r="F339">
        <v>1.1243920326971797E-3</v>
      </c>
      <c r="G339">
        <v>16.875251239840118</v>
      </c>
      <c r="H339">
        <v>1.8737820827330023</v>
      </c>
      <c r="I339">
        <v>11.973393048225743</v>
      </c>
    </row>
    <row r="340" spans="1:9" x14ac:dyDescent="0.3">
      <c r="A340">
        <v>250</v>
      </c>
      <c r="B340">
        <v>0.77507060290980123</v>
      </c>
      <c r="C340">
        <v>0.69122549734975081</v>
      </c>
      <c r="D340">
        <v>4.8288265313876103E-2</v>
      </c>
      <c r="E340">
        <v>0.30106423366238139</v>
      </c>
      <c r="F340">
        <v>2.7412526670003975E-2</v>
      </c>
      <c r="G340">
        <v>16.877497014234656</v>
      </c>
      <c r="H340">
        <v>1.8430611259058136</v>
      </c>
      <c r="I340">
        <v>11.603750647162746</v>
      </c>
    </row>
    <row r="341" spans="1:9" x14ac:dyDescent="0.3">
      <c r="A341">
        <v>102</v>
      </c>
      <c r="B341">
        <v>0.80288418615581292</v>
      </c>
      <c r="C341">
        <v>0.69122549734975081</v>
      </c>
      <c r="D341">
        <v>4.8288265313876103E-2</v>
      </c>
      <c r="E341">
        <v>0.33543107490344476</v>
      </c>
      <c r="F341">
        <v>0.1345116698980961</v>
      </c>
      <c r="G341">
        <v>16.883132902995232</v>
      </c>
      <c r="H341">
        <v>2.0123406936209807</v>
      </c>
      <c r="I341">
        <v>12.407258983083073</v>
      </c>
    </row>
    <row r="342" spans="1:9" x14ac:dyDescent="0.3">
      <c r="A342">
        <v>390</v>
      </c>
      <c r="B342">
        <v>0.80942280420702106</v>
      </c>
      <c r="C342">
        <v>0.69122549734975081</v>
      </c>
      <c r="D342">
        <v>4.8288265313876103E-2</v>
      </c>
      <c r="E342">
        <v>0.30106423366238139</v>
      </c>
      <c r="F342">
        <v>1.9323443239136057E-2</v>
      </c>
      <c r="G342">
        <v>16.887740015894519</v>
      </c>
      <c r="H342">
        <v>1.8693242437721656</v>
      </c>
      <c r="I342">
        <v>24.50803803793972</v>
      </c>
    </row>
    <row r="343" spans="1:9" x14ac:dyDescent="0.3">
      <c r="A343">
        <v>1667</v>
      </c>
      <c r="B343">
        <v>0.80942280420702106</v>
      </c>
      <c r="C343">
        <v>0.68551028090110555</v>
      </c>
      <c r="D343">
        <v>4.4557214165205181E-2</v>
      </c>
      <c r="E343">
        <v>0.30106423366238139</v>
      </c>
      <c r="F343">
        <v>1.1243920326971797E-3</v>
      </c>
      <c r="G343">
        <v>16.896361890672942</v>
      </c>
      <c r="H343">
        <v>1.8416789249684102</v>
      </c>
      <c r="I343">
        <v>20.447149218313605</v>
      </c>
    </row>
    <row r="344" spans="1:9" x14ac:dyDescent="0.3">
      <c r="A344">
        <v>810</v>
      </c>
      <c r="B344">
        <v>0.80942280420702106</v>
      </c>
      <c r="C344">
        <v>0.69122549734975081</v>
      </c>
      <c r="D344">
        <v>4.8288265313876103E-2</v>
      </c>
      <c r="E344">
        <v>0.30106423366238139</v>
      </c>
      <c r="F344">
        <v>6.1041354886491985E-3</v>
      </c>
      <c r="G344">
        <v>16.901063005605934</v>
      </c>
      <c r="H344">
        <v>1.8561049360216788</v>
      </c>
      <c r="I344">
        <v>19.993296744938704</v>
      </c>
    </row>
    <row r="345" spans="1:9" x14ac:dyDescent="0.3">
      <c r="A345">
        <v>1343</v>
      </c>
      <c r="B345">
        <v>0.80942280420702106</v>
      </c>
      <c r="C345">
        <v>0.69122549734975081</v>
      </c>
      <c r="D345">
        <v>4.4557214165205181E-2</v>
      </c>
      <c r="E345">
        <v>0.33352077152203419</v>
      </c>
      <c r="F345">
        <v>1.1243920326971797E-3</v>
      </c>
      <c r="G345">
        <v>16.901180559950095</v>
      </c>
      <c r="H345">
        <v>1.8798506792767082</v>
      </c>
      <c r="I345">
        <v>12.196026026002382</v>
      </c>
    </row>
    <row r="346" spans="1:9" x14ac:dyDescent="0.3">
      <c r="A346">
        <v>264</v>
      </c>
      <c r="B346">
        <v>0.78870673018709503</v>
      </c>
      <c r="C346">
        <v>0.69122549734975081</v>
      </c>
      <c r="D346">
        <v>4.8288265313876103E-2</v>
      </c>
      <c r="E346">
        <v>0.30106423366238139</v>
      </c>
      <c r="F346">
        <v>2.7412526670003975E-2</v>
      </c>
      <c r="G346">
        <v>16.90210704959722</v>
      </c>
      <c r="H346">
        <v>1.8566972531831074</v>
      </c>
      <c r="I346">
        <v>21.332036749271012</v>
      </c>
    </row>
    <row r="347" spans="1:9" x14ac:dyDescent="0.3">
      <c r="A347">
        <v>463</v>
      </c>
      <c r="B347">
        <v>0.80942280420702106</v>
      </c>
      <c r="C347">
        <v>0.69122549734975081</v>
      </c>
      <c r="D347">
        <v>4.8288265313876103E-2</v>
      </c>
      <c r="E347">
        <v>0.30106423366238139</v>
      </c>
      <c r="F347">
        <v>1.0109924050289524E-2</v>
      </c>
      <c r="G347">
        <v>16.909386524526877</v>
      </c>
      <c r="H347">
        <v>1.8601107245833191</v>
      </c>
      <c r="I347">
        <v>17.333851322541022</v>
      </c>
    </row>
    <row r="348" spans="1:9" x14ac:dyDescent="0.3">
      <c r="A348">
        <v>1332</v>
      </c>
      <c r="B348">
        <v>0.80775312994553317</v>
      </c>
      <c r="C348">
        <v>0.69122549734975081</v>
      </c>
      <c r="D348">
        <v>4.4557214165205181E-2</v>
      </c>
      <c r="E348">
        <v>0.30106423366238139</v>
      </c>
      <c r="F348">
        <v>1.1243920326971797E-3</v>
      </c>
      <c r="G348">
        <v>16.912099455834195</v>
      </c>
      <c r="H348">
        <v>1.8457244671555675</v>
      </c>
      <c r="I348">
        <v>11.69061935500341</v>
      </c>
    </row>
    <row r="349" spans="1:9" x14ac:dyDescent="0.3">
      <c r="A349">
        <v>1516</v>
      </c>
      <c r="B349">
        <v>0.80942280420702106</v>
      </c>
      <c r="C349">
        <v>0.69122549734975081</v>
      </c>
      <c r="D349">
        <v>4.4557214165205181E-2</v>
      </c>
      <c r="E349">
        <v>0.30035146421285513</v>
      </c>
      <c r="F349">
        <v>1.1243920326971797E-3</v>
      </c>
      <c r="G349">
        <v>16.916231772057483</v>
      </c>
      <c r="H349">
        <v>1.8466813719675292</v>
      </c>
      <c r="I349">
        <v>10.994127690923735</v>
      </c>
    </row>
    <row r="350" spans="1:9" x14ac:dyDescent="0.3">
      <c r="A350">
        <v>1336</v>
      </c>
      <c r="B350">
        <v>0.81992339381660828</v>
      </c>
      <c r="C350">
        <v>0.69122549734975081</v>
      </c>
      <c r="D350">
        <v>4.4557214165205181E-2</v>
      </c>
      <c r="E350">
        <v>0.30106423366238139</v>
      </c>
      <c r="F350">
        <v>1.1243920326971797E-3</v>
      </c>
      <c r="G350">
        <v>16.922058932557448</v>
      </c>
      <c r="H350">
        <v>1.8578947310266427</v>
      </c>
      <c r="I350">
        <v>14.308301059633294</v>
      </c>
    </row>
    <row r="351" spans="1:9" x14ac:dyDescent="0.3">
      <c r="A351">
        <v>201</v>
      </c>
      <c r="B351">
        <v>0.80942280420702106</v>
      </c>
      <c r="C351">
        <v>0.69122549734975081</v>
      </c>
      <c r="D351">
        <v>4.8288265313876103E-2</v>
      </c>
      <c r="E351">
        <v>0.31516437012003679</v>
      </c>
      <c r="F351">
        <v>2.7412526670003975E-2</v>
      </c>
      <c r="G351">
        <v>16.938168363763292</v>
      </c>
      <c r="H351">
        <v>1.891513463660689</v>
      </c>
      <c r="I351">
        <v>15.374677206017376</v>
      </c>
    </row>
    <row r="352" spans="1:9" x14ac:dyDescent="0.3">
      <c r="A352">
        <v>1083</v>
      </c>
      <c r="B352">
        <v>0.80942280420702106</v>
      </c>
      <c r="C352">
        <v>0.69122549734975081</v>
      </c>
      <c r="D352">
        <v>4.4557214165205181E-2</v>
      </c>
      <c r="E352">
        <v>0.34586049306364069</v>
      </c>
      <c r="F352">
        <v>1.1243920326971797E-3</v>
      </c>
      <c r="G352">
        <v>16.941358703604916</v>
      </c>
      <c r="H352">
        <v>1.8921904008183148</v>
      </c>
      <c r="I352">
        <v>12.822942022464758</v>
      </c>
    </row>
    <row r="353" spans="1:9" x14ac:dyDescent="0.3">
      <c r="A353">
        <v>1665</v>
      </c>
      <c r="B353">
        <v>0.82217021420903857</v>
      </c>
      <c r="C353">
        <v>0.69122549734975081</v>
      </c>
      <c r="D353">
        <v>4.4557214165205181E-2</v>
      </c>
      <c r="E353">
        <v>0.30106423366238139</v>
      </c>
      <c r="F353">
        <v>1.1243920326971797E-3</v>
      </c>
      <c r="G353">
        <v>16.943079286237662</v>
      </c>
      <c r="H353">
        <v>1.8601415514190729</v>
      </c>
      <c r="I353">
        <v>14.687818968402794</v>
      </c>
    </row>
    <row r="354" spans="1:9" x14ac:dyDescent="0.3">
      <c r="A354">
        <v>145</v>
      </c>
      <c r="B354">
        <v>0.8288469781172102</v>
      </c>
      <c r="C354">
        <v>0.69109639133210032</v>
      </c>
      <c r="D354">
        <v>7.6185924389614135E-2</v>
      </c>
      <c r="E354">
        <v>0.90011855735914759</v>
      </c>
      <c r="F354">
        <v>0.13370030678766021</v>
      </c>
      <c r="G354">
        <v>16.965059933496971</v>
      </c>
      <c r="H354">
        <v>2.6299481579857327</v>
      </c>
      <c r="I354">
        <v>20.454529702019393</v>
      </c>
    </row>
    <row r="355" spans="1:9" x14ac:dyDescent="0.3">
      <c r="A355">
        <v>1494</v>
      </c>
      <c r="B355">
        <v>0.80942280420702106</v>
      </c>
      <c r="C355">
        <v>0.69122549734975081</v>
      </c>
      <c r="D355">
        <v>4.4557214165205181E-2</v>
      </c>
      <c r="E355">
        <v>0.30106423366238139</v>
      </c>
      <c r="F355">
        <v>8.3717295790535703E-3</v>
      </c>
      <c r="G355">
        <v>16.967119429867701</v>
      </c>
      <c r="H355">
        <v>1.854641478963412</v>
      </c>
      <c r="I355">
        <v>21.108803976522658</v>
      </c>
    </row>
    <row r="356" spans="1:9" x14ac:dyDescent="0.3">
      <c r="A356">
        <v>837</v>
      </c>
      <c r="B356">
        <v>0.80942280420702106</v>
      </c>
      <c r="C356">
        <v>0.69122549734975081</v>
      </c>
      <c r="D356">
        <v>4.8135217590195144E-2</v>
      </c>
      <c r="E356">
        <v>0.30106423366238139</v>
      </c>
      <c r="F356">
        <v>1.1243920326971797E-3</v>
      </c>
      <c r="G356">
        <v>16.967303947658568</v>
      </c>
      <c r="H356">
        <v>1.8509721448420458</v>
      </c>
      <c r="I356">
        <v>18.275470643189326</v>
      </c>
    </row>
    <row r="357" spans="1:9" x14ac:dyDescent="0.3">
      <c r="A357">
        <v>300</v>
      </c>
      <c r="B357">
        <v>0.80942280420702106</v>
      </c>
      <c r="C357">
        <v>0.69122549734975081</v>
      </c>
      <c r="D357">
        <v>4.8288265313876103E-2</v>
      </c>
      <c r="E357">
        <v>0.33523272557354244</v>
      </c>
      <c r="F357">
        <v>2.7412526670003975E-2</v>
      </c>
      <c r="G357">
        <v>16.969536628572278</v>
      </c>
      <c r="H357">
        <v>1.9115818191141947</v>
      </c>
      <c r="I357">
        <v>13.611809395553621</v>
      </c>
    </row>
    <row r="358" spans="1:9" x14ac:dyDescent="0.3">
      <c r="A358">
        <v>923</v>
      </c>
      <c r="B358">
        <v>0.80942280420702106</v>
      </c>
      <c r="C358">
        <v>0.70379005931178706</v>
      </c>
      <c r="D358">
        <v>4.4557214165205181E-2</v>
      </c>
      <c r="E358">
        <v>0.30106423366238139</v>
      </c>
      <c r="F358">
        <v>1.1243920326971797E-3</v>
      </c>
      <c r="G358">
        <v>16.973771438217863</v>
      </c>
      <c r="H358">
        <v>1.8599587033790919</v>
      </c>
      <c r="I358">
        <v>16.961890511314621</v>
      </c>
    </row>
    <row r="359" spans="1:9" x14ac:dyDescent="0.3">
      <c r="A359">
        <v>882</v>
      </c>
      <c r="B359">
        <v>0.80942280420702106</v>
      </c>
      <c r="C359">
        <v>0.69142039946719402</v>
      </c>
      <c r="D359">
        <v>4.4557214165205181E-2</v>
      </c>
      <c r="E359">
        <v>0.30106423366238139</v>
      </c>
      <c r="F359">
        <v>1.1243920326971797E-3</v>
      </c>
      <c r="G359">
        <v>16.976845328134562</v>
      </c>
      <c r="H359">
        <v>1.8475890435344986</v>
      </c>
      <c r="I359">
        <v>22.304017580945541</v>
      </c>
    </row>
    <row r="360" spans="1:9" x14ac:dyDescent="0.3">
      <c r="A360">
        <v>414</v>
      </c>
      <c r="B360">
        <v>0.80942280420702106</v>
      </c>
      <c r="C360">
        <v>0.69122549734975081</v>
      </c>
      <c r="D360">
        <v>4.8288265313876103E-2</v>
      </c>
      <c r="E360">
        <v>0.30106423366238139</v>
      </c>
      <c r="F360">
        <v>3.4924237496870167E-2</v>
      </c>
      <c r="G360">
        <v>16.978182711474844</v>
      </c>
      <c r="H360">
        <v>1.8849250380298996</v>
      </c>
      <c r="I360">
        <v>13.776602579683024</v>
      </c>
    </row>
    <row r="361" spans="1:9" x14ac:dyDescent="0.3">
      <c r="A361">
        <v>432</v>
      </c>
      <c r="B361">
        <v>0.80942280420702106</v>
      </c>
      <c r="C361">
        <v>0.69122549734975081</v>
      </c>
      <c r="D361">
        <v>4.8288265313876103E-2</v>
      </c>
      <c r="E361">
        <v>0.30088107997177937</v>
      </c>
      <c r="F361">
        <v>2.0856256449024859E-2</v>
      </c>
      <c r="G361">
        <v>16.978682590693232</v>
      </c>
      <c r="H361">
        <v>1.8706739032914523</v>
      </c>
      <c r="I361">
        <v>20.108803976522662</v>
      </c>
    </row>
    <row r="362" spans="1:9" x14ac:dyDescent="0.3">
      <c r="A362">
        <v>1103</v>
      </c>
      <c r="B362">
        <v>0.80942280420702106</v>
      </c>
      <c r="C362">
        <v>0.69122549734975081</v>
      </c>
      <c r="D362">
        <v>4.4557214165205181E-2</v>
      </c>
      <c r="E362">
        <v>0.4379424848052873</v>
      </c>
      <c r="F362">
        <v>1.1243920326971797E-3</v>
      </c>
      <c r="G362">
        <v>16.9800830025981</v>
      </c>
      <c r="H362">
        <v>1.9842723925599615</v>
      </c>
      <c r="I362">
        <v>14.604924004558747</v>
      </c>
    </row>
    <row r="363" spans="1:9" x14ac:dyDescent="0.3">
      <c r="A363">
        <v>1513</v>
      </c>
      <c r="B363">
        <v>0.80942280420702106</v>
      </c>
      <c r="C363">
        <v>0.69122549734975081</v>
      </c>
      <c r="D363">
        <v>4.4230291791079318E-2</v>
      </c>
      <c r="E363">
        <v>0.30106423366238139</v>
      </c>
      <c r="F363">
        <v>1.1243920326971797E-3</v>
      </c>
      <c r="G363">
        <v>16.980403610535113</v>
      </c>
      <c r="H363">
        <v>1.8470672190429298</v>
      </c>
      <c r="I363">
        <v>17.845988517189301</v>
      </c>
    </row>
    <row r="364" spans="1:9" x14ac:dyDescent="0.3">
      <c r="A364">
        <v>633</v>
      </c>
      <c r="B364">
        <v>0.80942280420702106</v>
      </c>
      <c r="C364">
        <v>0.69122549734975081</v>
      </c>
      <c r="D364">
        <v>4.8288265313876103E-2</v>
      </c>
      <c r="E364">
        <v>0.32279370842753891</v>
      </c>
      <c r="F364">
        <v>2.0856256449024859E-2</v>
      </c>
      <c r="G364">
        <v>16.983557315981894</v>
      </c>
      <c r="H364">
        <v>1.8925865317472119</v>
      </c>
      <c r="I364">
        <v>16.880138414192363</v>
      </c>
    </row>
    <row r="365" spans="1:9" x14ac:dyDescent="0.3">
      <c r="A365">
        <v>696</v>
      </c>
      <c r="B365">
        <v>0.80942280420702106</v>
      </c>
      <c r="C365">
        <v>0.69122549734975081</v>
      </c>
      <c r="D365">
        <v>4.4581156037892943E-2</v>
      </c>
      <c r="E365">
        <v>0.30106423366238139</v>
      </c>
      <c r="F365">
        <v>8.8114297081253803E-3</v>
      </c>
      <c r="G365">
        <v>16.986180168741175</v>
      </c>
      <c r="H365">
        <v>1.8551051209651719</v>
      </c>
      <c r="I365">
        <v>21.54900567248793</v>
      </c>
    </row>
    <row r="366" spans="1:9" x14ac:dyDescent="0.3">
      <c r="A366">
        <v>915</v>
      </c>
      <c r="B366">
        <v>0.79563863451301076</v>
      </c>
      <c r="C366">
        <v>0.70557235095928683</v>
      </c>
      <c r="D366">
        <v>4.4557214165205181E-2</v>
      </c>
      <c r="E366">
        <v>0.3</v>
      </c>
      <c r="F366">
        <v>1.1243920326971797E-3</v>
      </c>
      <c r="G366">
        <v>16.990660787302158</v>
      </c>
      <c r="H366">
        <v>1.8468925916701997</v>
      </c>
      <c r="I366">
        <v>18.613815884980269</v>
      </c>
    </row>
    <row r="367" spans="1:9" x14ac:dyDescent="0.3">
      <c r="A367">
        <v>538</v>
      </c>
      <c r="B367">
        <v>0.80942280420702106</v>
      </c>
      <c r="C367">
        <v>0.69979417250431997</v>
      </c>
      <c r="D367">
        <v>4.8288265313876103E-2</v>
      </c>
      <c r="E367">
        <v>0.30106423366238139</v>
      </c>
      <c r="F367">
        <v>2.6973484631591903E-2</v>
      </c>
      <c r="G367">
        <v>16.990888267623706</v>
      </c>
      <c r="H367">
        <v>1.8855429603191904</v>
      </c>
      <c r="I367">
        <v>21.804017580945541</v>
      </c>
    </row>
    <row r="368" spans="1:9" x14ac:dyDescent="0.3">
      <c r="A368">
        <v>1820</v>
      </c>
      <c r="B368">
        <v>0.81132317606478432</v>
      </c>
      <c r="C368">
        <v>0.69122549734975081</v>
      </c>
      <c r="D368">
        <v>4.4557214165205181E-2</v>
      </c>
      <c r="E368">
        <v>0.30106423366238139</v>
      </c>
      <c r="F368">
        <v>1.1243920326971797E-3</v>
      </c>
      <c r="G368">
        <v>16.991693486649108</v>
      </c>
      <c r="H368">
        <v>1.8492945132748189</v>
      </c>
      <c r="I368">
        <v>12.362692692669048</v>
      </c>
    </row>
    <row r="369" spans="1:9" x14ac:dyDescent="0.3">
      <c r="A369">
        <v>686</v>
      </c>
      <c r="B369">
        <v>0.80942280420702106</v>
      </c>
      <c r="C369">
        <v>0.69122549734975081</v>
      </c>
      <c r="D369">
        <v>4.8288265313876103E-2</v>
      </c>
      <c r="E369">
        <v>0.30106423366238139</v>
      </c>
      <c r="F369">
        <v>2.0799012967564638E-2</v>
      </c>
      <c r="G369">
        <v>16.995296480416823</v>
      </c>
      <c r="H369">
        <v>1.8707998135005941</v>
      </c>
      <c r="I369">
        <v>24.471875093373157</v>
      </c>
    </row>
    <row r="370" spans="1:9" x14ac:dyDescent="0.3">
      <c r="A370">
        <v>100</v>
      </c>
      <c r="B370">
        <v>0.80687908746469172</v>
      </c>
      <c r="C370">
        <v>0.6912437577019408</v>
      </c>
      <c r="D370">
        <v>4.5636186299219582E-2</v>
      </c>
      <c r="E370">
        <v>0.32737583421957234</v>
      </c>
      <c r="F370">
        <v>6.2027589344920149E-2</v>
      </c>
      <c r="G370">
        <v>17.000357460936403</v>
      </c>
      <c r="H370">
        <v>1.9331624550303448</v>
      </c>
      <c r="I370">
        <v>14.177009998496084</v>
      </c>
    </row>
    <row r="371" spans="1:9" x14ac:dyDescent="0.3">
      <c r="A371">
        <v>1005</v>
      </c>
      <c r="B371">
        <v>0.80942280420702106</v>
      </c>
      <c r="C371">
        <v>0.69122549734975081</v>
      </c>
      <c r="D371">
        <v>4.1267281582651597E-2</v>
      </c>
      <c r="E371">
        <v>0.30106423366238139</v>
      </c>
      <c r="F371">
        <v>1.1243920326971797E-3</v>
      </c>
      <c r="G371">
        <v>17.016428716119037</v>
      </c>
      <c r="H371">
        <v>1.8441042088345021</v>
      </c>
      <c r="I371">
        <v>22.304017580945541</v>
      </c>
    </row>
    <row r="372" spans="1:9" x14ac:dyDescent="0.3">
      <c r="A372">
        <v>848</v>
      </c>
      <c r="B372">
        <v>0.8063256191653827</v>
      </c>
      <c r="C372">
        <v>0.69122549734975081</v>
      </c>
      <c r="D372">
        <v>4.4557214165205181E-2</v>
      </c>
      <c r="E372">
        <v>0.30106423366238139</v>
      </c>
      <c r="F372">
        <v>1.30863779154163E-2</v>
      </c>
      <c r="G372">
        <v>17.019373269838137</v>
      </c>
      <c r="H372">
        <v>1.8562589422581364</v>
      </c>
      <c r="I372">
        <v>16.209146847935642</v>
      </c>
    </row>
    <row r="373" spans="1:9" x14ac:dyDescent="0.3">
      <c r="A373">
        <v>1440</v>
      </c>
      <c r="B373">
        <v>0.80942280420702106</v>
      </c>
      <c r="C373">
        <v>0.69122549734975081</v>
      </c>
      <c r="D373">
        <v>4.4557214165205181E-2</v>
      </c>
      <c r="E373">
        <v>0.35635937560335013</v>
      </c>
      <c r="F373">
        <v>1.3117919154844788E-2</v>
      </c>
      <c r="G373">
        <v>17.020015130129394</v>
      </c>
      <c r="H373">
        <v>1.9146828104801719</v>
      </c>
      <c r="I373">
        <v>12.394236305273751</v>
      </c>
    </row>
    <row r="374" spans="1:9" x14ac:dyDescent="0.3">
      <c r="A374">
        <v>368</v>
      </c>
      <c r="B374">
        <v>0.80942280420702106</v>
      </c>
      <c r="C374">
        <v>0.69122549734975081</v>
      </c>
      <c r="D374">
        <v>4.3883918749747682E-2</v>
      </c>
      <c r="E374">
        <v>0.30106423366238139</v>
      </c>
      <c r="F374">
        <v>2.7412526670003975E-2</v>
      </c>
      <c r="G374">
        <v>17.031941205608923</v>
      </c>
      <c r="H374">
        <v>1.8730089806389052</v>
      </c>
      <c r="I374">
        <v>13.529359359335714</v>
      </c>
    </row>
    <row r="375" spans="1:9" x14ac:dyDescent="0.3">
      <c r="A375">
        <v>851</v>
      </c>
      <c r="B375">
        <v>0.80942280420702106</v>
      </c>
      <c r="C375">
        <v>0.69122549734975081</v>
      </c>
      <c r="D375">
        <v>4.8239613685601819E-2</v>
      </c>
      <c r="E375">
        <v>0.31192746237935681</v>
      </c>
      <c r="F375">
        <v>1.2727700400496566E-3</v>
      </c>
      <c r="G375">
        <v>17.038116887051149</v>
      </c>
      <c r="H375">
        <v>1.8620881476617803</v>
      </c>
      <c r="I375">
        <v>11.823925649749739</v>
      </c>
    </row>
    <row r="376" spans="1:9" x14ac:dyDescent="0.3">
      <c r="A376">
        <v>120</v>
      </c>
      <c r="B376">
        <v>0.8066726551813701</v>
      </c>
      <c r="C376">
        <v>0.69124375411422145</v>
      </c>
      <c r="D376">
        <v>4.5452697294830612E-2</v>
      </c>
      <c r="E376">
        <v>0.34379462484169954</v>
      </c>
      <c r="F376">
        <v>6.2026026546625958E-2</v>
      </c>
      <c r="G376">
        <v>17.042120741495076</v>
      </c>
      <c r="H376">
        <v>1.9491897579787476</v>
      </c>
      <c r="I376">
        <v>21.220684247612208</v>
      </c>
    </row>
    <row r="377" spans="1:9" x14ac:dyDescent="0.3">
      <c r="A377">
        <v>1859</v>
      </c>
      <c r="B377">
        <v>0.82397996302475429</v>
      </c>
      <c r="C377">
        <v>0.69122549734975081</v>
      </c>
      <c r="D377">
        <v>4.4557214165205181E-2</v>
      </c>
      <c r="E377">
        <v>0.30106423366238139</v>
      </c>
      <c r="F377">
        <v>1.1243920326971797E-3</v>
      </c>
      <c r="G377">
        <v>17.04233622135861</v>
      </c>
      <c r="H377">
        <v>1.8619513002347887</v>
      </c>
      <c r="I377">
        <v>22.470684247612212</v>
      </c>
    </row>
    <row r="378" spans="1:9" x14ac:dyDescent="0.3">
      <c r="A378">
        <v>294</v>
      </c>
      <c r="B378">
        <v>0.80942280420702106</v>
      </c>
      <c r="C378">
        <v>0.69900233082919361</v>
      </c>
      <c r="D378">
        <v>4.8288265313876103E-2</v>
      </c>
      <c r="E378">
        <v>0.30106423366238139</v>
      </c>
      <c r="F378">
        <v>2.7412526670003975E-2</v>
      </c>
      <c r="G378">
        <v>17.042917676340014</v>
      </c>
      <c r="H378">
        <v>1.8851901606824761</v>
      </c>
      <c r="I378">
        <v>12.369909564846797</v>
      </c>
    </row>
    <row r="379" spans="1:9" x14ac:dyDescent="0.3">
      <c r="A379">
        <v>1916</v>
      </c>
      <c r="B379">
        <v>0.80942280420702106</v>
      </c>
      <c r="C379">
        <v>0.69122549734975081</v>
      </c>
      <c r="D379">
        <v>4.1746275753367285E-2</v>
      </c>
      <c r="E379">
        <v>0.30106423366238139</v>
      </c>
      <c r="F379">
        <v>1.1243920326971797E-3</v>
      </c>
      <c r="G379">
        <v>17.043207092203346</v>
      </c>
      <c r="H379">
        <v>1.8445832030052178</v>
      </c>
      <c r="I379">
        <v>18.692137309855994</v>
      </c>
    </row>
    <row r="380" spans="1:9" x14ac:dyDescent="0.3">
      <c r="A380">
        <v>1325</v>
      </c>
      <c r="B380">
        <v>0.80942280420702106</v>
      </c>
      <c r="C380">
        <v>0.69122549734975081</v>
      </c>
      <c r="D380">
        <v>4.3576260905352313E-2</v>
      </c>
      <c r="E380">
        <v>0.30106423366238139</v>
      </c>
      <c r="F380">
        <v>1.1243920326971797E-3</v>
      </c>
      <c r="G380">
        <v>17.048994776449177</v>
      </c>
      <c r="H380">
        <v>1.8464131881572028</v>
      </c>
      <c r="I380">
        <v>24.382339005821265</v>
      </c>
    </row>
    <row r="381" spans="1:9" x14ac:dyDescent="0.3">
      <c r="A381">
        <v>1196</v>
      </c>
      <c r="B381">
        <v>0.79495997825221254</v>
      </c>
      <c r="C381">
        <v>0.69122549734975081</v>
      </c>
      <c r="D381">
        <v>4.4557214165205181E-2</v>
      </c>
      <c r="E381">
        <v>0.32929802062236629</v>
      </c>
      <c r="F381">
        <v>1.1243920326971797E-3</v>
      </c>
      <c r="G381">
        <v>17.050067826468506</v>
      </c>
      <c r="H381">
        <v>1.861165102422232</v>
      </c>
      <c r="I381">
        <v>12.282696259549549</v>
      </c>
    </row>
    <row r="382" spans="1:9" x14ac:dyDescent="0.3">
      <c r="A382">
        <v>1818</v>
      </c>
      <c r="B382">
        <v>0.80942280420702106</v>
      </c>
      <c r="C382">
        <v>0.69122549734975081</v>
      </c>
      <c r="D382">
        <v>4.9777785325509784E-2</v>
      </c>
      <c r="E382">
        <v>0.30106423366238139</v>
      </c>
      <c r="F382">
        <v>1.1243920326971797E-3</v>
      </c>
      <c r="G382">
        <v>17.050390171845567</v>
      </c>
      <c r="H382">
        <v>1.8526147125773602</v>
      </c>
      <c r="I382">
        <v>17.358803976522658</v>
      </c>
    </row>
    <row r="383" spans="1:9" x14ac:dyDescent="0.3">
      <c r="A383">
        <v>258</v>
      </c>
      <c r="B383">
        <v>0.80942280420702106</v>
      </c>
      <c r="C383">
        <v>0.69122549734975081</v>
      </c>
      <c r="D383">
        <v>4.8288265313876103E-2</v>
      </c>
      <c r="E383">
        <v>0.37629029371277978</v>
      </c>
      <c r="F383">
        <v>2.7412526670003975E-2</v>
      </c>
      <c r="G383">
        <v>17.052983592764111</v>
      </c>
      <c r="H383">
        <v>1.952639387253432</v>
      </c>
      <c r="I383">
        <v>11.519433686544431</v>
      </c>
    </row>
    <row r="384" spans="1:9" x14ac:dyDescent="0.3">
      <c r="A384">
        <v>1086</v>
      </c>
      <c r="B384">
        <v>0.80942280420702106</v>
      </c>
      <c r="C384">
        <v>0.69122549734975081</v>
      </c>
      <c r="D384">
        <v>4.4557214165205181E-2</v>
      </c>
      <c r="E384">
        <v>0.30106423366238139</v>
      </c>
      <c r="F384">
        <v>1.0231995057043914E-3</v>
      </c>
      <c r="G384">
        <v>17.053015647859588</v>
      </c>
      <c r="H384">
        <v>1.8472929488900629</v>
      </c>
      <c r="I384">
        <v>16.388541760039821</v>
      </c>
    </row>
    <row r="385" spans="1:9" x14ac:dyDescent="0.3">
      <c r="A385">
        <v>924</v>
      </c>
      <c r="B385">
        <v>0.81110104936832106</v>
      </c>
      <c r="C385">
        <v>0.69122549734975081</v>
      </c>
      <c r="D385">
        <v>4.4557214165205181E-2</v>
      </c>
      <c r="E385">
        <v>0.30106423366238139</v>
      </c>
      <c r="F385">
        <v>1.1243920326971797E-3</v>
      </c>
      <c r="G385">
        <v>17.059250215776171</v>
      </c>
      <c r="H385">
        <v>1.8490723865783554</v>
      </c>
      <c r="I385">
        <v>26.215672339154601</v>
      </c>
    </row>
    <row r="386" spans="1:9" x14ac:dyDescent="0.3">
      <c r="A386">
        <v>971</v>
      </c>
      <c r="B386">
        <v>0.82012914280623472</v>
      </c>
      <c r="C386">
        <v>0.69122549734975081</v>
      </c>
      <c r="D386">
        <v>4.4557214165205181E-2</v>
      </c>
      <c r="E386">
        <v>0.30106423366238139</v>
      </c>
      <c r="F386">
        <v>1.1243920326971797E-3</v>
      </c>
      <c r="G386">
        <v>17.063193872118365</v>
      </c>
      <c r="H386">
        <v>1.858100480016269</v>
      </c>
      <c r="I386">
        <v>13.144236305273751</v>
      </c>
    </row>
    <row r="387" spans="1:9" x14ac:dyDescent="0.3">
      <c r="A387">
        <v>556</v>
      </c>
      <c r="B387">
        <v>0.80942280420702106</v>
      </c>
      <c r="C387">
        <v>0.69122549734975081</v>
      </c>
      <c r="D387">
        <v>4.8288265313876103E-2</v>
      </c>
      <c r="E387">
        <v>0.30106423366238139</v>
      </c>
      <c r="F387">
        <v>2.010806273679764E-2</v>
      </c>
      <c r="G387">
        <v>17.072166235280093</v>
      </c>
      <c r="H387">
        <v>1.8701088632698271</v>
      </c>
      <c r="I387">
        <v>13.369665297559767</v>
      </c>
    </row>
    <row r="388" spans="1:9" x14ac:dyDescent="0.3">
      <c r="A388">
        <v>375</v>
      </c>
      <c r="B388">
        <v>0.80942280420702106</v>
      </c>
      <c r="C388">
        <v>0.70000213184862792</v>
      </c>
      <c r="D388">
        <v>4.8288265313876103E-2</v>
      </c>
      <c r="E388">
        <v>0.30106423366238139</v>
      </c>
      <c r="F388">
        <v>2.0931543926439127E-2</v>
      </c>
      <c r="G388">
        <v>17.077522522589724</v>
      </c>
      <c r="H388">
        <v>1.8797089789583457</v>
      </c>
      <c r="I388">
        <v>21.465672339154597</v>
      </c>
    </row>
    <row r="389" spans="1:9" x14ac:dyDescent="0.3">
      <c r="A389">
        <v>577</v>
      </c>
      <c r="B389">
        <v>0.80942280420702106</v>
      </c>
      <c r="C389">
        <v>0.69122549734975081</v>
      </c>
      <c r="D389">
        <v>4.8288265313876103E-2</v>
      </c>
      <c r="E389">
        <v>0.30106423366238139</v>
      </c>
      <c r="F389">
        <v>1.1213685212742491E-2</v>
      </c>
      <c r="G389">
        <v>17.081759748281929</v>
      </c>
      <c r="H389">
        <v>1.861214485745772</v>
      </c>
      <c r="I389">
        <v>12.70801053935071</v>
      </c>
    </row>
    <row r="390" spans="1:9" x14ac:dyDescent="0.3">
      <c r="A390">
        <v>454</v>
      </c>
      <c r="B390">
        <v>0.80942280420702106</v>
      </c>
      <c r="C390">
        <v>0.69122549734975081</v>
      </c>
      <c r="D390">
        <v>4.8288265313876103E-2</v>
      </c>
      <c r="E390">
        <v>0.30106423366238139</v>
      </c>
      <c r="F390">
        <v>2.0644083931844047E-2</v>
      </c>
      <c r="G390">
        <v>17.082711746284104</v>
      </c>
      <c r="H390">
        <v>1.8706448844648735</v>
      </c>
      <c r="I390">
        <v>19.025470643189326</v>
      </c>
    </row>
    <row r="391" spans="1:9" x14ac:dyDescent="0.3">
      <c r="A391">
        <v>895</v>
      </c>
      <c r="B391">
        <v>0.80942280420702106</v>
      </c>
      <c r="C391">
        <v>0.68760728116005287</v>
      </c>
      <c r="D391">
        <v>4.4557214165205181E-2</v>
      </c>
      <c r="E391">
        <v>0.3</v>
      </c>
      <c r="F391">
        <v>1.1243920326971797E-3</v>
      </c>
      <c r="G391">
        <v>17.083425586530545</v>
      </c>
      <c r="H391">
        <v>1.8427116915649762</v>
      </c>
      <c r="I391">
        <v>13.854924004558747</v>
      </c>
    </row>
    <row r="392" spans="1:9" x14ac:dyDescent="0.3">
      <c r="A392">
        <v>1154</v>
      </c>
      <c r="B392">
        <v>0.825441808945648</v>
      </c>
      <c r="C392">
        <v>0.69122549734975081</v>
      </c>
      <c r="D392">
        <v>4.4557214165205181E-2</v>
      </c>
      <c r="E392">
        <v>0.30106423366238139</v>
      </c>
      <c r="F392">
        <v>1.1243920326971797E-3</v>
      </c>
      <c r="G392">
        <v>17.084141601426158</v>
      </c>
      <c r="H392">
        <v>1.8634131461556824</v>
      </c>
      <c r="I392">
        <v>25.215672339154601</v>
      </c>
    </row>
    <row r="393" spans="1:9" x14ac:dyDescent="0.3">
      <c r="A393">
        <v>782</v>
      </c>
      <c r="B393">
        <v>0.80942280420702106</v>
      </c>
      <c r="C393">
        <v>0.69122549734975081</v>
      </c>
      <c r="D393">
        <v>5.4475851653653901E-2</v>
      </c>
      <c r="E393">
        <v>0.30106423366238139</v>
      </c>
      <c r="F393">
        <v>1E-3</v>
      </c>
      <c r="G393">
        <v>17.086953769880218</v>
      </c>
      <c r="H393">
        <v>1.8571883868728072</v>
      </c>
      <c r="I393">
        <v>16.52547064318933</v>
      </c>
    </row>
    <row r="394" spans="1:9" x14ac:dyDescent="0.3">
      <c r="A394">
        <v>1017</v>
      </c>
      <c r="B394">
        <v>0.80942280420702106</v>
      </c>
      <c r="C394">
        <v>0.67759049541399508</v>
      </c>
      <c r="D394">
        <v>4.4557214165205181E-2</v>
      </c>
      <c r="E394">
        <v>0.30106423366238139</v>
      </c>
      <c r="F394">
        <v>1.1243920326971797E-3</v>
      </c>
      <c r="G394">
        <v>17.089357219290299</v>
      </c>
      <c r="H394">
        <v>1.8337591394812998</v>
      </c>
      <c r="I394">
        <v>16.093676665162754</v>
      </c>
    </row>
    <row r="395" spans="1:9" x14ac:dyDescent="0.3">
      <c r="A395">
        <v>970</v>
      </c>
      <c r="B395">
        <v>0.80942280420702106</v>
      </c>
      <c r="C395">
        <v>0.69122549734975081</v>
      </c>
      <c r="D395">
        <v>4.4557214165205181E-2</v>
      </c>
      <c r="E395">
        <v>0.30106423366238139</v>
      </c>
      <c r="F395">
        <v>1.974331013794043E-2</v>
      </c>
      <c r="G395">
        <v>17.096129612447477</v>
      </c>
      <c r="H395">
        <v>1.866013059522299</v>
      </c>
      <c r="I395">
        <v>14.112692692669048</v>
      </c>
    </row>
    <row r="396" spans="1:9" x14ac:dyDescent="0.3">
      <c r="A396">
        <v>66</v>
      </c>
      <c r="B396">
        <v>0.82931894768104653</v>
      </c>
      <c r="C396">
        <v>0.58949140115278686</v>
      </c>
      <c r="D396">
        <v>7.6185924389614135E-2</v>
      </c>
      <c r="E396">
        <v>0.83514215304670758</v>
      </c>
      <c r="F396">
        <v>0.13105016666062422</v>
      </c>
      <c r="G396">
        <v>17.10110074442002</v>
      </c>
      <c r="H396">
        <v>2.4611885929307791</v>
      </c>
      <c r="I396">
        <v>15.485233624456594</v>
      </c>
    </row>
    <row r="397" spans="1:9" x14ac:dyDescent="0.3">
      <c r="A397">
        <v>1246</v>
      </c>
      <c r="B397">
        <v>0.80942280420702106</v>
      </c>
      <c r="C397">
        <v>0.69122549734975081</v>
      </c>
      <c r="D397">
        <v>4.9854671640055484E-2</v>
      </c>
      <c r="E397">
        <v>0.30106423366238139</v>
      </c>
      <c r="F397">
        <v>1.1243920326971797E-3</v>
      </c>
      <c r="G397">
        <v>17.112581892273415</v>
      </c>
      <c r="H397">
        <v>1.8526915988919059</v>
      </c>
      <c r="I397">
        <v>27.29900567248793</v>
      </c>
    </row>
    <row r="398" spans="1:9" x14ac:dyDescent="0.3">
      <c r="A398">
        <v>1871</v>
      </c>
      <c r="B398">
        <v>0.79334288264994202</v>
      </c>
      <c r="C398">
        <v>0.69122549734975081</v>
      </c>
      <c r="D398">
        <v>4.4557214165205181E-2</v>
      </c>
      <c r="E398">
        <v>0.3</v>
      </c>
      <c r="F398">
        <v>1.1243920326971797E-3</v>
      </c>
      <c r="G398">
        <v>17.119961915977193</v>
      </c>
      <c r="H398">
        <v>1.8302499861975952</v>
      </c>
      <c r="I398">
        <v>11.484202018132452</v>
      </c>
    </row>
    <row r="399" spans="1:9" x14ac:dyDescent="0.3">
      <c r="A399">
        <v>1493</v>
      </c>
      <c r="B399">
        <v>0.79639219082854884</v>
      </c>
      <c r="C399">
        <v>0.69122549734975081</v>
      </c>
      <c r="D399">
        <v>4.4557214165205181E-2</v>
      </c>
      <c r="E399">
        <v>0.30106423366238139</v>
      </c>
      <c r="F399">
        <v>1.1243920326971797E-3</v>
      </c>
      <c r="G399">
        <v>17.125446009252506</v>
      </c>
      <c r="H399">
        <v>1.8343635280385833</v>
      </c>
      <c r="I399">
        <v>13.028476062220289</v>
      </c>
    </row>
    <row r="400" spans="1:9" x14ac:dyDescent="0.3">
      <c r="A400">
        <v>579</v>
      </c>
      <c r="B400">
        <v>0.8092589570732881</v>
      </c>
      <c r="C400">
        <v>0.69122549734975081</v>
      </c>
      <c r="D400">
        <v>4.8288265313876103E-2</v>
      </c>
      <c r="E400">
        <v>0.30106423366238139</v>
      </c>
      <c r="F400">
        <v>2.0856256449024859E-2</v>
      </c>
      <c r="G400">
        <v>17.125448839715368</v>
      </c>
      <c r="H400">
        <v>1.8706932098483213</v>
      </c>
      <c r="I400">
        <v>20.743296744938704</v>
      </c>
    </row>
    <row r="401" spans="1:9" x14ac:dyDescent="0.3">
      <c r="A401">
        <v>291</v>
      </c>
      <c r="B401">
        <v>0.80942280420702106</v>
      </c>
      <c r="C401">
        <v>0.69122549734975081</v>
      </c>
      <c r="D401">
        <v>4.8288265313876103E-2</v>
      </c>
      <c r="E401">
        <v>0.32356713555138239</v>
      </c>
      <c r="F401">
        <v>2.7412526670003975E-2</v>
      </c>
      <c r="G401">
        <v>17.126631597107526</v>
      </c>
      <c r="H401">
        <v>1.8999162290920344</v>
      </c>
      <c r="I401">
        <v>13.366029592882885</v>
      </c>
    </row>
    <row r="402" spans="1:9" x14ac:dyDescent="0.3">
      <c r="A402">
        <v>1764</v>
      </c>
      <c r="B402">
        <v>0.80942280420702106</v>
      </c>
      <c r="C402">
        <v>0.69122549734975081</v>
      </c>
      <c r="D402">
        <v>4.4557214165205181E-2</v>
      </c>
      <c r="E402">
        <v>0.35539297348205073</v>
      </c>
      <c r="F402">
        <v>1.1243920326971797E-3</v>
      </c>
      <c r="G402">
        <v>17.143428681598166</v>
      </c>
      <c r="H402">
        <v>1.9017228812367248</v>
      </c>
      <c r="I402">
        <v>13.496585666113379</v>
      </c>
    </row>
    <row r="403" spans="1:9" x14ac:dyDescent="0.3">
      <c r="A403">
        <v>755</v>
      </c>
      <c r="B403">
        <v>0.81702721172361048</v>
      </c>
      <c r="C403">
        <v>0.69122549734975081</v>
      </c>
      <c r="D403">
        <v>4.8288265313876103E-2</v>
      </c>
      <c r="E403">
        <v>0.30106423366238139</v>
      </c>
      <c r="F403">
        <v>3.6057642644509291E-3</v>
      </c>
      <c r="G403">
        <v>17.14818541533354</v>
      </c>
      <c r="H403">
        <v>1.8612109723140697</v>
      </c>
      <c r="I403">
        <v>21.882339005821265</v>
      </c>
    </row>
    <row r="404" spans="1:9" x14ac:dyDescent="0.3">
      <c r="A404">
        <v>1030</v>
      </c>
      <c r="B404">
        <v>0.78653774559807199</v>
      </c>
      <c r="C404">
        <v>0.69122549734975081</v>
      </c>
      <c r="D404">
        <v>4.4557214165205181E-2</v>
      </c>
      <c r="E404">
        <v>0.30106423366238139</v>
      </c>
      <c r="F404">
        <v>1.1243920326971797E-3</v>
      </c>
      <c r="G404">
        <v>17.150603039850807</v>
      </c>
      <c r="H404">
        <v>1.8245090828081063</v>
      </c>
      <c r="I404">
        <v>22.832036749271012</v>
      </c>
    </row>
    <row r="405" spans="1:9" x14ac:dyDescent="0.3">
      <c r="A405">
        <v>381</v>
      </c>
      <c r="B405">
        <v>0.80942280420702106</v>
      </c>
      <c r="C405">
        <v>0.69122549734975081</v>
      </c>
      <c r="D405">
        <v>4.8288265313876103E-2</v>
      </c>
      <c r="E405">
        <v>0.30106423366238139</v>
      </c>
      <c r="F405">
        <v>2.0784247059577599E-2</v>
      </c>
      <c r="G405">
        <v>17.152165061653328</v>
      </c>
      <c r="H405">
        <v>1.8707850475926071</v>
      </c>
      <c r="I405">
        <v>15.039285032126998</v>
      </c>
    </row>
    <row r="406" spans="1:9" x14ac:dyDescent="0.3">
      <c r="A406">
        <v>319</v>
      </c>
      <c r="B406">
        <v>0.80630171776945703</v>
      </c>
      <c r="C406">
        <v>0.69039116454045468</v>
      </c>
      <c r="D406">
        <v>4.8288265313876103E-2</v>
      </c>
      <c r="E406">
        <v>0.33952907413898092</v>
      </c>
      <c r="F406">
        <v>3.8861284382667421E-2</v>
      </c>
      <c r="G406">
        <v>17.160198071688122</v>
      </c>
      <c r="H406">
        <v>1.9233715061454362</v>
      </c>
      <c r="I406">
        <v>23.508038037939723</v>
      </c>
    </row>
    <row r="407" spans="1:9" x14ac:dyDescent="0.3">
      <c r="A407">
        <v>311</v>
      </c>
      <c r="B407">
        <v>0.80942280420702106</v>
      </c>
      <c r="C407">
        <v>0.69403880216943603</v>
      </c>
      <c r="D407">
        <v>4.8288265313876103E-2</v>
      </c>
      <c r="E407">
        <v>0.30106423366238139</v>
      </c>
      <c r="F407">
        <v>2.7412526670003975E-2</v>
      </c>
      <c r="G407">
        <v>17.161279187283359</v>
      </c>
      <c r="H407">
        <v>1.8802266320227188</v>
      </c>
      <c r="I407">
        <v>13.032696259549549</v>
      </c>
    </row>
    <row r="408" spans="1:9" x14ac:dyDescent="0.3">
      <c r="A408">
        <v>456</v>
      </c>
      <c r="B408">
        <v>0.8350414534610322</v>
      </c>
      <c r="C408">
        <v>0.69122549734975081</v>
      </c>
      <c r="D408">
        <v>4.8288265313876103E-2</v>
      </c>
      <c r="E408">
        <v>0.30106423366238139</v>
      </c>
      <c r="F408">
        <v>2.0856256449024859E-2</v>
      </c>
      <c r="G408">
        <v>17.163072831497654</v>
      </c>
      <c r="H408">
        <v>1.8964757062360655</v>
      </c>
      <c r="I408">
        <v>12.830110915603349</v>
      </c>
    </row>
    <row r="409" spans="1:9" x14ac:dyDescent="0.3">
      <c r="A409">
        <v>994</v>
      </c>
      <c r="B409">
        <v>0.80942280420702106</v>
      </c>
      <c r="C409">
        <v>0.69122549734975081</v>
      </c>
      <c r="D409">
        <v>4.4557214165205181E-2</v>
      </c>
      <c r="E409">
        <v>0.36036279483219841</v>
      </c>
      <c r="F409">
        <v>1.1243920326971797E-3</v>
      </c>
      <c r="G409">
        <v>17.166128830029628</v>
      </c>
      <c r="H409">
        <v>1.9066927025868725</v>
      </c>
      <c r="I409">
        <v>13.521152301736127</v>
      </c>
    </row>
    <row r="410" spans="1:9" x14ac:dyDescent="0.3">
      <c r="A410">
        <v>1195</v>
      </c>
      <c r="B410">
        <v>0.78658544832545452</v>
      </c>
      <c r="C410">
        <v>0.69122549734975081</v>
      </c>
      <c r="D410">
        <v>4.4557214165205181E-2</v>
      </c>
      <c r="E410">
        <v>0.30106423366238139</v>
      </c>
      <c r="F410">
        <v>1.1243920326971797E-3</v>
      </c>
      <c r="G410">
        <v>17.166580074395178</v>
      </c>
      <c r="H410">
        <v>1.8245567855354889</v>
      </c>
      <c r="I410">
        <v>10.714451002719441</v>
      </c>
    </row>
    <row r="411" spans="1:9" x14ac:dyDescent="0.3">
      <c r="A411">
        <v>1729</v>
      </c>
      <c r="B411">
        <v>0.79847834848250099</v>
      </c>
      <c r="C411">
        <v>0.69122549734975081</v>
      </c>
      <c r="D411">
        <v>4.4557214165205181E-2</v>
      </c>
      <c r="E411">
        <v>0.30106423366238139</v>
      </c>
      <c r="F411">
        <v>1.1243920326971797E-3</v>
      </c>
      <c r="G411">
        <v>17.166826964936948</v>
      </c>
      <c r="H411">
        <v>1.8364496856925354</v>
      </c>
      <c r="I411">
        <v>13.703242898180131</v>
      </c>
    </row>
    <row r="412" spans="1:9" x14ac:dyDescent="0.3">
      <c r="A412">
        <v>547</v>
      </c>
      <c r="B412">
        <v>0.81763753982127263</v>
      </c>
      <c r="C412">
        <v>0.69122549734975081</v>
      </c>
      <c r="D412">
        <v>4.8288265313876103E-2</v>
      </c>
      <c r="E412">
        <v>0.30106423366238139</v>
      </c>
      <c r="F412">
        <v>2.0856256449024859E-2</v>
      </c>
      <c r="G412">
        <v>17.167466869183592</v>
      </c>
      <c r="H412">
        <v>1.8790717925963059</v>
      </c>
      <c r="I412">
        <v>31.174704704606388</v>
      </c>
    </row>
    <row r="413" spans="1:9" x14ac:dyDescent="0.3">
      <c r="A413">
        <v>984</v>
      </c>
      <c r="B413">
        <v>0.80942280420702106</v>
      </c>
      <c r="C413">
        <v>0.69361322571737816</v>
      </c>
      <c r="D413">
        <v>4.564011819468336E-2</v>
      </c>
      <c r="E413">
        <v>0.30062487520421122</v>
      </c>
      <c r="F413">
        <v>1.1243920326971797E-3</v>
      </c>
      <c r="G413">
        <v>17.173158802559222</v>
      </c>
      <c r="H413">
        <v>1.8504254153559907</v>
      </c>
      <c r="I413">
        <v>14.688257337892079</v>
      </c>
    </row>
    <row r="414" spans="1:9" x14ac:dyDescent="0.3">
      <c r="A414">
        <v>341</v>
      </c>
      <c r="B414">
        <v>0.804356381485265</v>
      </c>
      <c r="C414">
        <v>0.69122549734975081</v>
      </c>
      <c r="D414">
        <v>4.4549422156876815E-2</v>
      </c>
      <c r="E414">
        <v>0.33839608497747159</v>
      </c>
      <c r="F414">
        <v>2.7412526670003975E-2</v>
      </c>
      <c r="G414">
        <v>17.173985399245908</v>
      </c>
      <c r="H414">
        <v>1.9059399126393683</v>
      </c>
      <c r="I414">
        <v>11.15086868479912</v>
      </c>
    </row>
    <row r="415" spans="1:9" x14ac:dyDescent="0.3">
      <c r="A415">
        <v>1546</v>
      </c>
      <c r="B415">
        <v>0.79390140883040972</v>
      </c>
      <c r="C415">
        <v>0.69122549734975081</v>
      </c>
      <c r="D415">
        <v>4.4557214165205181E-2</v>
      </c>
      <c r="E415">
        <v>0.35510758408790088</v>
      </c>
      <c r="F415">
        <v>7.5390021834473141E-3</v>
      </c>
      <c r="G415">
        <v>17.180609057381691</v>
      </c>
      <c r="H415">
        <v>1.8923307066167137</v>
      </c>
      <c r="I415">
        <v>10.990592316416407</v>
      </c>
    </row>
    <row r="416" spans="1:9" x14ac:dyDescent="0.3">
      <c r="A416">
        <v>1230</v>
      </c>
      <c r="B416">
        <v>0.80942280420702106</v>
      </c>
      <c r="C416">
        <v>0.69122549734975081</v>
      </c>
      <c r="D416">
        <v>4.6785092051299187E-2</v>
      </c>
      <c r="E416">
        <v>0.30106423366238139</v>
      </c>
      <c r="F416">
        <v>5.8375463482084229E-3</v>
      </c>
      <c r="G416">
        <v>17.183307594977258</v>
      </c>
      <c r="H416">
        <v>1.8543351736186608</v>
      </c>
      <c r="I416">
        <v>23.882339005821265</v>
      </c>
    </row>
    <row r="417" spans="1:9" x14ac:dyDescent="0.3">
      <c r="A417">
        <v>500</v>
      </c>
      <c r="B417">
        <v>0.81501677448448417</v>
      </c>
      <c r="C417">
        <v>0.69122549734975081</v>
      </c>
      <c r="D417">
        <v>4.6272495764499613E-2</v>
      </c>
      <c r="E417">
        <v>0.30106423366238139</v>
      </c>
      <c r="F417">
        <v>2.0856256449024859E-2</v>
      </c>
      <c r="G417">
        <v>17.186314084238141</v>
      </c>
      <c r="H417">
        <v>1.8744352577101409</v>
      </c>
      <c r="I417">
        <v>17.001787304682008</v>
      </c>
    </row>
    <row r="418" spans="1:9" x14ac:dyDescent="0.3">
      <c r="A418">
        <v>1904</v>
      </c>
      <c r="B418">
        <v>0.83449583327794385</v>
      </c>
      <c r="C418">
        <v>0.69122549734975081</v>
      </c>
      <c r="D418">
        <v>5.3430379557747418E-2</v>
      </c>
      <c r="E418">
        <v>0.30106423366238139</v>
      </c>
      <c r="F418">
        <v>1.1243920326971797E-3</v>
      </c>
      <c r="G418">
        <v>17.187040350755268</v>
      </c>
      <c r="H418">
        <v>1.8813403358805205</v>
      </c>
      <c r="I418">
        <v>21.720684247612208</v>
      </c>
    </row>
    <row r="419" spans="1:9" x14ac:dyDescent="0.3">
      <c r="A419">
        <v>568</v>
      </c>
      <c r="B419">
        <v>0.80942280420702106</v>
      </c>
      <c r="C419">
        <v>0.69122549734975081</v>
      </c>
      <c r="D419">
        <v>4.8288265313876103E-2</v>
      </c>
      <c r="E419">
        <v>0.31478791288829044</v>
      </c>
      <c r="F419">
        <v>2.0856256449024859E-2</v>
      </c>
      <c r="G419">
        <v>17.19192031115697</v>
      </c>
      <c r="H419">
        <v>1.8845807362079634</v>
      </c>
      <c r="I419">
        <v>16.780482551646937</v>
      </c>
    </row>
    <row r="420" spans="1:9" x14ac:dyDescent="0.3">
      <c r="A420">
        <v>1471</v>
      </c>
      <c r="B420">
        <v>0.80942280420702106</v>
      </c>
      <c r="C420">
        <v>0.69122549734975081</v>
      </c>
      <c r="D420">
        <v>4.4557214165205181E-2</v>
      </c>
      <c r="E420">
        <v>0.30106423366238139</v>
      </c>
      <c r="F420">
        <v>1.0257535970773259E-3</v>
      </c>
      <c r="G420">
        <v>17.205455731664497</v>
      </c>
      <c r="H420">
        <v>1.8472955029814357</v>
      </c>
      <c r="I420">
        <v>22.220684247612212</v>
      </c>
    </row>
    <row r="421" spans="1:9" x14ac:dyDescent="0.3">
      <c r="A421">
        <v>616</v>
      </c>
      <c r="B421">
        <v>0.80942280420702106</v>
      </c>
      <c r="C421">
        <v>0.69122549734975081</v>
      </c>
      <c r="D421">
        <v>4.8288265313876103E-2</v>
      </c>
      <c r="E421">
        <v>0.4561836157022402</v>
      </c>
      <c r="F421">
        <v>2.0856256449024859E-2</v>
      </c>
      <c r="G421">
        <v>17.206611220468648</v>
      </c>
      <c r="H421">
        <v>2.025976439021913</v>
      </c>
      <c r="I421">
        <v>20.243296744938704</v>
      </c>
    </row>
    <row r="422" spans="1:9" x14ac:dyDescent="0.3">
      <c r="A422">
        <v>1532</v>
      </c>
      <c r="B422">
        <v>0.80942280420702106</v>
      </c>
      <c r="C422">
        <v>0.69122549734975081</v>
      </c>
      <c r="D422">
        <v>4.4557214165205181E-2</v>
      </c>
      <c r="E422">
        <v>0.33572290599944088</v>
      </c>
      <c r="F422">
        <v>1.1243920326971797E-3</v>
      </c>
      <c r="G422">
        <v>17.216011275685471</v>
      </c>
      <c r="H422">
        <v>1.882052813754115</v>
      </c>
      <c r="I422">
        <v>13.70801053935071</v>
      </c>
    </row>
    <row r="423" spans="1:9" x14ac:dyDescent="0.3">
      <c r="A423">
        <v>228</v>
      </c>
      <c r="B423">
        <v>0.81105855579143016</v>
      </c>
      <c r="C423">
        <v>0.69122549734975081</v>
      </c>
      <c r="D423">
        <v>5.0785588541800132E-2</v>
      </c>
      <c r="E423">
        <v>0.30106423366238139</v>
      </c>
      <c r="F423">
        <v>2.7412526670003975E-2</v>
      </c>
      <c r="G423">
        <v>17.217958682826083</v>
      </c>
      <c r="H423">
        <v>1.8815464020153665</v>
      </c>
      <c r="I423">
        <v>21.380138414192366</v>
      </c>
    </row>
    <row r="424" spans="1:9" x14ac:dyDescent="0.3">
      <c r="A424">
        <v>1575</v>
      </c>
      <c r="B424">
        <v>0.80942280420702106</v>
      </c>
      <c r="C424">
        <v>0.69122549734975081</v>
      </c>
      <c r="D424">
        <v>5.0692882554313243E-2</v>
      </c>
      <c r="E424">
        <v>0.30106423366238139</v>
      </c>
      <c r="F424">
        <v>1.1243920326971797E-3</v>
      </c>
      <c r="G424">
        <v>17.218185070124822</v>
      </c>
      <c r="H424">
        <v>1.8535298098061637</v>
      </c>
      <c r="I424">
        <v>18.608803976522662</v>
      </c>
    </row>
    <row r="425" spans="1:9" x14ac:dyDescent="0.3">
      <c r="A425">
        <v>1928</v>
      </c>
      <c r="B425">
        <v>0.80942280420702106</v>
      </c>
      <c r="C425">
        <v>0.69122549734975081</v>
      </c>
      <c r="D425">
        <v>4.8450666321720764E-2</v>
      </c>
      <c r="E425">
        <v>0.31237849154865671</v>
      </c>
      <c r="F425">
        <v>1.1243920326971797E-3</v>
      </c>
      <c r="G425">
        <v>17.219268360369227</v>
      </c>
      <c r="H425">
        <v>1.8626018514598466</v>
      </c>
      <c r="I425">
        <v>18.942137309855994</v>
      </c>
    </row>
    <row r="426" spans="1:9" x14ac:dyDescent="0.3">
      <c r="A426">
        <v>985</v>
      </c>
      <c r="B426">
        <v>0.80942280420702106</v>
      </c>
      <c r="C426">
        <v>0.69122549734975081</v>
      </c>
      <c r="D426">
        <v>4.7776181548319745E-2</v>
      </c>
      <c r="E426">
        <v>0.30106423366238139</v>
      </c>
      <c r="F426">
        <v>1.1243920326971797E-3</v>
      </c>
      <c r="G426">
        <v>17.22198172888567</v>
      </c>
      <c r="H426">
        <v>1.8506131088001703</v>
      </c>
      <c r="I426">
        <v>11.631852657292821</v>
      </c>
    </row>
    <row r="427" spans="1:9" x14ac:dyDescent="0.3">
      <c r="A427">
        <v>1733</v>
      </c>
      <c r="B427">
        <v>0.80942280420702106</v>
      </c>
      <c r="C427">
        <v>0.69122549734975081</v>
      </c>
      <c r="D427">
        <v>5.4226147482992433E-2</v>
      </c>
      <c r="E427">
        <v>0.30106423366238139</v>
      </c>
      <c r="F427">
        <v>1.1243920326971797E-3</v>
      </c>
      <c r="G427">
        <v>17.222249559879604</v>
      </c>
      <c r="H427">
        <v>1.8570630747348429</v>
      </c>
      <c r="I427">
        <v>18.85439186303676</v>
      </c>
    </row>
    <row r="428" spans="1:9" x14ac:dyDescent="0.3">
      <c r="A428">
        <v>961</v>
      </c>
      <c r="B428">
        <v>0.80942280420702106</v>
      </c>
      <c r="C428">
        <v>0.69897608545247258</v>
      </c>
      <c r="D428">
        <v>4.4557214165205181E-2</v>
      </c>
      <c r="E428">
        <v>0.30106423366238139</v>
      </c>
      <c r="F428">
        <v>1.2668844365354598E-2</v>
      </c>
      <c r="G428">
        <v>17.223331757101199</v>
      </c>
      <c r="H428">
        <v>1.8666891818524349</v>
      </c>
      <c r="I428">
        <v>32.715672339154594</v>
      </c>
    </row>
    <row r="429" spans="1:9" x14ac:dyDescent="0.3">
      <c r="A429">
        <v>504</v>
      </c>
      <c r="B429">
        <v>0.80942280420702106</v>
      </c>
      <c r="C429">
        <v>0.68387140842154759</v>
      </c>
      <c r="D429">
        <v>4.8288265313876103E-2</v>
      </c>
      <c r="E429">
        <v>0.30106423366238139</v>
      </c>
      <c r="F429">
        <v>2.0856256449024859E-2</v>
      </c>
      <c r="G429">
        <v>17.226031606324142</v>
      </c>
      <c r="H429">
        <v>1.8635029680538511</v>
      </c>
      <c r="I429">
        <v>12.782696259549551</v>
      </c>
    </row>
    <row r="430" spans="1:9" x14ac:dyDescent="0.3">
      <c r="A430">
        <v>184</v>
      </c>
      <c r="B430">
        <v>0.82935877386728007</v>
      </c>
      <c r="C430">
        <v>0.69869225969330861</v>
      </c>
      <c r="D430">
        <v>8.4080241484409152E-2</v>
      </c>
      <c r="E430">
        <v>0.90011855735914759</v>
      </c>
      <c r="F430">
        <v>0.13370030678766021</v>
      </c>
      <c r="G430">
        <v>17.238098788458295</v>
      </c>
      <c r="H430">
        <v>2.6459501391918057</v>
      </c>
      <c r="I430">
        <v>37.738188878402774</v>
      </c>
    </row>
    <row r="431" spans="1:9" x14ac:dyDescent="0.3">
      <c r="A431">
        <v>816</v>
      </c>
      <c r="B431">
        <v>0.80942280420702106</v>
      </c>
      <c r="C431">
        <v>0.68011996571822553</v>
      </c>
      <c r="D431">
        <v>4.8288265313876103E-2</v>
      </c>
      <c r="E431">
        <v>0.37897496990140583</v>
      </c>
      <c r="F431">
        <v>3.2189593076492962E-3</v>
      </c>
      <c r="G431">
        <v>17.246107153159823</v>
      </c>
      <c r="H431">
        <v>1.9200249644481777</v>
      </c>
      <c r="I431">
        <v>17.697149218313605</v>
      </c>
    </row>
    <row r="432" spans="1:9" x14ac:dyDescent="0.3">
      <c r="A432">
        <v>1327</v>
      </c>
      <c r="B432">
        <v>0.78142564720125518</v>
      </c>
      <c r="C432">
        <v>0.69122549734975081</v>
      </c>
      <c r="D432">
        <v>4.4557214165205181E-2</v>
      </c>
      <c r="E432">
        <v>0.34644031657854391</v>
      </c>
      <c r="F432">
        <v>1.1243920326971797E-3</v>
      </c>
      <c r="G432">
        <v>17.248079205633708</v>
      </c>
      <c r="H432">
        <v>1.8647730673274521</v>
      </c>
      <c r="I432">
        <v>14.287762705183175</v>
      </c>
    </row>
    <row r="433" spans="1:9" x14ac:dyDescent="0.3">
      <c r="A433">
        <v>763</v>
      </c>
      <c r="B433">
        <v>0.80942280420702106</v>
      </c>
      <c r="C433">
        <v>0.69122549734975081</v>
      </c>
      <c r="D433">
        <v>4.238720498312204E-2</v>
      </c>
      <c r="E433">
        <v>0.30106423366238139</v>
      </c>
      <c r="F433">
        <v>8.8114297081253803E-3</v>
      </c>
      <c r="G433">
        <v>17.248656069919313</v>
      </c>
      <c r="H433">
        <v>1.8529111699104008</v>
      </c>
      <c r="I433">
        <v>11.196026026002382</v>
      </c>
    </row>
    <row r="434" spans="1:9" x14ac:dyDescent="0.3">
      <c r="A434">
        <v>503</v>
      </c>
      <c r="B434">
        <v>0.80911831780995735</v>
      </c>
      <c r="C434">
        <v>0.69122549734975081</v>
      </c>
      <c r="D434">
        <v>4.8288265313876103E-2</v>
      </c>
      <c r="E434">
        <v>0.30106423366238139</v>
      </c>
      <c r="F434">
        <v>2.0856256449024859E-2</v>
      </c>
      <c r="G434">
        <v>17.252941493255232</v>
      </c>
      <c r="H434">
        <v>1.8705525705849906</v>
      </c>
      <c r="I434">
        <v>29.174704704606388</v>
      </c>
    </row>
    <row r="435" spans="1:9" x14ac:dyDescent="0.3">
      <c r="A435">
        <v>225</v>
      </c>
      <c r="B435">
        <v>0.80942280420702106</v>
      </c>
      <c r="C435">
        <v>0.69122549734975081</v>
      </c>
      <c r="D435">
        <v>5.3118699788774953E-2</v>
      </c>
      <c r="E435">
        <v>0.30106423366238139</v>
      </c>
      <c r="F435">
        <v>5.0669102663948543E-2</v>
      </c>
      <c r="G435">
        <v>17.266254461346129</v>
      </c>
      <c r="H435">
        <v>1.9055003376718769</v>
      </c>
      <c r="I435">
        <v>12.641438104718755</v>
      </c>
    </row>
    <row r="436" spans="1:9" x14ac:dyDescent="0.3">
      <c r="A436">
        <v>402</v>
      </c>
      <c r="B436">
        <v>0.80942280420702106</v>
      </c>
      <c r="C436">
        <v>0.69122549734975081</v>
      </c>
      <c r="D436">
        <v>4.8288265313876103E-2</v>
      </c>
      <c r="E436">
        <v>0.30106423366238139</v>
      </c>
      <c r="F436">
        <v>2.8212787780125734E-2</v>
      </c>
      <c r="G436">
        <v>17.274425966177255</v>
      </c>
      <c r="H436">
        <v>1.8782135883131552</v>
      </c>
      <c r="I436">
        <v>22.046805080859031</v>
      </c>
    </row>
    <row r="437" spans="1:9" x14ac:dyDescent="0.3">
      <c r="A437">
        <v>645</v>
      </c>
      <c r="B437">
        <v>0.80942280420702106</v>
      </c>
      <c r="C437">
        <v>0.69122549734975081</v>
      </c>
      <c r="D437">
        <v>4.8288265313876103E-2</v>
      </c>
      <c r="E437">
        <v>0.30106423366238139</v>
      </c>
      <c r="F437">
        <v>1.4190318482928427E-2</v>
      </c>
      <c r="G437">
        <v>17.279542116893644</v>
      </c>
      <c r="H437">
        <v>1.8641911190159579</v>
      </c>
      <c r="I437">
        <v>21.130138414192366</v>
      </c>
    </row>
    <row r="438" spans="1:9" x14ac:dyDescent="0.3">
      <c r="A438">
        <v>1368</v>
      </c>
      <c r="B438">
        <v>0.79094286783225276</v>
      </c>
      <c r="C438">
        <v>0.69122549734975081</v>
      </c>
      <c r="D438">
        <v>4.4557214165205181E-2</v>
      </c>
      <c r="E438">
        <v>0.30106423366238139</v>
      </c>
      <c r="F438">
        <v>1.1243920326971797E-3</v>
      </c>
      <c r="G438">
        <v>17.280188567880693</v>
      </c>
      <c r="H438">
        <v>1.8289142050422871</v>
      </c>
      <c r="I438">
        <v>13.697149218313605</v>
      </c>
    </row>
    <row r="439" spans="1:9" x14ac:dyDescent="0.3">
      <c r="A439">
        <v>400</v>
      </c>
      <c r="B439">
        <v>0.80942280420702106</v>
      </c>
      <c r="C439">
        <v>0.69122549734975081</v>
      </c>
      <c r="D439">
        <v>4.8288265313876103E-2</v>
      </c>
      <c r="E439">
        <v>0.30035657810780442</v>
      </c>
      <c r="F439">
        <v>2.0856256449024859E-2</v>
      </c>
      <c r="G439">
        <v>17.28295318310828</v>
      </c>
      <c r="H439">
        <v>1.8701494014274773</v>
      </c>
      <c r="I439">
        <v>12.113133248203953</v>
      </c>
    </row>
    <row r="440" spans="1:9" x14ac:dyDescent="0.3">
      <c r="A440">
        <v>1060</v>
      </c>
      <c r="B440">
        <v>0.79974712838861184</v>
      </c>
      <c r="C440">
        <v>0.69122549734975081</v>
      </c>
      <c r="D440">
        <v>4.4557214165205181E-2</v>
      </c>
      <c r="E440">
        <v>0.30106423366238139</v>
      </c>
      <c r="F440">
        <v>1.1243920326971797E-3</v>
      </c>
      <c r="G440">
        <v>17.283155362282876</v>
      </c>
      <c r="H440">
        <v>1.8377184655986463</v>
      </c>
      <c r="I440">
        <v>11.343676665162752</v>
      </c>
    </row>
    <row r="441" spans="1:9" x14ac:dyDescent="0.3">
      <c r="A441">
        <v>1207</v>
      </c>
      <c r="B441">
        <v>0.80942280420702106</v>
      </c>
      <c r="C441">
        <v>0.69122549734975081</v>
      </c>
      <c r="D441">
        <v>4.4557214165205181E-2</v>
      </c>
      <c r="E441">
        <v>0.30323583955381828</v>
      </c>
      <c r="F441">
        <v>1E-3</v>
      </c>
      <c r="G441">
        <v>17.29569930853409</v>
      </c>
      <c r="H441">
        <v>1.8494413552757951</v>
      </c>
      <c r="I441">
        <v>10.621043687386113</v>
      </c>
    </row>
    <row r="442" spans="1:9" x14ac:dyDescent="0.3">
      <c r="A442">
        <v>452</v>
      </c>
      <c r="B442">
        <v>0.80942280420702106</v>
      </c>
      <c r="C442">
        <v>0.69122549734975081</v>
      </c>
      <c r="D442">
        <v>4.8288265313876103E-2</v>
      </c>
      <c r="E442">
        <v>0.3</v>
      </c>
      <c r="F442">
        <v>2.3863467259226414E-2</v>
      </c>
      <c r="G442">
        <v>17.301076317691322</v>
      </c>
      <c r="H442">
        <v>1.8728000341298745</v>
      </c>
      <c r="I442">
        <v>17.030482551646937</v>
      </c>
    </row>
    <row r="443" spans="1:9" x14ac:dyDescent="0.3">
      <c r="A443">
        <v>1388</v>
      </c>
      <c r="B443">
        <v>0.80942280420702106</v>
      </c>
      <c r="C443">
        <v>0.69122549734975081</v>
      </c>
      <c r="D443">
        <v>4.4557214165205181E-2</v>
      </c>
      <c r="E443">
        <v>0.31064635618335951</v>
      </c>
      <c r="F443">
        <v>1.1243920326971797E-3</v>
      </c>
      <c r="G443">
        <v>17.30202395499871</v>
      </c>
      <c r="H443">
        <v>1.8569762639380336</v>
      </c>
      <c r="I443">
        <v>13.391634392966626</v>
      </c>
    </row>
    <row r="444" spans="1:9" x14ac:dyDescent="0.3">
      <c r="A444">
        <v>1201</v>
      </c>
      <c r="B444">
        <v>0.80387121393181393</v>
      </c>
      <c r="C444">
        <v>0.69122549734975081</v>
      </c>
      <c r="D444">
        <v>4.2220451747128289E-2</v>
      </c>
      <c r="E444">
        <v>0.30106423366238139</v>
      </c>
      <c r="F444">
        <v>1E-3</v>
      </c>
      <c r="G444">
        <v>17.30631525786491</v>
      </c>
      <c r="H444">
        <v>1.8393813966910744</v>
      </c>
      <c r="I444">
        <v>12.199362926216217</v>
      </c>
    </row>
    <row r="445" spans="1:9" x14ac:dyDescent="0.3">
      <c r="A445">
        <v>1690</v>
      </c>
      <c r="B445">
        <v>0.81490798045878965</v>
      </c>
      <c r="C445">
        <v>0.69122549734975081</v>
      </c>
      <c r="D445">
        <v>4.4557214165205181E-2</v>
      </c>
      <c r="E445">
        <v>0.30106423366238139</v>
      </c>
      <c r="F445">
        <v>1.1243920326971797E-3</v>
      </c>
      <c r="G445">
        <v>17.306979151631129</v>
      </c>
      <c r="H445">
        <v>1.8528793176688241</v>
      </c>
      <c r="I445">
        <v>14.446026026002381</v>
      </c>
    </row>
    <row r="446" spans="1:9" x14ac:dyDescent="0.3">
      <c r="A446">
        <v>1578</v>
      </c>
      <c r="B446">
        <v>0.80942280420702106</v>
      </c>
      <c r="C446">
        <v>0.69122549734975081</v>
      </c>
      <c r="D446">
        <v>4.3840871349566497E-2</v>
      </c>
      <c r="E446">
        <v>0.30106423366238139</v>
      </c>
      <c r="F446">
        <v>1.1243920326971797E-3</v>
      </c>
      <c r="G446">
        <v>17.308781517235012</v>
      </c>
      <c r="H446">
        <v>1.8466777986014171</v>
      </c>
      <c r="I446">
        <v>12.352027659879816</v>
      </c>
    </row>
    <row r="447" spans="1:9" x14ac:dyDescent="0.3">
      <c r="A447">
        <v>1106</v>
      </c>
      <c r="B447">
        <v>0.80942280420702106</v>
      </c>
      <c r="C447">
        <v>0.69122549734975081</v>
      </c>
      <c r="D447">
        <v>4.4261114748797951E-2</v>
      </c>
      <c r="E447">
        <v>0.30106423366238139</v>
      </c>
      <c r="F447">
        <v>1.1243920326971797E-3</v>
      </c>
      <c r="G447">
        <v>17.323392392412057</v>
      </c>
      <c r="H447">
        <v>1.8470980420006484</v>
      </c>
      <c r="I447">
        <v>22.382339005821265</v>
      </c>
    </row>
    <row r="448" spans="1:9" x14ac:dyDescent="0.3">
      <c r="A448">
        <v>528</v>
      </c>
      <c r="B448">
        <v>0.80942280420702106</v>
      </c>
      <c r="C448">
        <v>0.69122549734975081</v>
      </c>
      <c r="D448">
        <v>4.8288265313876103E-2</v>
      </c>
      <c r="E448">
        <v>0.32004078211811049</v>
      </c>
      <c r="F448">
        <v>2.0856256449024859E-2</v>
      </c>
      <c r="G448">
        <v>17.32389728813893</v>
      </c>
      <c r="H448">
        <v>1.8898336054377833</v>
      </c>
      <c r="I448">
        <v>14.101288299881865</v>
      </c>
    </row>
    <row r="449" spans="1:9" x14ac:dyDescent="0.3">
      <c r="A449">
        <v>195</v>
      </c>
      <c r="B449">
        <v>0.80239179510324532</v>
      </c>
      <c r="C449">
        <v>0.69839670047485281</v>
      </c>
      <c r="D449">
        <v>4.154042823810139E-2</v>
      </c>
      <c r="E449">
        <v>0.33543107490344476</v>
      </c>
      <c r="F449">
        <v>0.13450621651876837</v>
      </c>
      <c r="G449">
        <v>17.34880677238176</v>
      </c>
      <c r="H449">
        <v>2.0122662152384128</v>
      </c>
      <c r="I449">
        <v>20.947149218313605</v>
      </c>
    </row>
    <row r="450" spans="1:9" x14ac:dyDescent="0.3">
      <c r="A450">
        <v>1973</v>
      </c>
      <c r="B450">
        <v>0.80942280420702106</v>
      </c>
      <c r="C450">
        <v>0.69122549734975081</v>
      </c>
      <c r="D450">
        <v>4.6274049585976147E-2</v>
      </c>
      <c r="E450">
        <v>0.30106423366238139</v>
      </c>
      <c r="F450">
        <v>1.1243920326971797E-3</v>
      </c>
      <c r="G450">
        <v>17.348817679816964</v>
      </c>
      <c r="H450">
        <v>1.8491109768378267</v>
      </c>
      <c r="I450">
        <v>16.02547064318933</v>
      </c>
    </row>
    <row r="451" spans="1:9" x14ac:dyDescent="0.3">
      <c r="A451">
        <v>1941</v>
      </c>
      <c r="B451">
        <v>0.77968194250621736</v>
      </c>
      <c r="C451">
        <v>0.69122549734975081</v>
      </c>
      <c r="D451">
        <v>4.4557214165205181E-2</v>
      </c>
      <c r="E451">
        <v>0.3</v>
      </c>
      <c r="F451">
        <v>1.1243920326971797E-3</v>
      </c>
      <c r="G451">
        <v>17.361933266637188</v>
      </c>
      <c r="H451">
        <v>1.8165890460538703</v>
      </c>
      <c r="I451">
        <v>21.358803976522658</v>
      </c>
    </row>
    <row r="452" spans="1:9" x14ac:dyDescent="0.3">
      <c r="A452">
        <v>152</v>
      </c>
      <c r="B452">
        <v>0.80942280420702106</v>
      </c>
      <c r="C452">
        <v>0.69122549734975081</v>
      </c>
      <c r="D452">
        <v>4.8288265313876103E-2</v>
      </c>
      <c r="E452">
        <v>0.32718677393893408</v>
      </c>
      <c r="F452">
        <v>2.7412526670003975E-2</v>
      </c>
      <c r="G452">
        <v>17.367231323286148</v>
      </c>
      <c r="H452">
        <v>1.9035358674795861</v>
      </c>
      <c r="I452">
        <v>18.659963411605371</v>
      </c>
    </row>
    <row r="453" spans="1:9" x14ac:dyDescent="0.3">
      <c r="A453">
        <v>1999</v>
      </c>
      <c r="B453">
        <v>0.80942280420702106</v>
      </c>
      <c r="C453">
        <v>0.69122549734975081</v>
      </c>
      <c r="D453">
        <v>4.4557214165205181E-2</v>
      </c>
      <c r="E453">
        <v>0.322786311559844</v>
      </c>
      <c r="F453">
        <v>1E-3</v>
      </c>
      <c r="G453">
        <v>17.368221048705969</v>
      </c>
      <c r="H453">
        <v>1.8689918272818209</v>
      </c>
      <c r="I453">
        <v>13.052155028636371</v>
      </c>
    </row>
    <row r="454" spans="1:9" x14ac:dyDescent="0.3">
      <c r="A454">
        <v>418</v>
      </c>
      <c r="B454">
        <v>0.80942280420702106</v>
      </c>
      <c r="C454">
        <v>0.71200055730849132</v>
      </c>
      <c r="D454">
        <v>4.8288265313876103E-2</v>
      </c>
      <c r="E454">
        <v>0.30106423366238139</v>
      </c>
      <c r="F454">
        <v>2.0856256449024859E-2</v>
      </c>
      <c r="G454">
        <v>17.379431972311693</v>
      </c>
      <c r="H454">
        <v>1.8916321169407948</v>
      </c>
      <c r="I454">
        <v>11.219362581007495</v>
      </c>
    </row>
    <row r="455" spans="1:9" x14ac:dyDescent="0.3">
      <c r="A455">
        <v>1587</v>
      </c>
      <c r="B455">
        <v>0.80942280420702106</v>
      </c>
      <c r="C455">
        <v>0.69122549734975081</v>
      </c>
      <c r="D455">
        <v>4.0465921209966525E-2</v>
      </c>
      <c r="E455">
        <v>0.36609296782334905</v>
      </c>
      <c r="F455">
        <v>1E-3</v>
      </c>
      <c r="G455">
        <v>17.380809924928919</v>
      </c>
      <c r="H455">
        <v>1.9082071905900875</v>
      </c>
      <c r="I455">
        <v>15.938501605179113</v>
      </c>
    </row>
    <row r="456" spans="1:9" x14ac:dyDescent="0.3">
      <c r="A456">
        <v>121</v>
      </c>
      <c r="B456">
        <v>0.8066726551813701</v>
      </c>
      <c r="C456">
        <v>0.69126795778611783</v>
      </c>
      <c r="D456">
        <v>4.5636341284146439E-2</v>
      </c>
      <c r="E456">
        <v>0.32719932900135429</v>
      </c>
      <c r="F456">
        <v>6.2027589344920149E-2</v>
      </c>
      <c r="G456">
        <v>17.383910416223504</v>
      </c>
      <c r="H456">
        <v>1.9328038725979091</v>
      </c>
      <c r="I456">
        <v>20.79900567248793</v>
      </c>
    </row>
    <row r="457" spans="1:9" x14ac:dyDescent="0.3">
      <c r="A457">
        <v>324</v>
      </c>
      <c r="B457">
        <v>0.81302549579287142</v>
      </c>
      <c r="C457">
        <v>0.69122549734975081</v>
      </c>
      <c r="D457">
        <v>4.8288265313876103E-2</v>
      </c>
      <c r="E457">
        <v>0.30106423366238139</v>
      </c>
      <c r="F457">
        <v>2.7567145328289869E-2</v>
      </c>
      <c r="G457">
        <v>17.394480791165343</v>
      </c>
      <c r="H457">
        <v>1.8811706374471697</v>
      </c>
      <c r="I457">
        <v>13.390500270427314</v>
      </c>
    </row>
    <row r="458" spans="1:9" x14ac:dyDescent="0.3">
      <c r="A458">
        <v>411</v>
      </c>
      <c r="B458">
        <v>0.80942280420702106</v>
      </c>
      <c r="C458">
        <v>0.69122549734975081</v>
      </c>
      <c r="D458">
        <v>4.8288265313876103E-2</v>
      </c>
      <c r="E458">
        <v>0.31872126690719926</v>
      </c>
      <c r="F458">
        <v>2.0856256449024859E-2</v>
      </c>
      <c r="G458">
        <v>17.397937005956273</v>
      </c>
      <c r="H458">
        <v>1.8885140902268722</v>
      </c>
      <c r="I458">
        <v>21.963471747525698</v>
      </c>
    </row>
    <row r="459" spans="1:9" x14ac:dyDescent="0.3">
      <c r="A459">
        <v>1615</v>
      </c>
      <c r="B459">
        <v>0.80357554981886115</v>
      </c>
      <c r="C459">
        <v>0.69122549734975081</v>
      </c>
      <c r="D459">
        <v>4.4557214165205181E-2</v>
      </c>
      <c r="E459">
        <v>0.30106423366238139</v>
      </c>
      <c r="F459">
        <v>1.1243920326971797E-3</v>
      </c>
      <c r="G459">
        <v>17.399148539375489</v>
      </c>
      <c r="H459">
        <v>1.8415468870288956</v>
      </c>
      <c r="I459">
        <v>16.692137309855994</v>
      </c>
    </row>
    <row r="460" spans="1:9" x14ac:dyDescent="0.3">
      <c r="A460">
        <v>1204</v>
      </c>
      <c r="B460">
        <v>0.80942280420702106</v>
      </c>
      <c r="C460">
        <v>0.69122549734975081</v>
      </c>
      <c r="D460">
        <v>4.5458216425072882E-2</v>
      </c>
      <c r="E460">
        <v>0.30297343665906518</v>
      </c>
      <c r="F460">
        <v>1.1243920326971797E-3</v>
      </c>
      <c r="G460">
        <v>17.40347147152449</v>
      </c>
      <c r="H460">
        <v>1.8502043466736071</v>
      </c>
      <c r="I460">
        <v>15.278476062220289</v>
      </c>
    </row>
    <row r="461" spans="1:9" x14ac:dyDescent="0.3">
      <c r="A461">
        <v>1032</v>
      </c>
      <c r="B461">
        <v>0.7803924605490854</v>
      </c>
      <c r="C461">
        <v>0.69122549734975081</v>
      </c>
      <c r="D461">
        <v>4.4557214165205181E-2</v>
      </c>
      <c r="E461">
        <v>0.30106423366238139</v>
      </c>
      <c r="F461">
        <v>1.1243920326971797E-3</v>
      </c>
      <c r="G461">
        <v>17.411022700933749</v>
      </c>
      <c r="H461">
        <v>1.8183637977591198</v>
      </c>
      <c r="I461">
        <v>10.029359359335714</v>
      </c>
    </row>
    <row r="462" spans="1:9" x14ac:dyDescent="0.3">
      <c r="A462">
        <v>839</v>
      </c>
      <c r="B462">
        <v>0.80942280420702106</v>
      </c>
      <c r="C462">
        <v>0.69110383915813933</v>
      </c>
      <c r="D462">
        <v>3.9245488508758003E-2</v>
      </c>
      <c r="E462">
        <v>0.3</v>
      </c>
      <c r="F462">
        <v>1.1243920326971797E-3</v>
      </c>
      <c r="G462">
        <v>17.423808521218259</v>
      </c>
      <c r="H462">
        <v>1.8408965239066157</v>
      </c>
      <c r="I462">
        <v>11.621043687386114</v>
      </c>
    </row>
    <row r="463" spans="1:9" x14ac:dyDescent="0.3">
      <c r="A463">
        <v>1598</v>
      </c>
      <c r="B463">
        <v>0.80942280420702106</v>
      </c>
      <c r="C463">
        <v>0.69122549734975081</v>
      </c>
      <c r="D463">
        <v>4.4557214165205181E-2</v>
      </c>
      <c r="E463">
        <v>0.31398431847376534</v>
      </c>
      <c r="F463">
        <v>1.1243920326971797E-3</v>
      </c>
      <c r="G463">
        <v>17.426403460972288</v>
      </c>
      <c r="H463">
        <v>1.8603142262284396</v>
      </c>
      <c r="I463">
        <v>17.25803803793972</v>
      </c>
    </row>
    <row r="464" spans="1:9" x14ac:dyDescent="0.3">
      <c r="A464">
        <v>745</v>
      </c>
      <c r="B464">
        <v>0.80942280420702106</v>
      </c>
      <c r="C464">
        <v>0.69122549734975081</v>
      </c>
      <c r="D464">
        <v>4.8288265313876103E-2</v>
      </c>
      <c r="E464">
        <v>0.30106423366238139</v>
      </c>
      <c r="F464">
        <v>1.4149678995984891E-2</v>
      </c>
      <c r="G464">
        <v>17.427981406718494</v>
      </c>
      <c r="H464">
        <v>1.8641504795290145</v>
      </c>
      <c r="I464">
        <v>27.674704704606388</v>
      </c>
    </row>
    <row r="465" spans="1:9" x14ac:dyDescent="0.3">
      <c r="A465">
        <v>846</v>
      </c>
      <c r="B465">
        <v>0.80942280420702106</v>
      </c>
      <c r="C465">
        <v>0.69122549734975081</v>
      </c>
      <c r="D465">
        <v>4.8288948475456978E-2</v>
      </c>
      <c r="E465">
        <v>0.30106423366238139</v>
      </c>
      <c r="F465">
        <v>1.1792518281467379E-3</v>
      </c>
      <c r="G465">
        <v>17.429259466375278</v>
      </c>
      <c r="H465">
        <v>1.8511807355227572</v>
      </c>
      <c r="I465">
        <v>16.75803803793972</v>
      </c>
    </row>
    <row r="466" spans="1:9" x14ac:dyDescent="0.3">
      <c r="A466">
        <v>977</v>
      </c>
      <c r="B466">
        <v>0.80942280420702106</v>
      </c>
      <c r="C466">
        <v>0.69122549734975081</v>
      </c>
      <c r="D466">
        <v>5.3149285604027041E-2</v>
      </c>
      <c r="E466">
        <v>0.30106423366238139</v>
      </c>
      <c r="F466">
        <v>1.2990276681490403E-3</v>
      </c>
      <c r="G466">
        <v>17.430277553405926</v>
      </c>
      <c r="H466">
        <v>1.8561608484913295</v>
      </c>
      <c r="I466">
        <v>13.475851023415387</v>
      </c>
    </row>
    <row r="467" spans="1:9" x14ac:dyDescent="0.3">
      <c r="A467">
        <v>1832</v>
      </c>
      <c r="B467">
        <v>0.80893606554958131</v>
      </c>
      <c r="C467">
        <v>0.69122549734975081</v>
      </c>
      <c r="D467">
        <v>4.4557214165205181E-2</v>
      </c>
      <c r="E467">
        <v>0.30106423366238139</v>
      </c>
      <c r="F467">
        <v>1.1243920326971797E-3</v>
      </c>
      <c r="G467">
        <v>17.436880052484987</v>
      </c>
      <c r="H467">
        <v>1.8469074027596157</v>
      </c>
      <c r="I467">
        <v>13.873501662575757</v>
      </c>
    </row>
    <row r="468" spans="1:9" x14ac:dyDescent="0.3">
      <c r="A468">
        <v>1014</v>
      </c>
      <c r="B468">
        <v>0.80942280420702106</v>
      </c>
      <c r="C468">
        <v>0.69122549734975081</v>
      </c>
      <c r="D468">
        <v>4.4557214165205181E-2</v>
      </c>
      <c r="E468">
        <v>0.36132996586741983</v>
      </c>
      <c r="F468">
        <v>1.1243920326971797E-3</v>
      </c>
      <c r="G468">
        <v>17.437859307678732</v>
      </c>
      <c r="H468">
        <v>1.907659873622094</v>
      </c>
      <c r="I468">
        <v>15.35516827184578</v>
      </c>
    </row>
    <row r="469" spans="1:9" x14ac:dyDescent="0.3">
      <c r="A469">
        <v>1407</v>
      </c>
      <c r="B469">
        <v>0.80942280420702106</v>
      </c>
      <c r="C469">
        <v>0.69122549734975081</v>
      </c>
      <c r="D469">
        <v>4.4557214165205181E-2</v>
      </c>
      <c r="E469">
        <v>0.30200495393931187</v>
      </c>
      <c r="F469">
        <v>1.1243920326971797E-3</v>
      </c>
      <c r="G469">
        <v>17.438295513915293</v>
      </c>
      <c r="H469">
        <v>1.8483348616939861</v>
      </c>
      <c r="I469">
        <v>21.140947384099075</v>
      </c>
    </row>
    <row r="470" spans="1:9" x14ac:dyDescent="0.3">
      <c r="A470">
        <v>697</v>
      </c>
      <c r="B470">
        <v>0.80942280420702106</v>
      </c>
      <c r="C470">
        <v>0.69122549734975081</v>
      </c>
      <c r="D470">
        <v>4.8288265313876103E-2</v>
      </c>
      <c r="E470">
        <v>0.30106423366238139</v>
      </c>
      <c r="F470">
        <v>1.264445757489091E-2</v>
      </c>
      <c r="G470">
        <v>17.438500523552751</v>
      </c>
      <c r="H470">
        <v>1.8626452581079205</v>
      </c>
      <c r="I470">
        <v>12.93708398049608</v>
      </c>
    </row>
    <row r="471" spans="1:9" x14ac:dyDescent="0.3">
      <c r="A471">
        <v>1384</v>
      </c>
      <c r="B471">
        <v>0.8071765301132382</v>
      </c>
      <c r="C471">
        <v>0.69122549734975081</v>
      </c>
      <c r="D471">
        <v>4.4557214165205181E-2</v>
      </c>
      <c r="E471">
        <v>0.30106423366238139</v>
      </c>
      <c r="F471">
        <v>1.1243920326971797E-3</v>
      </c>
      <c r="G471">
        <v>17.438858203093712</v>
      </c>
      <c r="H471">
        <v>1.8451478673232726</v>
      </c>
      <c r="I471">
        <v>12.131852657292821</v>
      </c>
    </row>
    <row r="472" spans="1:9" x14ac:dyDescent="0.3">
      <c r="A472">
        <v>369</v>
      </c>
      <c r="B472">
        <v>0.80789714722589689</v>
      </c>
      <c r="C472">
        <v>0.69122549734975081</v>
      </c>
      <c r="D472">
        <v>4.8288265313876103E-2</v>
      </c>
      <c r="E472">
        <v>0.30106423366238139</v>
      </c>
      <c r="F472">
        <v>2.7412526670003975E-2</v>
      </c>
      <c r="G472">
        <v>17.444126816505484</v>
      </c>
      <c r="H472">
        <v>1.8758876702219094</v>
      </c>
      <c r="I472">
        <v>12.010343331829418</v>
      </c>
    </row>
    <row r="473" spans="1:9" x14ac:dyDescent="0.3">
      <c r="A473">
        <v>188</v>
      </c>
      <c r="B473">
        <v>0.80939743403075004</v>
      </c>
      <c r="C473">
        <v>0.69368458097233543</v>
      </c>
      <c r="D473">
        <v>4.8388325338896317E-2</v>
      </c>
      <c r="E473">
        <v>0.32768049185251752</v>
      </c>
      <c r="F473">
        <v>2.8941402274149444E-2</v>
      </c>
      <c r="G473">
        <v>17.448063281690025</v>
      </c>
      <c r="H473">
        <v>1.9080922344686488</v>
      </c>
      <c r="I473">
        <v>19.613815884980269</v>
      </c>
    </row>
    <row r="474" spans="1:9" x14ac:dyDescent="0.3">
      <c r="A474">
        <v>515</v>
      </c>
      <c r="B474">
        <v>0.80942280420702106</v>
      </c>
      <c r="C474">
        <v>0.71328088018375668</v>
      </c>
      <c r="D474">
        <v>4.8288265313876103E-2</v>
      </c>
      <c r="E474">
        <v>0.3</v>
      </c>
      <c r="F474">
        <v>1.8832556495788525E-2</v>
      </c>
      <c r="G474">
        <v>17.4517005052024</v>
      </c>
      <c r="H474">
        <v>1.8898245062004424</v>
      </c>
      <c r="I474">
        <v>18.804017580945541</v>
      </c>
    </row>
    <row r="475" spans="1:9" x14ac:dyDescent="0.3">
      <c r="A475">
        <v>563</v>
      </c>
      <c r="B475">
        <v>0.80942280420702106</v>
      </c>
      <c r="C475">
        <v>0.72577594089378894</v>
      </c>
      <c r="D475">
        <v>5.1690881205361965E-2</v>
      </c>
      <c r="E475">
        <v>0.30106423366238139</v>
      </c>
      <c r="F475">
        <v>2.5232297807681069E-2</v>
      </c>
      <c r="G475">
        <v>17.452751084537642</v>
      </c>
      <c r="H475">
        <v>1.9131861577762346</v>
      </c>
      <c r="I475">
        <v>18.123545269523678</v>
      </c>
    </row>
    <row r="476" spans="1:9" x14ac:dyDescent="0.3">
      <c r="A476">
        <v>136</v>
      </c>
      <c r="B476">
        <v>0.80286967039023938</v>
      </c>
      <c r="C476">
        <v>0.69122560117946263</v>
      </c>
      <c r="D476">
        <v>4.8429701804335507E-2</v>
      </c>
      <c r="E476">
        <v>0.36369670568065826</v>
      </c>
      <c r="F476">
        <v>4.5259098266349329E-2</v>
      </c>
      <c r="G476">
        <v>17.458888831354106</v>
      </c>
      <c r="H476">
        <v>1.9514807773210454</v>
      </c>
      <c r="I476">
        <v>19.630138414192363</v>
      </c>
    </row>
    <row r="477" spans="1:9" x14ac:dyDescent="0.3">
      <c r="A477">
        <v>506</v>
      </c>
      <c r="B477">
        <v>0.82306335480518866</v>
      </c>
      <c r="C477">
        <v>0.69122549734975081</v>
      </c>
      <c r="D477">
        <v>4.8288265313876103E-2</v>
      </c>
      <c r="E477">
        <v>0.30106423366238139</v>
      </c>
      <c r="F477">
        <v>2.0856256449024859E-2</v>
      </c>
      <c r="G477">
        <v>17.45986961677978</v>
      </c>
      <c r="H477">
        <v>1.884497607580222</v>
      </c>
      <c r="I477">
        <v>14.595988517189303</v>
      </c>
    </row>
    <row r="478" spans="1:9" x14ac:dyDescent="0.3">
      <c r="A478">
        <v>987</v>
      </c>
      <c r="B478">
        <v>0.80942280420702106</v>
      </c>
      <c r="C478">
        <v>0.69122549734975081</v>
      </c>
      <c r="D478">
        <v>4.4557214165205181E-2</v>
      </c>
      <c r="E478">
        <v>0.31222492703647547</v>
      </c>
      <c r="F478">
        <v>1.1243920326971797E-3</v>
      </c>
      <c r="G478">
        <v>17.463329536451823</v>
      </c>
      <c r="H478">
        <v>1.8585548347911496</v>
      </c>
      <c r="I478">
        <v>25.632339005821265</v>
      </c>
    </row>
    <row r="479" spans="1:9" x14ac:dyDescent="0.3">
      <c r="A479">
        <v>79</v>
      </c>
      <c r="B479">
        <v>0.82931894768104653</v>
      </c>
      <c r="C479">
        <v>0.58872763662209104</v>
      </c>
      <c r="D479">
        <v>7.4628923173375272E-2</v>
      </c>
      <c r="E479">
        <v>0.8725755041920833</v>
      </c>
      <c r="F479">
        <v>0.13209864973762436</v>
      </c>
      <c r="G479">
        <v>17.465262319879688</v>
      </c>
      <c r="H479">
        <v>2.4973496614062203</v>
      </c>
      <c r="I479">
        <v>16.466804275648293</v>
      </c>
    </row>
    <row r="480" spans="1:9" x14ac:dyDescent="0.3">
      <c r="A480">
        <v>74</v>
      </c>
      <c r="B480">
        <v>0.75477673479974483</v>
      </c>
      <c r="C480">
        <v>0.69122549734975081</v>
      </c>
      <c r="D480">
        <v>4.5454395131619175E-2</v>
      </c>
      <c r="E480">
        <v>0.33543107490344476</v>
      </c>
      <c r="F480">
        <v>4.5259098266349329E-2</v>
      </c>
      <c r="G480">
        <v>17.47581896831991</v>
      </c>
      <c r="H480">
        <v>1.872146800450909</v>
      </c>
      <c r="I480">
        <v>12.314591027747694</v>
      </c>
    </row>
    <row r="481" spans="1:9" x14ac:dyDescent="0.3">
      <c r="A481">
        <v>605</v>
      </c>
      <c r="B481">
        <v>0.80942280420702106</v>
      </c>
      <c r="C481">
        <v>0.69122549734975081</v>
      </c>
      <c r="D481">
        <v>4.8288265313876103E-2</v>
      </c>
      <c r="E481">
        <v>0.32230530587720096</v>
      </c>
      <c r="F481">
        <v>2.0856256449024859E-2</v>
      </c>
      <c r="G481">
        <v>17.475840334584746</v>
      </c>
      <c r="H481">
        <v>1.8920981291968739</v>
      </c>
      <c r="I481">
        <v>14.724771438052088</v>
      </c>
    </row>
    <row r="482" spans="1:9" x14ac:dyDescent="0.3">
      <c r="A482">
        <v>1746</v>
      </c>
      <c r="B482">
        <v>0.80942280420702106</v>
      </c>
      <c r="C482">
        <v>0.68425628461788668</v>
      </c>
      <c r="D482">
        <v>4.4557214165205181E-2</v>
      </c>
      <c r="E482">
        <v>0.3</v>
      </c>
      <c r="F482">
        <v>1.1243920326971797E-3</v>
      </c>
      <c r="G482">
        <v>17.477569201397959</v>
      </c>
      <c r="H482">
        <v>1.8393606950228099</v>
      </c>
      <c r="I482">
        <v>14.267954966548531</v>
      </c>
    </row>
    <row r="483" spans="1:9" x14ac:dyDescent="0.3">
      <c r="A483">
        <v>920</v>
      </c>
      <c r="B483">
        <v>0.80942280420702106</v>
      </c>
      <c r="C483">
        <v>0.69122549734975081</v>
      </c>
      <c r="D483">
        <v>4.4557214165205181E-2</v>
      </c>
      <c r="E483">
        <v>0.3</v>
      </c>
      <c r="F483">
        <v>3.397831072212486E-3</v>
      </c>
      <c r="G483">
        <v>17.477774866849103</v>
      </c>
      <c r="H483">
        <v>1.8486033467941896</v>
      </c>
      <c r="I483">
        <v>19.674704704606388</v>
      </c>
    </row>
    <row r="484" spans="1:9" x14ac:dyDescent="0.3">
      <c r="A484">
        <v>123</v>
      </c>
      <c r="B484">
        <v>0.8293390136008072</v>
      </c>
      <c r="C484">
        <v>0.7407050873631269</v>
      </c>
      <c r="D484">
        <v>9.9358071423367722E-2</v>
      </c>
      <c r="E484">
        <v>0.90011855735914759</v>
      </c>
      <c r="F484">
        <v>0.13125668025400228</v>
      </c>
      <c r="G484">
        <v>17.478305063722921</v>
      </c>
      <c r="H484">
        <v>2.7007774100004518</v>
      </c>
      <c r="I484">
        <v>16.767322494856991</v>
      </c>
    </row>
    <row r="485" spans="1:9" x14ac:dyDescent="0.3">
      <c r="A485">
        <v>1713</v>
      </c>
      <c r="B485">
        <v>0.80942280420702106</v>
      </c>
      <c r="C485">
        <v>0.69122549734975081</v>
      </c>
      <c r="D485">
        <v>4.4557214165205181E-2</v>
      </c>
      <c r="E485">
        <v>0.30007541073004829</v>
      </c>
      <c r="F485">
        <v>1E-3</v>
      </c>
      <c r="G485">
        <v>17.479132086222286</v>
      </c>
      <c r="H485">
        <v>1.8462809264520252</v>
      </c>
      <c r="I485">
        <v>13.358803976522662</v>
      </c>
    </row>
    <row r="486" spans="1:9" x14ac:dyDescent="0.3">
      <c r="A486">
        <v>1171</v>
      </c>
      <c r="B486">
        <v>0.81895043735156936</v>
      </c>
      <c r="C486">
        <v>0.69122549734975081</v>
      </c>
      <c r="D486">
        <v>4.4557214165205181E-2</v>
      </c>
      <c r="E486">
        <v>0.30106423366238139</v>
      </c>
      <c r="F486">
        <v>1.1243920326971797E-3</v>
      </c>
      <c r="G486">
        <v>17.479606019876481</v>
      </c>
      <c r="H486">
        <v>1.8569217745616038</v>
      </c>
      <c r="I486">
        <v>12.854485635069462</v>
      </c>
    </row>
    <row r="487" spans="1:9" x14ac:dyDescent="0.3">
      <c r="A487">
        <v>1616</v>
      </c>
      <c r="B487">
        <v>0.77608290767744303</v>
      </c>
      <c r="C487">
        <v>0.69122549734975081</v>
      </c>
      <c r="D487">
        <v>4.4557214165205181E-2</v>
      </c>
      <c r="E487">
        <v>0.30017476808840404</v>
      </c>
      <c r="F487">
        <v>1.1243920326971797E-3</v>
      </c>
      <c r="G487">
        <v>17.485610714217778</v>
      </c>
      <c r="H487">
        <v>1.8131647793135002</v>
      </c>
      <c r="I487">
        <v>20.608803976522658</v>
      </c>
    </row>
    <row r="488" spans="1:9" x14ac:dyDescent="0.3">
      <c r="A488">
        <v>1552</v>
      </c>
      <c r="B488">
        <v>0.80942280420702106</v>
      </c>
      <c r="C488">
        <v>0.69122549734975081</v>
      </c>
      <c r="D488">
        <v>4.4557214165205181E-2</v>
      </c>
      <c r="E488">
        <v>0.32368338782117967</v>
      </c>
      <c r="F488">
        <v>1.1243920326971797E-3</v>
      </c>
      <c r="G488">
        <v>17.489448160860139</v>
      </c>
      <c r="H488">
        <v>1.8700132955758539</v>
      </c>
      <c r="I488">
        <v>22.442137309855994</v>
      </c>
    </row>
    <row r="489" spans="1:9" x14ac:dyDescent="0.3">
      <c r="A489">
        <v>203</v>
      </c>
      <c r="B489">
        <v>0.80945109902400914</v>
      </c>
      <c r="C489">
        <v>0.69122665951075346</v>
      </c>
      <c r="D489">
        <v>4.5532878509365514E-2</v>
      </c>
      <c r="E489">
        <v>0.30106423366238139</v>
      </c>
      <c r="F489">
        <v>2.7412526670003975E-2</v>
      </c>
      <c r="G489">
        <v>17.489463647594697</v>
      </c>
      <c r="H489">
        <v>1.8746873973765137</v>
      </c>
      <c r="I489">
        <v>15.845988517189301</v>
      </c>
    </row>
    <row r="490" spans="1:9" x14ac:dyDescent="0.3">
      <c r="A490">
        <v>678</v>
      </c>
      <c r="B490">
        <v>0.80942280420702106</v>
      </c>
      <c r="C490">
        <v>0.69122549734975081</v>
      </c>
      <c r="D490">
        <v>4.8288265313876103E-2</v>
      </c>
      <c r="E490">
        <v>0.30106423366238139</v>
      </c>
      <c r="F490">
        <v>2.0401657722853947E-2</v>
      </c>
      <c r="G490">
        <v>17.489710756741026</v>
      </c>
      <c r="H490">
        <v>1.8704024582558834</v>
      </c>
      <c r="I490">
        <v>19.804017580945541</v>
      </c>
    </row>
    <row r="491" spans="1:9" x14ac:dyDescent="0.3">
      <c r="A491">
        <v>1416</v>
      </c>
      <c r="B491">
        <v>0.80942280420702106</v>
      </c>
      <c r="C491">
        <v>0.69122549734975081</v>
      </c>
      <c r="D491">
        <v>4.4557214165205181E-2</v>
      </c>
      <c r="E491">
        <v>0.34735670683663222</v>
      </c>
      <c r="F491">
        <v>1E-3</v>
      </c>
      <c r="G491">
        <v>17.497819440215675</v>
      </c>
      <c r="H491">
        <v>1.8935622225586091</v>
      </c>
      <c r="I491">
        <v>27.29900567248793</v>
      </c>
    </row>
    <row r="492" spans="1:9" x14ac:dyDescent="0.3">
      <c r="A492">
        <v>211</v>
      </c>
      <c r="B492">
        <v>0.80942280420702106</v>
      </c>
      <c r="C492">
        <v>0.69122549734975081</v>
      </c>
      <c r="D492">
        <v>4.8288265313876103E-2</v>
      </c>
      <c r="E492">
        <v>0.3</v>
      </c>
      <c r="F492">
        <v>2.7412526670003975E-2</v>
      </c>
      <c r="G492">
        <v>17.498750509162143</v>
      </c>
      <c r="H492">
        <v>1.8763490935406522</v>
      </c>
      <c r="I492">
        <v>12.381852657292823</v>
      </c>
    </row>
    <row r="493" spans="1:9" x14ac:dyDescent="0.3">
      <c r="A493">
        <v>243</v>
      </c>
      <c r="B493">
        <v>0.83006000847413419</v>
      </c>
      <c r="C493">
        <v>0.69122549734975081</v>
      </c>
      <c r="D493">
        <v>4.8288265313876103E-2</v>
      </c>
      <c r="E493">
        <v>0.30106423366238139</v>
      </c>
      <c r="F493">
        <v>2.7778391207313763E-2</v>
      </c>
      <c r="G493">
        <v>17.503720318110876</v>
      </c>
      <c r="H493">
        <v>1.8984163960074563</v>
      </c>
      <c r="I493">
        <v>13.891038970086154</v>
      </c>
    </row>
    <row r="494" spans="1:9" x14ac:dyDescent="0.3">
      <c r="A494">
        <v>1225</v>
      </c>
      <c r="B494">
        <v>0.80942280420702106</v>
      </c>
      <c r="C494">
        <v>0.69122549734975081</v>
      </c>
      <c r="D494">
        <v>4.4557214165205181E-2</v>
      </c>
      <c r="E494">
        <v>0.33410159822554036</v>
      </c>
      <c r="F494">
        <v>1E-3</v>
      </c>
      <c r="G494">
        <v>17.514516205933205</v>
      </c>
      <c r="H494">
        <v>1.8803071139475174</v>
      </c>
      <c r="I494">
        <v>19.623545269523682</v>
      </c>
    </row>
    <row r="495" spans="1:9" x14ac:dyDescent="0.3">
      <c r="A495">
        <v>965</v>
      </c>
      <c r="B495">
        <v>0.79387770775971689</v>
      </c>
      <c r="C495">
        <v>0.69122549734975081</v>
      </c>
      <c r="D495">
        <v>4.4557214165205181E-2</v>
      </c>
      <c r="E495">
        <v>0.30106423366238139</v>
      </c>
      <c r="F495">
        <v>1.1243920326971797E-3</v>
      </c>
      <c r="G495">
        <v>17.519241977595911</v>
      </c>
      <c r="H495">
        <v>1.8318490449697513</v>
      </c>
      <c r="I495">
        <v>11.90951629793361</v>
      </c>
    </row>
    <row r="496" spans="1:9" x14ac:dyDescent="0.3">
      <c r="A496">
        <v>998</v>
      </c>
      <c r="B496">
        <v>0.80942280420702106</v>
      </c>
      <c r="C496">
        <v>0.69122549734975081</v>
      </c>
      <c r="D496">
        <v>4.2225419151828092E-2</v>
      </c>
      <c r="E496">
        <v>0.30106423366238139</v>
      </c>
      <c r="F496">
        <v>1.1243920326971797E-3</v>
      </c>
      <c r="G496">
        <v>17.532894952447602</v>
      </c>
      <c r="H496">
        <v>1.8450623464036786</v>
      </c>
      <c r="I496">
        <v>11.352767019877765</v>
      </c>
    </row>
    <row r="497" spans="1:9" x14ac:dyDescent="0.3">
      <c r="A497">
        <v>161</v>
      </c>
      <c r="B497">
        <v>0.80285741526308307</v>
      </c>
      <c r="C497">
        <v>0.72042676452269705</v>
      </c>
      <c r="D497">
        <v>4.8288265313876103E-2</v>
      </c>
      <c r="E497">
        <v>0.30039256081584226</v>
      </c>
      <c r="F497">
        <v>2.7525849548697183E-2</v>
      </c>
      <c r="G497">
        <v>17.536767721857419</v>
      </c>
      <c r="H497">
        <v>1.8994908554641956</v>
      </c>
      <c r="I497">
        <v>15.72589463036331</v>
      </c>
    </row>
    <row r="498" spans="1:9" x14ac:dyDescent="0.3">
      <c r="A498">
        <v>2004</v>
      </c>
      <c r="B498">
        <v>0.80942280420702106</v>
      </c>
      <c r="C498">
        <v>0.69122549734975081</v>
      </c>
      <c r="D498">
        <v>4.4557214165205181E-2</v>
      </c>
      <c r="E498">
        <v>0.32801058701426267</v>
      </c>
      <c r="F498">
        <v>1.1243920326971797E-3</v>
      </c>
      <c r="G498">
        <v>17.541918125111355</v>
      </c>
      <c r="H498">
        <v>1.8743404947689368</v>
      </c>
      <c r="I498">
        <v>23.554017580945544</v>
      </c>
    </row>
    <row r="499" spans="1:9" x14ac:dyDescent="0.3">
      <c r="A499">
        <v>1522</v>
      </c>
      <c r="B499">
        <v>0.80942280420702106</v>
      </c>
      <c r="C499">
        <v>0.69122549734975081</v>
      </c>
      <c r="D499">
        <v>4.4577909632947992E-2</v>
      </c>
      <c r="E499">
        <v>0.30106423366238139</v>
      </c>
      <c r="F499">
        <v>1.1243920326971797E-3</v>
      </c>
      <c r="G499">
        <v>17.542822362678933</v>
      </c>
      <c r="H499">
        <v>1.8474148368847985</v>
      </c>
      <c r="I499">
        <v>28.29900567248793</v>
      </c>
    </row>
    <row r="500" spans="1:9" x14ac:dyDescent="0.3">
      <c r="A500">
        <v>772</v>
      </c>
      <c r="B500">
        <v>0.80942280420702106</v>
      </c>
      <c r="C500">
        <v>0.69122549734975081</v>
      </c>
      <c r="D500">
        <v>4.8288265313876103E-2</v>
      </c>
      <c r="E500">
        <v>0.30106423366238139</v>
      </c>
      <c r="F500">
        <v>1.3011086390533159E-3</v>
      </c>
      <c r="G500">
        <v>17.548893801862381</v>
      </c>
      <c r="H500">
        <v>1.8513019091720828</v>
      </c>
      <c r="I500">
        <v>18.27547064318933</v>
      </c>
    </row>
    <row r="501" spans="1:9" x14ac:dyDescent="0.3">
      <c r="A501">
        <v>583</v>
      </c>
      <c r="B501">
        <v>0.82495885908475464</v>
      </c>
      <c r="C501">
        <v>0.69122549734975081</v>
      </c>
      <c r="D501">
        <v>4.9937840005254946E-2</v>
      </c>
      <c r="E501">
        <v>0.30106423366238139</v>
      </c>
      <c r="F501">
        <v>2.0856256449024859E-2</v>
      </c>
      <c r="G501">
        <v>17.561499695051815</v>
      </c>
      <c r="H501">
        <v>1.8880426865511668</v>
      </c>
      <c r="I501">
        <v>17.429321850522637</v>
      </c>
    </row>
    <row r="502" spans="1:9" x14ac:dyDescent="0.3">
      <c r="A502">
        <v>1224</v>
      </c>
      <c r="B502">
        <v>0.80942280420702106</v>
      </c>
      <c r="C502">
        <v>0.69122549734975081</v>
      </c>
      <c r="D502">
        <v>4.4557214165205181E-2</v>
      </c>
      <c r="E502">
        <v>0.31921861824340886</v>
      </c>
      <c r="F502">
        <v>1.1243920326971797E-3</v>
      </c>
      <c r="G502">
        <v>17.564762222056732</v>
      </c>
      <c r="H502">
        <v>1.8655485259980831</v>
      </c>
      <c r="I502">
        <v>12.378557177981289</v>
      </c>
    </row>
    <row r="503" spans="1:9" x14ac:dyDescent="0.3">
      <c r="A503">
        <v>153</v>
      </c>
      <c r="B503">
        <v>0.77610365555834393</v>
      </c>
      <c r="C503">
        <v>0.69122549734975081</v>
      </c>
      <c r="D503">
        <v>4.5505475044457781E-2</v>
      </c>
      <c r="E503">
        <v>0.33537031150415775</v>
      </c>
      <c r="F503">
        <v>4.5283919301699997E-2</v>
      </c>
      <c r="G503">
        <v>17.567842002900168</v>
      </c>
      <c r="H503">
        <v>1.8934888587584102</v>
      </c>
      <c r="I503">
        <v>10.96543681605004</v>
      </c>
    </row>
    <row r="504" spans="1:9" x14ac:dyDescent="0.3">
      <c r="A504">
        <v>1472</v>
      </c>
      <c r="B504">
        <v>0.81426706757769374</v>
      </c>
      <c r="C504">
        <v>0.69122549734975081</v>
      </c>
      <c r="D504">
        <v>4.4557214165205181E-2</v>
      </c>
      <c r="E504">
        <v>0.30106423366238139</v>
      </c>
      <c r="F504">
        <v>1.1243920326971797E-3</v>
      </c>
      <c r="G504">
        <v>17.576149586480987</v>
      </c>
      <c r="H504">
        <v>1.8522384047877283</v>
      </c>
      <c r="I504">
        <v>15.442137309855994</v>
      </c>
    </row>
    <row r="505" spans="1:9" x14ac:dyDescent="0.3">
      <c r="A505">
        <v>1825</v>
      </c>
      <c r="B505">
        <v>0.80942280420702106</v>
      </c>
      <c r="C505">
        <v>0.69122549734975081</v>
      </c>
      <c r="D505">
        <v>4.4557214165205181E-2</v>
      </c>
      <c r="E505">
        <v>0.30106423366238139</v>
      </c>
      <c r="F505">
        <v>1.5272682379233737E-2</v>
      </c>
      <c r="G505">
        <v>17.580305029202052</v>
      </c>
      <c r="H505">
        <v>1.8615424317635922</v>
      </c>
      <c r="I505">
        <v>13.69326924634969</v>
      </c>
    </row>
    <row r="506" spans="1:9" x14ac:dyDescent="0.3">
      <c r="A506">
        <v>1424</v>
      </c>
      <c r="B506">
        <v>0.75925992055830027</v>
      </c>
      <c r="C506">
        <v>0.69122549734975081</v>
      </c>
      <c r="D506">
        <v>4.4557214165205181E-2</v>
      </c>
      <c r="E506">
        <v>0.30106423366238139</v>
      </c>
      <c r="F506">
        <v>1.1243920326971797E-3</v>
      </c>
      <c r="G506">
        <v>17.593057701368267</v>
      </c>
      <c r="H506">
        <v>1.7972312577683347</v>
      </c>
      <c r="I506">
        <v>10.636029247674161</v>
      </c>
    </row>
    <row r="507" spans="1:9" x14ac:dyDescent="0.3">
      <c r="A507">
        <v>371</v>
      </c>
      <c r="B507">
        <v>0.80942280420702106</v>
      </c>
      <c r="C507">
        <v>0.69122549734975081</v>
      </c>
      <c r="D507">
        <v>4.8288265313876103E-2</v>
      </c>
      <c r="E507">
        <v>0.30106423366238139</v>
      </c>
      <c r="F507">
        <v>2.0801780288722503E-2</v>
      </c>
      <c r="G507">
        <v>17.59639067809643</v>
      </c>
      <c r="H507">
        <v>1.8708025808217521</v>
      </c>
      <c r="I507">
        <v>15.354924004558749</v>
      </c>
    </row>
    <row r="508" spans="1:9" x14ac:dyDescent="0.3">
      <c r="A508">
        <v>931</v>
      </c>
      <c r="B508">
        <v>0.80942280420702106</v>
      </c>
      <c r="C508">
        <v>0.69122549734975081</v>
      </c>
      <c r="D508">
        <v>4.4557214165205181E-2</v>
      </c>
      <c r="E508">
        <v>0.30106423366238139</v>
      </c>
      <c r="F508">
        <v>2.9573558125586367E-2</v>
      </c>
      <c r="G508">
        <v>17.598282903643788</v>
      </c>
      <c r="H508">
        <v>1.8758433075099448</v>
      </c>
      <c r="I508">
        <v>18.008038037939723</v>
      </c>
    </row>
    <row r="509" spans="1:9" x14ac:dyDescent="0.3">
      <c r="A509">
        <v>239</v>
      </c>
      <c r="B509">
        <v>0.80942280420702106</v>
      </c>
      <c r="C509">
        <v>0.69122549734975081</v>
      </c>
      <c r="D509">
        <v>4.8288265313876103E-2</v>
      </c>
      <c r="E509">
        <v>0.30314240624211697</v>
      </c>
      <c r="F509">
        <v>3.3766038828072741E-2</v>
      </c>
      <c r="G509">
        <v>17.601084383267214</v>
      </c>
      <c r="H509">
        <v>1.8858450119408379</v>
      </c>
      <c r="I509">
        <v>30.632339005821265</v>
      </c>
    </row>
    <row r="510" spans="1:9" x14ac:dyDescent="0.3">
      <c r="A510">
        <v>1691</v>
      </c>
      <c r="B510">
        <v>0.80272711120240581</v>
      </c>
      <c r="C510">
        <v>0.67599850204613188</v>
      </c>
      <c r="D510">
        <v>4.4557214165205181E-2</v>
      </c>
      <c r="E510">
        <v>0.30106423366238139</v>
      </c>
      <c r="F510">
        <v>1.1243920326971797E-3</v>
      </c>
      <c r="G510">
        <v>17.602319698997889</v>
      </c>
      <c r="H510">
        <v>1.8254714531088212</v>
      </c>
      <c r="I510">
        <v>13.406862034496093</v>
      </c>
    </row>
    <row r="511" spans="1:9" x14ac:dyDescent="0.3">
      <c r="A511">
        <v>163</v>
      </c>
      <c r="B511">
        <v>0.80980671166082829</v>
      </c>
      <c r="C511">
        <v>0.69122549734975081</v>
      </c>
      <c r="D511">
        <v>4.8288265313876103E-2</v>
      </c>
      <c r="E511">
        <v>0.30106423366238139</v>
      </c>
      <c r="F511">
        <v>2.7412526670003975E-2</v>
      </c>
      <c r="G511">
        <v>17.602642262979504</v>
      </c>
      <c r="H511">
        <v>1.8777972346568406</v>
      </c>
      <c r="I511">
        <v>16.470684247612208</v>
      </c>
    </row>
    <row r="512" spans="1:9" x14ac:dyDescent="0.3">
      <c r="A512">
        <v>637</v>
      </c>
      <c r="B512">
        <v>0.80942280420702106</v>
      </c>
      <c r="C512">
        <v>0.69122549734975081</v>
      </c>
      <c r="D512">
        <v>4.8288265313876103E-2</v>
      </c>
      <c r="E512">
        <v>0.31812197032074435</v>
      </c>
      <c r="F512">
        <v>2.9055850630891833E-2</v>
      </c>
      <c r="G512">
        <v>17.603968301675458</v>
      </c>
      <c r="H512">
        <v>1.8961143878222841</v>
      </c>
      <c r="I512">
        <v>20.215672339154597</v>
      </c>
    </row>
    <row r="513" spans="1:9" x14ac:dyDescent="0.3">
      <c r="A513">
        <v>680</v>
      </c>
      <c r="B513">
        <v>0.80942280420702106</v>
      </c>
      <c r="C513">
        <v>0.69122549734975081</v>
      </c>
      <c r="D513">
        <v>4.8288265313876103E-2</v>
      </c>
      <c r="E513">
        <v>0.30106423366238139</v>
      </c>
      <c r="F513">
        <v>2.6055004319002234E-2</v>
      </c>
      <c r="G513">
        <v>17.62329707875098</v>
      </c>
      <c r="H513">
        <v>1.8760558048520317</v>
      </c>
      <c r="I513">
        <v>19.447149218313605</v>
      </c>
    </row>
    <row r="514" spans="1:9" x14ac:dyDescent="0.3">
      <c r="A514">
        <v>253</v>
      </c>
      <c r="B514">
        <v>0.80942280420702106</v>
      </c>
      <c r="C514">
        <v>0.69122549734975081</v>
      </c>
      <c r="D514">
        <v>4.8288265313876103E-2</v>
      </c>
      <c r="E514">
        <v>0.3</v>
      </c>
      <c r="F514">
        <v>2.7408400324495125E-2</v>
      </c>
      <c r="G514">
        <v>17.626528436475109</v>
      </c>
      <c r="H514">
        <v>1.8763449671951433</v>
      </c>
      <c r="I514">
        <v>19.637350914278876</v>
      </c>
    </row>
    <row r="515" spans="1:9" x14ac:dyDescent="0.3">
      <c r="A515">
        <v>1161</v>
      </c>
      <c r="B515">
        <v>0.80942280420702106</v>
      </c>
      <c r="C515">
        <v>0.69122549734975081</v>
      </c>
      <c r="D515">
        <v>4.4557214165205181E-2</v>
      </c>
      <c r="E515">
        <v>0.3</v>
      </c>
      <c r="F515">
        <v>1.1167922090144925E-2</v>
      </c>
      <c r="G515">
        <v>17.630304154783797</v>
      </c>
      <c r="H515">
        <v>1.8563734378121219</v>
      </c>
      <c r="I515">
        <v>19.608803976522662</v>
      </c>
    </row>
    <row r="516" spans="1:9" x14ac:dyDescent="0.3">
      <c r="A516">
        <v>546</v>
      </c>
      <c r="B516">
        <v>0.81217943293587647</v>
      </c>
      <c r="C516">
        <v>0.69122549734975081</v>
      </c>
      <c r="D516">
        <v>4.8288265313876103E-2</v>
      </c>
      <c r="E516">
        <v>0.30106423366238139</v>
      </c>
      <c r="F516">
        <v>2.0856256449024859E-2</v>
      </c>
      <c r="G516">
        <v>17.633793954902149</v>
      </c>
      <c r="H516">
        <v>1.8736136857109098</v>
      </c>
      <c r="I516">
        <v>14.545223844647957</v>
      </c>
    </row>
    <row r="517" spans="1:9" x14ac:dyDescent="0.3">
      <c r="A517">
        <v>1124</v>
      </c>
      <c r="B517">
        <v>0.80942280420702106</v>
      </c>
      <c r="C517">
        <v>0.69087051219652251</v>
      </c>
      <c r="D517">
        <v>4.4557214165205181E-2</v>
      </c>
      <c r="E517">
        <v>0.30106423366238139</v>
      </c>
      <c r="F517">
        <v>1.1243920326971797E-3</v>
      </c>
      <c r="G517">
        <v>17.63736510078251</v>
      </c>
      <c r="H517">
        <v>1.8470391562638271</v>
      </c>
      <c r="I517">
        <v>13.077461024257069</v>
      </c>
    </row>
    <row r="518" spans="1:9" x14ac:dyDescent="0.3">
      <c r="A518">
        <v>1291</v>
      </c>
      <c r="B518">
        <v>0.80942280420702106</v>
      </c>
      <c r="C518">
        <v>0.69122549734975081</v>
      </c>
      <c r="D518">
        <v>4.4557214165205181E-2</v>
      </c>
      <c r="E518">
        <v>0.30106423366238139</v>
      </c>
      <c r="F518">
        <v>4.8198643660502492E-3</v>
      </c>
      <c r="G518">
        <v>17.643801629269127</v>
      </c>
      <c r="H518">
        <v>1.8510896137504087</v>
      </c>
      <c r="I518">
        <v>16.27547064318933</v>
      </c>
    </row>
    <row r="519" spans="1:9" x14ac:dyDescent="0.3">
      <c r="A519">
        <v>1458</v>
      </c>
      <c r="B519">
        <v>0.80942280420702106</v>
      </c>
      <c r="C519">
        <v>0.6937547454689369</v>
      </c>
      <c r="D519">
        <v>4.4557214165205181E-2</v>
      </c>
      <c r="E519">
        <v>0.30106423366238139</v>
      </c>
      <c r="F519">
        <v>1.1243920326971797E-3</v>
      </c>
      <c r="G519">
        <v>17.644274688505075</v>
      </c>
      <c r="H519">
        <v>1.8499233895362417</v>
      </c>
      <c r="I519">
        <v>15.695142728886953</v>
      </c>
    </row>
    <row r="520" spans="1:9" x14ac:dyDescent="0.3">
      <c r="A520">
        <v>1805</v>
      </c>
      <c r="B520">
        <v>0.81231888706507294</v>
      </c>
      <c r="C520">
        <v>0.69122549734975081</v>
      </c>
      <c r="D520">
        <v>4.4557214165205181E-2</v>
      </c>
      <c r="E520">
        <v>0.3</v>
      </c>
      <c r="F520">
        <v>1.1243920326971797E-3</v>
      </c>
      <c r="G520">
        <v>17.645649362053874</v>
      </c>
      <c r="H520">
        <v>1.849225990612726</v>
      </c>
      <c r="I520">
        <v>11.94061935500341</v>
      </c>
    </row>
    <row r="521" spans="1:9" x14ac:dyDescent="0.3">
      <c r="A521">
        <v>754</v>
      </c>
      <c r="B521">
        <v>0.84503436321202385</v>
      </c>
      <c r="C521">
        <v>0.69122549734975081</v>
      </c>
      <c r="D521">
        <v>4.8288265313876103E-2</v>
      </c>
      <c r="E521">
        <v>0.30106423366238139</v>
      </c>
      <c r="F521">
        <v>8.8114297081253803E-3</v>
      </c>
      <c r="G521">
        <v>17.651288081277304</v>
      </c>
      <c r="H521">
        <v>1.8944237892461575</v>
      </c>
      <c r="I521">
        <v>15.708156662513804</v>
      </c>
    </row>
    <row r="522" spans="1:9" x14ac:dyDescent="0.3">
      <c r="A522">
        <v>908</v>
      </c>
      <c r="B522">
        <v>0.80318010969762943</v>
      </c>
      <c r="C522">
        <v>0.69122549734975081</v>
      </c>
      <c r="D522">
        <v>4.4557214165205181E-2</v>
      </c>
      <c r="E522">
        <v>0.3</v>
      </c>
      <c r="F522">
        <v>1.1243920326971797E-3</v>
      </c>
      <c r="G522">
        <v>17.65486686692088</v>
      </c>
      <c r="H522">
        <v>1.8400872132452826</v>
      </c>
      <c r="I522">
        <v>14.407993970989788</v>
      </c>
    </row>
    <row r="523" spans="1:9" x14ac:dyDescent="0.3">
      <c r="A523">
        <v>979</v>
      </c>
      <c r="B523">
        <v>0.80942280420702106</v>
      </c>
      <c r="C523">
        <v>0.69122549734975081</v>
      </c>
      <c r="D523">
        <v>4.4557214165205181E-2</v>
      </c>
      <c r="E523">
        <v>0.30106423366238139</v>
      </c>
      <c r="F523">
        <v>3.9598663721352395E-3</v>
      </c>
      <c r="G523">
        <v>17.658503227411448</v>
      </c>
      <c r="H523">
        <v>1.8502296157564937</v>
      </c>
      <c r="I523">
        <v>21.713471747525695</v>
      </c>
    </row>
    <row r="524" spans="1:9" x14ac:dyDescent="0.3">
      <c r="A524">
        <v>1449</v>
      </c>
      <c r="B524">
        <v>0.80942280420702106</v>
      </c>
      <c r="C524">
        <v>0.69122549734975081</v>
      </c>
      <c r="D524">
        <v>4.4557214165205181E-2</v>
      </c>
      <c r="E524">
        <v>0.30106423366238139</v>
      </c>
      <c r="F524">
        <v>4.1305506477093152E-3</v>
      </c>
      <c r="G524">
        <v>17.660571675172772</v>
      </c>
      <c r="H524">
        <v>1.8504003000320679</v>
      </c>
      <c r="I524">
        <v>13.123501662575757</v>
      </c>
    </row>
    <row r="525" spans="1:9" x14ac:dyDescent="0.3">
      <c r="A525">
        <v>1685</v>
      </c>
      <c r="B525">
        <v>0.80942280420702106</v>
      </c>
      <c r="C525">
        <v>0.69122549734975081</v>
      </c>
      <c r="D525">
        <v>4.4557214165205181E-2</v>
      </c>
      <c r="E525">
        <v>0.30106423366238139</v>
      </c>
      <c r="F525">
        <v>6.3105548056010419E-3</v>
      </c>
      <c r="G525">
        <v>17.667071450828537</v>
      </c>
      <c r="H525">
        <v>1.8525803041899596</v>
      </c>
      <c r="I525">
        <v>18.77547064318933</v>
      </c>
    </row>
    <row r="526" spans="1:9" x14ac:dyDescent="0.3">
      <c r="A526">
        <v>494</v>
      </c>
      <c r="B526">
        <v>0.80942280420702106</v>
      </c>
      <c r="C526">
        <v>0.69122549734975081</v>
      </c>
      <c r="D526">
        <v>4.8288265313876103E-2</v>
      </c>
      <c r="E526">
        <v>0.32636014339984082</v>
      </c>
      <c r="F526">
        <v>2.0856256449024859E-2</v>
      </c>
      <c r="G526">
        <v>17.681219299786587</v>
      </c>
      <c r="H526">
        <v>1.8961529667195138</v>
      </c>
      <c r="I526">
        <v>14.279799914870619</v>
      </c>
    </row>
    <row r="527" spans="1:9" x14ac:dyDescent="0.3">
      <c r="A527">
        <v>1297</v>
      </c>
      <c r="B527">
        <v>0.79037242193998747</v>
      </c>
      <c r="C527">
        <v>0.69122549734975081</v>
      </c>
      <c r="D527">
        <v>4.4557214165205181E-2</v>
      </c>
      <c r="E527">
        <v>0.30106423366238139</v>
      </c>
      <c r="F527">
        <v>1.1243920326971797E-3</v>
      </c>
      <c r="G527">
        <v>17.685130463824184</v>
      </c>
      <c r="H527">
        <v>1.828343759150022</v>
      </c>
      <c r="I527">
        <v>10.954429371849841</v>
      </c>
    </row>
    <row r="528" spans="1:9" x14ac:dyDescent="0.3">
      <c r="A528">
        <v>511</v>
      </c>
      <c r="B528">
        <v>0.7892269041572948</v>
      </c>
      <c r="C528">
        <v>0.71383079574419162</v>
      </c>
      <c r="D528">
        <v>4.8288265313876103E-2</v>
      </c>
      <c r="E528">
        <v>0.30106423366238139</v>
      </c>
      <c r="F528">
        <v>2.0856256449024859E-2</v>
      </c>
      <c r="G528">
        <v>17.686263044735117</v>
      </c>
      <c r="H528">
        <v>1.8732664553267688</v>
      </c>
      <c r="I528">
        <v>20.280482551646937</v>
      </c>
    </row>
    <row r="529" spans="1:9" x14ac:dyDescent="0.3">
      <c r="A529">
        <v>1148</v>
      </c>
      <c r="B529">
        <v>0.80942280420702106</v>
      </c>
      <c r="C529">
        <v>0.67639457822790638</v>
      </c>
      <c r="D529">
        <v>4.4557214165205181E-2</v>
      </c>
      <c r="E529">
        <v>0.30106423366238139</v>
      </c>
      <c r="F529">
        <v>1E-3</v>
      </c>
      <c r="G529">
        <v>17.692220634455502</v>
      </c>
      <c r="H529">
        <v>1.8324388302625139</v>
      </c>
      <c r="I529">
        <v>12.790168329242425</v>
      </c>
    </row>
    <row r="530" spans="1:9" x14ac:dyDescent="0.3">
      <c r="A530">
        <v>1816</v>
      </c>
      <c r="B530">
        <v>0.80942280420702106</v>
      </c>
      <c r="C530">
        <v>0.69122549734975081</v>
      </c>
      <c r="D530">
        <v>5.2179926546119526E-2</v>
      </c>
      <c r="E530">
        <v>0.30106423366238139</v>
      </c>
      <c r="F530">
        <v>1.8007087338178748E-3</v>
      </c>
      <c r="G530">
        <v>17.693243956599186</v>
      </c>
      <c r="H530">
        <v>1.8556931704990909</v>
      </c>
      <c r="I530">
        <v>14.633470942314961</v>
      </c>
    </row>
    <row r="531" spans="1:9" x14ac:dyDescent="0.3">
      <c r="A531">
        <v>1903</v>
      </c>
      <c r="B531">
        <v>0.80917488871852439</v>
      </c>
      <c r="C531">
        <v>0.69122549734975081</v>
      </c>
      <c r="D531">
        <v>4.4557214165205181E-2</v>
      </c>
      <c r="E531">
        <v>0.30106423366238139</v>
      </c>
      <c r="F531">
        <v>1.1243920326971797E-3</v>
      </c>
      <c r="G531">
        <v>17.702867120046317</v>
      </c>
      <c r="H531">
        <v>1.8471462259285587</v>
      </c>
      <c r="I531">
        <v>23.630138414192366</v>
      </c>
    </row>
    <row r="532" spans="1:9" x14ac:dyDescent="0.3">
      <c r="A532">
        <v>821</v>
      </c>
      <c r="B532">
        <v>0.80650394225846567</v>
      </c>
      <c r="C532">
        <v>0.68874086850287186</v>
      </c>
      <c r="D532">
        <v>4.8288265313876103E-2</v>
      </c>
      <c r="E532">
        <v>0.30106423366238139</v>
      </c>
      <c r="F532">
        <v>8.8114297081253803E-3</v>
      </c>
      <c r="G532">
        <v>17.703830244088259</v>
      </c>
      <c r="H532">
        <v>1.8534087394457206</v>
      </c>
      <c r="I532">
        <v>12.851288299881865</v>
      </c>
    </row>
    <row r="533" spans="1:9" x14ac:dyDescent="0.3">
      <c r="A533">
        <v>1002</v>
      </c>
      <c r="B533">
        <v>0.80942280420702106</v>
      </c>
      <c r="C533">
        <v>0.69122549734975081</v>
      </c>
      <c r="D533">
        <v>4.4557214165205181E-2</v>
      </c>
      <c r="E533">
        <v>0.30106423366238139</v>
      </c>
      <c r="F533">
        <v>1.7835300288809152E-2</v>
      </c>
      <c r="G533">
        <v>17.705608620172569</v>
      </c>
      <c r="H533">
        <v>1.8641050496731677</v>
      </c>
      <c r="I533">
        <v>18.470684247612212</v>
      </c>
    </row>
    <row r="534" spans="1:9" x14ac:dyDescent="0.3">
      <c r="A534">
        <v>594</v>
      </c>
      <c r="B534">
        <v>0.80942280420702106</v>
      </c>
      <c r="C534">
        <v>0.69122549734975081</v>
      </c>
      <c r="D534">
        <v>4.8288265313876103E-2</v>
      </c>
      <c r="E534">
        <v>0.3</v>
      </c>
      <c r="F534">
        <v>3.8419568876893115E-3</v>
      </c>
      <c r="G534">
        <v>17.707606192397957</v>
      </c>
      <c r="H534">
        <v>1.8527785237583374</v>
      </c>
      <c r="I534">
        <v>11.023952688336742</v>
      </c>
    </row>
    <row r="535" spans="1:9" x14ac:dyDescent="0.3">
      <c r="A535">
        <v>1617</v>
      </c>
      <c r="B535">
        <v>0.80942280420702106</v>
      </c>
      <c r="C535">
        <v>0.69833028274592768</v>
      </c>
      <c r="D535">
        <v>4.4557214165205181E-2</v>
      </c>
      <c r="E535">
        <v>0.30106423366238139</v>
      </c>
      <c r="F535">
        <v>1.1243920326971797E-3</v>
      </c>
      <c r="G535">
        <v>17.709797636824597</v>
      </c>
      <c r="H535">
        <v>1.8544989268132324</v>
      </c>
      <c r="I535">
        <v>16.3699095648468</v>
      </c>
    </row>
    <row r="536" spans="1:9" x14ac:dyDescent="0.3">
      <c r="A536">
        <v>1042</v>
      </c>
      <c r="B536">
        <v>0.80942280420702106</v>
      </c>
      <c r="C536">
        <v>0.69122549734975081</v>
      </c>
      <c r="D536">
        <v>4.4557214165205181E-2</v>
      </c>
      <c r="E536">
        <v>0.30106423366238139</v>
      </c>
      <c r="F536">
        <v>2.016468088320891E-3</v>
      </c>
      <c r="G536">
        <v>17.712224212732451</v>
      </c>
      <c r="H536">
        <v>1.8482862174726793</v>
      </c>
      <c r="I536">
        <v>44.138541760039821</v>
      </c>
    </row>
    <row r="537" spans="1:9" x14ac:dyDescent="0.3">
      <c r="A537">
        <v>704</v>
      </c>
      <c r="B537">
        <v>0.80942280420702106</v>
      </c>
      <c r="C537">
        <v>0.69122549734975081</v>
      </c>
      <c r="D537">
        <v>4.8288265313876103E-2</v>
      </c>
      <c r="E537">
        <v>0.30106423366238139</v>
      </c>
      <c r="F537">
        <v>8.359832132358214E-3</v>
      </c>
      <c r="G537">
        <v>17.722384557002933</v>
      </c>
      <c r="H537">
        <v>1.8583606326653876</v>
      </c>
      <c r="I537">
        <v>17.775470643189326</v>
      </c>
    </row>
    <row r="538" spans="1:9" x14ac:dyDescent="0.3">
      <c r="A538">
        <v>235</v>
      </c>
      <c r="B538">
        <v>0.80942280420702106</v>
      </c>
      <c r="C538">
        <v>0.69122549734975081</v>
      </c>
      <c r="D538">
        <v>5.6575958362190273E-2</v>
      </c>
      <c r="E538">
        <v>0.30106423366238139</v>
      </c>
      <c r="F538">
        <v>3.5319017420907081E-2</v>
      </c>
      <c r="G538">
        <v>17.72311039770738</v>
      </c>
      <c r="H538">
        <v>1.8936075110022508</v>
      </c>
      <c r="I538">
        <v>24.055208426706489</v>
      </c>
    </row>
    <row r="539" spans="1:9" x14ac:dyDescent="0.3">
      <c r="A539">
        <v>377</v>
      </c>
      <c r="B539">
        <v>0.80710293466634764</v>
      </c>
      <c r="C539">
        <v>0.69122549734975081</v>
      </c>
      <c r="D539">
        <v>4.8288265313876103E-2</v>
      </c>
      <c r="E539">
        <v>0.30106423366238139</v>
      </c>
      <c r="F539">
        <v>2.7412526670003975E-2</v>
      </c>
      <c r="G539">
        <v>17.732573470092351</v>
      </c>
      <c r="H539">
        <v>1.8750934576623599</v>
      </c>
      <c r="I539">
        <v>14.619665297559767</v>
      </c>
    </row>
    <row r="540" spans="1:9" x14ac:dyDescent="0.3">
      <c r="A540">
        <v>1885</v>
      </c>
      <c r="B540">
        <v>0.80942280420702106</v>
      </c>
      <c r="C540">
        <v>0.69122549734975081</v>
      </c>
      <c r="D540">
        <v>4.415205831303546E-2</v>
      </c>
      <c r="E540">
        <v>0.30106423366238139</v>
      </c>
      <c r="F540">
        <v>1.1243920326971797E-3</v>
      </c>
      <c r="G540">
        <v>17.738984697432024</v>
      </c>
      <c r="H540">
        <v>1.846988985564886</v>
      </c>
      <c r="I540">
        <v>20.970684247612212</v>
      </c>
    </row>
    <row r="541" spans="1:9" x14ac:dyDescent="0.3">
      <c r="A541">
        <v>436</v>
      </c>
      <c r="B541">
        <v>0.8034212569266842</v>
      </c>
      <c r="C541">
        <v>0.69122549734975081</v>
      </c>
      <c r="D541">
        <v>4.8288265313876103E-2</v>
      </c>
      <c r="E541">
        <v>0.30106423366238139</v>
      </c>
      <c r="F541">
        <v>2.0856256449024859E-2</v>
      </c>
      <c r="G541">
        <v>17.745086672875452</v>
      </c>
      <c r="H541">
        <v>1.8648555097017174</v>
      </c>
      <c r="I541">
        <v>11.885045620389182</v>
      </c>
    </row>
    <row r="542" spans="1:9" x14ac:dyDescent="0.3">
      <c r="A542">
        <v>1071</v>
      </c>
      <c r="B542">
        <v>0.79126697524297274</v>
      </c>
      <c r="C542">
        <v>0.69122549734975081</v>
      </c>
      <c r="D542">
        <v>4.4557214165205181E-2</v>
      </c>
      <c r="E542">
        <v>0.3608062394572652</v>
      </c>
      <c r="F542">
        <v>1.5022382209686061E-2</v>
      </c>
      <c r="G542">
        <v>17.745904099566982</v>
      </c>
      <c r="H542">
        <v>1.9028783084248799</v>
      </c>
      <c r="I542">
        <v>20.54900567248793</v>
      </c>
    </row>
    <row r="543" spans="1:9" x14ac:dyDescent="0.3">
      <c r="A543">
        <v>1122</v>
      </c>
      <c r="B543">
        <v>0.80942280420702106</v>
      </c>
      <c r="C543">
        <v>0.69122549734975081</v>
      </c>
      <c r="D543">
        <v>4.4557214165205181E-2</v>
      </c>
      <c r="E543">
        <v>0.30106423366238139</v>
      </c>
      <c r="F543">
        <v>4.0190343040232609E-3</v>
      </c>
      <c r="G543">
        <v>17.746149022667698</v>
      </c>
      <c r="H543">
        <v>1.8502887836883817</v>
      </c>
      <c r="I543">
        <v>26.382339005821265</v>
      </c>
    </row>
    <row r="544" spans="1:9" x14ac:dyDescent="0.3">
      <c r="A544">
        <v>565</v>
      </c>
      <c r="B544">
        <v>0.80942280420702106</v>
      </c>
      <c r="C544">
        <v>0.69122549734975081</v>
      </c>
      <c r="D544">
        <v>4.3788935449285964E-2</v>
      </c>
      <c r="E544">
        <v>0.30106423366238139</v>
      </c>
      <c r="F544">
        <v>2.0856256449024859E-2</v>
      </c>
      <c r="G544">
        <v>17.7518422676707</v>
      </c>
      <c r="H544">
        <v>1.8663577271174643</v>
      </c>
      <c r="I544">
        <v>13.938501605179113</v>
      </c>
    </row>
    <row r="545" spans="1:9" x14ac:dyDescent="0.3">
      <c r="A545">
        <v>1833</v>
      </c>
      <c r="B545">
        <v>0.80942280420702106</v>
      </c>
      <c r="C545">
        <v>0.69122549734975081</v>
      </c>
      <c r="D545">
        <v>4.9314784728253083E-2</v>
      </c>
      <c r="E545">
        <v>0.30106423366238139</v>
      </c>
      <c r="F545">
        <v>1E-3</v>
      </c>
      <c r="G545">
        <v>17.752749784306715</v>
      </c>
      <c r="H545">
        <v>1.8520273199474064</v>
      </c>
      <c r="I545">
        <v>22.424704704606388</v>
      </c>
    </row>
    <row r="546" spans="1:9" x14ac:dyDescent="0.3">
      <c r="A546">
        <v>1724</v>
      </c>
      <c r="B546">
        <v>0.80942280420702106</v>
      </c>
      <c r="C546">
        <v>0.69122549734975081</v>
      </c>
      <c r="D546">
        <v>4.4557214165205181E-2</v>
      </c>
      <c r="E546">
        <v>0.30106423366238139</v>
      </c>
      <c r="F546">
        <v>4.4675774349473563E-3</v>
      </c>
      <c r="G546">
        <v>17.759672891322783</v>
      </c>
      <c r="H546">
        <v>1.8507373268193059</v>
      </c>
      <c r="I546">
        <v>11.279359359335714</v>
      </c>
    </row>
    <row r="547" spans="1:9" x14ac:dyDescent="0.3">
      <c r="A547">
        <v>286</v>
      </c>
      <c r="B547">
        <v>0.79577568658166264</v>
      </c>
      <c r="C547">
        <v>0.69122549734975081</v>
      </c>
      <c r="D547">
        <v>4.8288265313876103E-2</v>
      </c>
      <c r="E547">
        <v>0.31044638371972832</v>
      </c>
      <c r="F547">
        <v>2.7412526670003975E-2</v>
      </c>
      <c r="G547">
        <v>17.760407016207697</v>
      </c>
      <c r="H547">
        <v>1.8731483596350218</v>
      </c>
      <c r="I547">
        <v>19.970684247612208</v>
      </c>
    </row>
    <row r="548" spans="1:9" x14ac:dyDescent="0.3">
      <c r="A548">
        <v>653</v>
      </c>
      <c r="B548">
        <v>0.80942280420702106</v>
      </c>
      <c r="C548">
        <v>0.69122549734975081</v>
      </c>
      <c r="D548">
        <v>4.8288265313876103E-2</v>
      </c>
      <c r="E548">
        <v>0.30106423366238139</v>
      </c>
      <c r="F548">
        <v>2.1079340589701453E-2</v>
      </c>
      <c r="G548">
        <v>17.767542554019883</v>
      </c>
      <c r="H548">
        <v>1.8710801411227309</v>
      </c>
      <c r="I548">
        <v>28.805208426706489</v>
      </c>
    </row>
    <row r="549" spans="1:9" x14ac:dyDescent="0.3">
      <c r="A549">
        <v>226</v>
      </c>
      <c r="B549">
        <v>0.7883134969319826</v>
      </c>
      <c r="C549">
        <v>0.69122549734975081</v>
      </c>
      <c r="D549">
        <v>4.8288265313876103E-2</v>
      </c>
      <c r="E549">
        <v>0.30106423366238139</v>
      </c>
      <c r="F549">
        <v>2.7412526670003975E-2</v>
      </c>
      <c r="G549">
        <v>17.768662927264689</v>
      </c>
      <c r="H549">
        <v>1.856304019927995</v>
      </c>
      <c r="I549">
        <v>14.150921035929514</v>
      </c>
    </row>
    <row r="550" spans="1:9" x14ac:dyDescent="0.3">
      <c r="A550">
        <v>1506</v>
      </c>
      <c r="B550">
        <v>0.80942280420702106</v>
      </c>
      <c r="C550">
        <v>0.69122549734975081</v>
      </c>
      <c r="D550">
        <v>4.4557214165205181E-2</v>
      </c>
      <c r="E550">
        <v>0.31475634634881916</v>
      </c>
      <c r="F550">
        <v>1.1243920326971797E-3</v>
      </c>
      <c r="G550">
        <v>17.771364295323117</v>
      </c>
      <c r="H550">
        <v>1.8610862541034934</v>
      </c>
      <c r="I550">
        <v>17.530482551646937</v>
      </c>
    </row>
    <row r="551" spans="1:9" x14ac:dyDescent="0.3">
      <c r="A551">
        <v>1007</v>
      </c>
      <c r="B551">
        <v>0.79169822196300865</v>
      </c>
      <c r="C551">
        <v>0.69122549734975081</v>
      </c>
      <c r="D551">
        <v>4.4557214165205181E-2</v>
      </c>
      <c r="E551">
        <v>0.30106423366238139</v>
      </c>
      <c r="F551">
        <v>1.1243920326971797E-3</v>
      </c>
      <c r="G551">
        <v>17.779211705940686</v>
      </c>
      <c r="H551">
        <v>1.8296695591730432</v>
      </c>
      <c r="I551">
        <v>30.055208426706489</v>
      </c>
    </row>
    <row r="552" spans="1:9" x14ac:dyDescent="0.3">
      <c r="A552">
        <v>297</v>
      </c>
      <c r="B552">
        <v>0.80942280420702106</v>
      </c>
      <c r="C552">
        <v>0.69122549734975081</v>
      </c>
      <c r="D552">
        <v>4.7724394710008743E-2</v>
      </c>
      <c r="E552">
        <v>0.30106423366238139</v>
      </c>
      <c r="F552">
        <v>2.7412526670003975E-2</v>
      </c>
      <c r="G552">
        <v>17.782574125906034</v>
      </c>
      <c r="H552">
        <v>1.8768494565991662</v>
      </c>
      <c r="I552">
        <v>16.961792367190686</v>
      </c>
    </row>
    <row r="553" spans="1:9" x14ac:dyDescent="0.3">
      <c r="A553">
        <v>1003</v>
      </c>
      <c r="B553">
        <v>0.80942280420702106</v>
      </c>
      <c r="C553">
        <v>0.69122549734975081</v>
      </c>
      <c r="D553">
        <v>4.4557214165205181E-2</v>
      </c>
      <c r="E553">
        <v>0.40154152463297255</v>
      </c>
      <c r="F553">
        <v>1.1243920326971797E-3</v>
      </c>
      <c r="G553">
        <v>17.789177062194224</v>
      </c>
      <c r="H553">
        <v>1.9478714323876467</v>
      </c>
      <c r="I553">
        <v>13.021152301736127</v>
      </c>
    </row>
    <row r="554" spans="1:9" x14ac:dyDescent="0.3">
      <c r="A554">
        <v>1267</v>
      </c>
      <c r="B554">
        <v>0.81786465918277507</v>
      </c>
      <c r="C554">
        <v>0.69122549734975081</v>
      </c>
      <c r="D554">
        <v>4.4391938375653341E-2</v>
      </c>
      <c r="E554">
        <v>0.3</v>
      </c>
      <c r="F554">
        <v>1.1243920326971797E-3</v>
      </c>
      <c r="G554">
        <v>17.790419131873428</v>
      </c>
      <c r="H554">
        <v>1.8546064869408763</v>
      </c>
      <c r="I554">
        <v>20.970684247612212</v>
      </c>
    </row>
    <row r="555" spans="1:9" x14ac:dyDescent="0.3">
      <c r="A555">
        <v>1512</v>
      </c>
      <c r="B555">
        <v>0.80942280420702106</v>
      </c>
      <c r="C555">
        <v>0.69122549734975081</v>
      </c>
      <c r="D555">
        <v>4.4557214165205181E-2</v>
      </c>
      <c r="E555">
        <v>0.30106423366238139</v>
      </c>
      <c r="F555">
        <v>1.0602702835192511E-2</v>
      </c>
      <c r="G555">
        <v>17.792835018950633</v>
      </c>
      <c r="H555">
        <v>1.856872452219551</v>
      </c>
      <c r="I555">
        <v>16.963471747525695</v>
      </c>
    </row>
    <row r="556" spans="1:9" x14ac:dyDescent="0.3">
      <c r="A556">
        <v>471</v>
      </c>
      <c r="B556">
        <v>0.80942280420702106</v>
      </c>
      <c r="C556">
        <v>0.69122549734975081</v>
      </c>
      <c r="D556">
        <v>5.2276359488538558E-2</v>
      </c>
      <c r="E556">
        <v>0.30106423366238139</v>
      </c>
      <c r="F556">
        <v>2.0856256449024859E-2</v>
      </c>
      <c r="G556">
        <v>17.795734424093432</v>
      </c>
      <c r="H556">
        <v>1.8748451511567168</v>
      </c>
      <c r="I556">
        <v>11.715185990626157</v>
      </c>
    </row>
    <row r="557" spans="1:9" x14ac:dyDescent="0.3">
      <c r="A557">
        <v>1629</v>
      </c>
      <c r="B557">
        <v>0.83432959043495492</v>
      </c>
      <c r="C557">
        <v>0.69122549734975081</v>
      </c>
      <c r="D557">
        <v>4.4557214165205181E-2</v>
      </c>
      <c r="E557">
        <v>0.30106423366238139</v>
      </c>
      <c r="F557">
        <v>1.1243920326971797E-3</v>
      </c>
      <c r="G557">
        <v>17.796154476385304</v>
      </c>
      <c r="H557">
        <v>1.8723009276449893</v>
      </c>
      <c r="I557">
        <v>16.137350914278876</v>
      </c>
    </row>
    <row r="558" spans="1:9" x14ac:dyDescent="0.3">
      <c r="A558">
        <v>1582</v>
      </c>
      <c r="B558">
        <v>0.80942280420702106</v>
      </c>
      <c r="C558">
        <v>0.69520544208431512</v>
      </c>
      <c r="D558">
        <v>4.4557214165205181E-2</v>
      </c>
      <c r="E558">
        <v>0.30106423366238139</v>
      </c>
      <c r="F558">
        <v>3.2277506574008383E-3</v>
      </c>
      <c r="G558">
        <v>17.797023379788978</v>
      </c>
      <c r="H558">
        <v>1.8534774447763234</v>
      </c>
      <c r="I558">
        <v>27.465672339154597</v>
      </c>
    </row>
    <row r="559" spans="1:9" x14ac:dyDescent="0.3">
      <c r="A559">
        <v>685</v>
      </c>
      <c r="B559">
        <v>0.82901824851660244</v>
      </c>
      <c r="C559">
        <v>0.70753807570738891</v>
      </c>
      <c r="D559">
        <v>4.8288265313876103E-2</v>
      </c>
      <c r="E559">
        <v>0.30106423366238139</v>
      </c>
      <c r="F559">
        <v>8.8686731932818043E-3</v>
      </c>
      <c r="G559">
        <v>17.801522315547381</v>
      </c>
      <c r="H559">
        <v>1.8947774963935307</v>
      </c>
      <c r="I559">
        <v>13.158676607766106</v>
      </c>
    </row>
    <row r="560" spans="1:9" x14ac:dyDescent="0.3">
      <c r="A560">
        <v>1379</v>
      </c>
      <c r="B560">
        <v>0.80942280420702106</v>
      </c>
      <c r="C560">
        <v>0.6926021237689961</v>
      </c>
      <c r="D560">
        <v>4.4557214165205181E-2</v>
      </c>
      <c r="E560">
        <v>0.30106423366238139</v>
      </c>
      <c r="F560">
        <v>1.1243920326971797E-3</v>
      </c>
      <c r="G560">
        <v>17.803686295574344</v>
      </c>
      <c r="H560">
        <v>1.8487707678363008</v>
      </c>
      <c r="I560">
        <v>11.946026026002382</v>
      </c>
    </row>
    <row r="561" spans="1:9" x14ac:dyDescent="0.3">
      <c r="A561">
        <v>1401</v>
      </c>
      <c r="B561">
        <v>0.79933862602612349</v>
      </c>
      <c r="C561">
        <v>0.69122549734975081</v>
      </c>
      <c r="D561">
        <v>4.4557214165205181E-2</v>
      </c>
      <c r="E561">
        <v>0.30106423366238139</v>
      </c>
      <c r="F561">
        <v>1.1243920326971797E-3</v>
      </c>
      <c r="G561">
        <v>17.805443086789243</v>
      </c>
      <c r="H561">
        <v>1.837309963236158</v>
      </c>
      <c r="I561">
        <v>13.125758977426296</v>
      </c>
    </row>
    <row r="562" spans="1:9" x14ac:dyDescent="0.3">
      <c r="A562">
        <v>1287</v>
      </c>
      <c r="B562">
        <v>0.80942280420702106</v>
      </c>
      <c r="C562">
        <v>0.69122549734975081</v>
      </c>
      <c r="D562">
        <v>4.0272126288977812E-2</v>
      </c>
      <c r="E562">
        <v>0.30106423366238139</v>
      </c>
      <c r="F562">
        <v>1.1243920326971797E-3</v>
      </c>
      <c r="G562">
        <v>17.811897058055031</v>
      </c>
      <c r="H562">
        <v>1.8431090535408283</v>
      </c>
      <c r="I562">
        <v>14.854485635069462</v>
      </c>
    </row>
    <row r="563" spans="1:9" x14ac:dyDescent="0.3">
      <c r="A563">
        <v>180</v>
      </c>
      <c r="B563">
        <v>0.80939700919925617</v>
      </c>
      <c r="C563">
        <v>0.69125181229913912</v>
      </c>
      <c r="D563">
        <v>4.5410134693349577E-2</v>
      </c>
      <c r="E563">
        <v>0.30122129080671889</v>
      </c>
      <c r="F563">
        <v>6.2027589344920149E-2</v>
      </c>
      <c r="G563">
        <v>17.81240021634185</v>
      </c>
      <c r="H563">
        <v>1.909307836343384</v>
      </c>
      <c r="I563">
        <v>31.75803803793972</v>
      </c>
    </row>
    <row r="564" spans="1:9" x14ac:dyDescent="0.3">
      <c r="A564">
        <v>992</v>
      </c>
      <c r="B564">
        <v>0.80942280420702106</v>
      </c>
      <c r="C564">
        <v>0.69378762590342957</v>
      </c>
      <c r="D564">
        <v>4.4557214165205181E-2</v>
      </c>
      <c r="E564">
        <v>0.30106423366238139</v>
      </c>
      <c r="F564">
        <v>1.1243920326971797E-3</v>
      </c>
      <c r="G564">
        <v>17.813835306596939</v>
      </c>
      <c r="H564">
        <v>1.8499562699707341</v>
      </c>
      <c r="I564">
        <v>14.258038037939722</v>
      </c>
    </row>
    <row r="565" spans="1:9" x14ac:dyDescent="0.3">
      <c r="A565">
        <v>133</v>
      </c>
      <c r="B565">
        <v>0.80343125443602825</v>
      </c>
      <c r="C565">
        <v>0.6912437577019408</v>
      </c>
      <c r="D565">
        <v>4.5636182878308687E-2</v>
      </c>
      <c r="E565">
        <v>0.32774139570797234</v>
      </c>
      <c r="F565">
        <v>6.2027589344920149E-2</v>
      </c>
      <c r="G565">
        <v>17.816105714928298</v>
      </c>
      <c r="H565">
        <v>1.9300801800691703</v>
      </c>
      <c r="I565">
        <v>10.624236650482471</v>
      </c>
    </row>
    <row r="566" spans="1:9" x14ac:dyDescent="0.3">
      <c r="A566">
        <v>1358</v>
      </c>
      <c r="B566">
        <v>0.80942280420702106</v>
      </c>
      <c r="C566">
        <v>0.69122549734975081</v>
      </c>
      <c r="D566">
        <v>4.4557214165205181E-2</v>
      </c>
      <c r="E566">
        <v>0.30106423366238139</v>
      </c>
      <c r="F566">
        <v>1.7008451505965229E-2</v>
      </c>
      <c r="G566">
        <v>17.818084084141582</v>
      </c>
      <c r="H566">
        <v>1.8632782008903237</v>
      </c>
      <c r="I566">
        <v>13.616029592882885</v>
      </c>
    </row>
    <row r="567" spans="1:9" x14ac:dyDescent="0.3">
      <c r="A567">
        <v>1574</v>
      </c>
      <c r="B567">
        <v>0.80942280420702106</v>
      </c>
      <c r="C567">
        <v>0.66589008241868897</v>
      </c>
      <c r="D567">
        <v>4.4557214165205181E-2</v>
      </c>
      <c r="E567">
        <v>0.30106423366238139</v>
      </c>
      <c r="F567">
        <v>1.1243920326971797E-3</v>
      </c>
      <c r="G567">
        <v>17.828886737308888</v>
      </c>
      <c r="H567">
        <v>1.8220587264859935</v>
      </c>
      <c r="I567">
        <v>14.6298374236837</v>
      </c>
    </row>
    <row r="568" spans="1:9" x14ac:dyDescent="0.3">
      <c r="A568">
        <v>640</v>
      </c>
      <c r="B568">
        <v>0.80942280420702106</v>
      </c>
      <c r="C568">
        <v>0.69122549734975081</v>
      </c>
      <c r="D568">
        <v>4.8288265313876103E-2</v>
      </c>
      <c r="E568">
        <v>0.3004732598044767</v>
      </c>
      <c r="F568">
        <v>2.0856256449024859E-2</v>
      </c>
      <c r="G568">
        <v>17.832398996714879</v>
      </c>
      <c r="H568">
        <v>1.8702660831241498</v>
      </c>
      <c r="I568">
        <v>18.025470643189326</v>
      </c>
    </row>
    <row r="569" spans="1:9" x14ac:dyDescent="0.3">
      <c r="A569">
        <v>1419</v>
      </c>
      <c r="B569">
        <v>0.80942280420702106</v>
      </c>
      <c r="C569">
        <v>0.69122549734975081</v>
      </c>
      <c r="D569">
        <v>5.2606648321438979E-2</v>
      </c>
      <c r="E569">
        <v>0.30106423366238139</v>
      </c>
      <c r="F569">
        <v>1.1243920326971797E-3</v>
      </c>
      <c r="G569">
        <v>17.83474945057732</v>
      </c>
      <c r="H569">
        <v>1.8554435755732894</v>
      </c>
      <c r="I569">
        <v>11.523952688336742</v>
      </c>
    </row>
    <row r="570" spans="1:9" x14ac:dyDescent="0.3">
      <c r="A570">
        <v>127</v>
      </c>
      <c r="B570">
        <v>0.80288418615581292</v>
      </c>
      <c r="C570">
        <v>0.69122549734975081</v>
      </c>
      <c r="D570">
        <v>4.8288265313876103E-2</v>
      </c>
      <c r="E570">
        <v>0.32138719683652578</v>
      </c>
      <c r="F570">
        <v>4.5193449768821996E-2</v>
      </c>
      <c r="G570">
        <v>17.838312519485335</v>
      </c>
      <c r="H570">
        <v>1.9089785954247875</v>
      </c>
      <c r="I570">
        <v>19.805208426706489</v>
      </c>
    </row>
    <row r="571" spans="1:9" x14ac:dyDescent="0.3">
      <c r="A571">
        <v>206</v>
      </c>
      <c r="B571">
        <v>0.80340075079617845</v>
      </c>
      <c r="C571">
        <v>0.6912437577019408</v>
      </c>
      <c r="D571">
        <v>4.8200391082569675E-2</v>
      </c>
      <c r="E571">
        <v>0.32737583421957234</v>
      </c>
      <c r="F571">
        <v>4.7408872464753476E-2</v>
      </c>
      <c r="G571">
        <v>17.843049417187807</v>
      </c>
      <c r="H571">
        <v>1.9176296062650147</v>
      </c>
      <c r="I571">
        <v>10.531961271642835</v>
      </c>
    </row>
    <row r="572" spans="1:9" x14ac:dyDescent="0.3">
      <c r="A572">
        <v>948</v>
      </c>
      <c r="B572">
        <v>0.79090184098345762</v>
      </c>
      <c r="C572">
        <v>0.69122549734975081</v>
      </c>
      <c r="D572">
        <v>4.4557214165205181E-2</v>
      </c>
      <c r="E572">
        <v>0.30106423366238139</v>
      </c>
      <c r="F572">
        <v>1.1243920326971797E-3</v>
      </c>
      <c r="G572">
        <v>17.845234107665917</v>
      </c>
      <c r="H572">
        <v>1.8288731781934919</v>
      </c>
      <c r="I572">
        <v>10.968378953722514</v>
      </c>
    </row>
    <row r="573" spans="1:9" x14ac:dyDescent="0.3">
      <c r="A573">
        <v>1906</v>
      </c>
      <c r="B573">
        <v>0.80942280420702106</v>
      </c>
      <c r="C573">
        <v>0.69122549734975081</v>
      </c>
      <c r="D573">
        <v>3.7441656687517602E-2</v>
      </c>
      <c r="E573">
        <v>0.30106423366238139</v>
      </c>
      <c r="F573">
        <v>1.1243920326971797E-3</v>
      </c>
      <c r="G573">
        <v>17.847750302119799</v>
      </c>
      <c r="H573">
        <v>1.8402785839393681</v>
      </c>
      <c r="I573">
        <v>13.125955265674168</v>
      </c>
    </row>
    <row r="574" spans="1:9" x14ac:dyDescent="0.3">
      <c r="A574">
        <v>1140</v>
      </c>
      <c r="B574">
        <v>0.79045699947264148</v>
      </c>
      <c r="C574">
        <v>0.69122549734975081</v>
      </c>
      <c r="D574">
        <v>4.4557214165205181E-2</v>
      </c>
      <c r="E574">
        <v>0.30106423366238139</v>
      </c>
      <c r="F574">
        <v>1.1243920326971797E-3</v>
      </c>
      <c r="G574">
        <v>17.854714415621935</v>
      </c>
      <c r="H574">
        <v>1.8284283366826759</v>
      </c>
      <c r="I574">
        <v>21.965672339154601</v>
      </c>
    </row>
    <row r="575" spans="1:9" x14ac:dyDescent="0.3">
      <c r="A575">
        <v>934</v>
      </c>
      <c r="B575">
        <v>0.80942280420702106</v>
      </c>
      <c r="C575">
        <v>0.69122549734975081</v>
      </c>
      <c r="D575">
        <v>4.4557214165205181E-2</v>
      </c>
      <c r="E575">
        <v>0.36543395909565363</v>
      </c>
      <c r="F575">
        <v>1.1243920326971797E-3</v>
      </c>
      <c r="G575">
        <v>17.856252885113999</v>
      </c>
      <c r="H575">
        <v>1.9117638668503278</v>
      </c>
      <c r="I575">
        <v>10.715185990626157</v>
      </c>
    </row>
    <row r="576" spans="1:9" x14ac:dyDescent="0.3">
      <c r="A576">
        <v>214</v>
      </c>
      <c r="B576">
        <v>0.80942280420702106</v>
      </c>
      <c r="C576">
        <v>0.69122549734975081</v>
      </c>
      <c r="D576">
        <v>4.8288265313876103E-2</v>
      </c>
      <c r="E576">
        <v>0.30106423366238139</v>
      </c>
      <c r="F576">
        <v>3.8166979483402051E-2</v>
      </c>
      <c r="G576">
        <v>17.85673117946299</v>
      </c>
      <c r="H576">
        <v>1.8881677800164316</v>
      </c>
      <c r="I576">
        <v>22.465672339154601</v>
      </c>
    </row>
    <row r="577" spans="1:9" x14ac:dyDescent="0.3">
      <c r="A577">
        <v>533</v>
      </c>
      <c r="B577">
        <v>0.80942280420702106</v>
      </c>
      <c r="C577">
        <v>0.69122549734975081</v>
      </c>
      <c r="D577">
        <v>4.8288265313876103E-2</v>
      </c>
      <c r="E577">
        <v>0.30106423366238139</v>
      </c>
      <c r="F577">
        <v>2.4614435539031004E-2</v>
      </c>
      <c r="G577">
        <v>17.857572169861424</v>
      </c>
      <c r="H577">
        <v>1.8746152360720605</v>
      </c>
      <c r="I577">
        <v>14.619909564846797</v>
      </c>
    </row>
    <row r="578" spans="1:9" x14ac:dyDescent="0.3">
      <c r="A578">
        <v>1510</v>
      </c>
      <c r="B578">
        <v>0.79940567011029529</v>
      </c>
      <c r="C578">
        <v>0.69122549734975081</v>
      </c>
      <c r="D578">
        <v>4.4557214165205181E-2</v>
      </c>
      <c r="E578">
        <v>0.30106423366238139</v>
      </c>
      <c r="F578">
        <v>1.1243920326971797E-3</v>
      </c>
      <c r="G578">
        <v>17.862463026301878</v>
      </c>
      <c r="H578">
        <v>1.8373770073203297</v>
      </c>
      <c r="I578">
        <v>13.142517690082054</v>
      </c>
    </row>
    <row r="579" spans="1:9" x14ac:dyDescent="0.3">
      <c r="A579">
        <v>1877</v>
      </c>
      <c r="B579">
        <v>0.80942280420702106</v>
      </c>
      <c r="C579">
        <v>0.69122549734975081</v>
      </c>
      <c r="D579">
        <v>4.4557214165205181E-2</v>
      </c>
      <c r="E579">
        <v>0.32522920384267429</v>
      </c>
      <c r="F579">
        <v>1.1243920326971797E-3</v>
      </c>
      <c r="G579">
        <v>17.864463866199259</v>
      </c>
      <c r="H579">
        <v>1.8715591115973484</v>
      </c>
      <c r="I579">
        <v>11.375955265674166</v>
      </c>
    </row>
    <row r="580" spans="1:9" x14ac:dyDescent="0.3">
      <c r="A580">
        <v>831</v>
      </c>
      <c r="B580">
        <v>0.80942280420702106</v>
      </c>
      <c r="C580">
        <v>0.69122549734975081</v>
      </c>
      <c r="D580">
        <v>4.8719326373468777E-2</v>
      </c>
      <c r="E580">
        <v>0.30106423366238139</v>
      </c>
      <c r="F580">
        <v>8.8114297081253803E-3</v>
      </c>
      <c r="G580">
        <v>17.86871025049016</v>
      </c>
      <c r="H580">
        <v>1.8592432913007477</v>
      </c>
      <c r="I580">
        <v>48.674704704606384</v>
      </c>
    </row>
    <row r="581" spans="1:9" x14ac:dyDescent="0.3">
      <c r="A581">
        <v>2000</v>
      </c>
      <c r="B581">
        <v>0.80942280420702106</v>
      </c>
      <c r="C581">
        <v>0.66887137360744409</v>
      </c>
      <c r="D581">
        <v>4.4557214165205181E-2</v>
      </c>
      <c r="E581">
        <v>0.30106423366238139</v>
      </c>
      <c r="F581">
        <v>1.1243920326971797E-3</v>
      </c>
      <c r="G581">
        <v>17.881609701633163</v>
      </c>
      <c r="H581">
        <v>1.8250400176747488</v>
      </c>
      <c r="I581">
        <v>14.790168329242423</v>
      </c>
    </row>
    <row r="582" spans="1:9" x14ac:dyDescent="0.3">
      <c r="A582">
        <v>251</v>
      </c>
      <c r="B582">
        <v>0.80942280420702106</v>
      </c>
      <c r="C582">
        <v>0.69122549734975081</v>
      </c>
      <c r="D582">
        <v>4.8288265313876103E-2</v>
      </c>
      <c r="E582">
        <v>0.30106423366238139</v>
      </c>
      <c r="F582">
        <v>2.2098157130856666E-2</v>
      </c>
      <c r="G582">
        <v>17.889055365759834</v>
      </c>
      <c r="H582">
        <v>1.8720989576638862</v>
      </c>
      <c r="I582">
        <v>9.8084449967507723</v>
      </c>
    </row>
    <row r="583" spans="1:9" x14ac:dyDescent="0.3">
      <c r="A583">
        <v>1167</v>
      </c>
      <c r="B583">
        <v>0.80942280420702106</v>
      </c>
      <c r="C583">
        <v>0.69122549734975081</v>
      </c>
      <c r="D583">
        <v>4.4557214165205181E-2</v>
      </c>
      <c r="E583">
        <v>0.32701448122797078</v>
      </c>
      <c r="F583">
        <v>1.1243920326971797E-3</v>
      </c>
      <c r="G583">
        <v>17.89183110702718</v>
      </c>
      <c r="H583">
        <v>1.8733443889826449</v>
      </c>
      <c r="I583">
        <v>33.79900567248793</v>
      </c>
    </row>
    <row r="584" spans="1:9" x14ac:dyDescent="0.3">
      <c r="A584">
        <v>1618</v>
      </c>
      <c r="B584">
        <v>0.80942280420702106</v>
      </c>
      <c r="C584">
        <v>0.68404268764887344</v>
      </c>
      <c r="D584">
        <v>4.4557214165205181E-2</v>
      </c>
      <c r="E584">
        <v>0.30106423366238139</v>
      </c>
      <c r="F584">
        <v>1.1243920326971797E-3</v>
      </c>
      <c r="G584">
        <v>17.893682556089477</v>
      </c>
      <c r="H584">
        <v>1.8402113317161781</v>
      </c>
      <c r="I584">
        <v>18.508038037939723</v>
      </c>
    </row>
    <row r="585" spans="1:9" x14ac:dyDescent="0.3">
      <c r="A585">
        <v>164</v>
      </c>
      <c r="B585">
        <v>0.82274920140060637</v>
      </c>
      <c r="C585">
        <v>0.69122549734975081</v>
      </c>
      <c r="D585">
        <v>4.8288265313876103E-2</v>
      </c>
      <c r="E585">
        <v>0.33543107490344476</v>
      </c>
      <c r="F585">
        <v>4.5259098266349329E-2</v>
      </c>
      <c r="G585">
        <v>17.895012081061974</v>
      </c>
      <c r="H585">
        <v>1.9429531372340274</v>
      </c>
      <c r="I585">
        <v>14.642517690082054</v>
      </c>
    </row>
    <row r="586" spans="1:9" x14ac:dyDescent="0.3">
      <c r="A586">
        <v>14</v>
      </c>
      <c r="B586">
        <v>0.80288418615581292</v>
      </c>
      <c r="C586">
        <v>0.69122549734975081</v>
      </c>
      <c r="D586">
        <v>4.5454395131619175E-2</v>
      </c>
      <c r="E586">
        <v>0.33543107490344476</v>
      </c>
      <c r="F586">
        <v>4.5259098266349329E-2</v>
      </c>
      <c r="G586">
        <v>17.896711067428878</v>
      </c>
      <c r="H586">
        <v>1.920254251806977</v>
      </c>
      <c r="I586">
        <v>15.453242898180132</v>
      </c>
    </row>
    <row r="587" spans="1:9" x14ac:dyDescent="0.3">
      <c r="A587">
        <v>443</v>
      </c>
      <c r="B587">
        <v>0.80942280420702106</v>
      </c>
      <c r="C587">
        <v>0.69693777546725655</v>
      </c>
      <c r="D587">
        <v>4.8288265313876103E-2</v>
      </c>
      <c r="E587">
        <v>0.30106423366238139</v>
      </c>
      <c r="F587">
        <v>2.0856256449024859E-2</v>
      </c>
      <c r="G587">
        <v>17.897088375794628</v>
      </c>
      <c r="H587">
        <v>1.87656933509956</v>
      </c>
      <c r="I587">
        <v>18.79900567248793</v>
      </c>
    </row>
    <row r="588" spans="1:9" x14ac:dyDescent="0.3">
      <c r="A588">
        <v>1213</v>
      </c>
      <c r="B588">
        <v>0.80873085915668874</v>
      </c>
      <c r="C588">
        <v>0.69122549734975081</v>
      </c>
      <c r="D588">
        <v>4.4557214165205181E-2</v>
      </c>
      <c r="E588">
        <v>0.30106423366238139</v>
      </c>
      <c r="F588">
        <v>1.1243920326971797E-3</v>
      </c>
      <c r="G588">
        <v>17.898115621423976</v>
      </c>
      <c r="H588">
        <v>1.8467021963667232</v>
      </c>
      <c r="I588">
        <v>22.465672339154601</v>
      </c>
    </row>
    <row r="589" spans="1:9" x14ac:dyDescent="0.3">
      <c r="A589">
        <v>1796</v>
      </c>
      <c r="B589">
        <v>0.80942280420702106</v>
      </c>
      <c r="C589">
        <v>0.69247281211588729</v>
      </c>
      <c r="D589">
        <v>4.4557214165205181E-2</v>
      </c>
      <c r="E589">
        <v>0.30106423366238139</v>
      </c>
      <c r="F589">
        <v>1.1243920326971797E-3</v>
      </c>
      <c r="G589">
        <v>17.900941746380663</v>
      </c>
      <c r="H589">
        <v>1.8486414561831921</v>
      </c>
      <c r="I589">
        <v>14.362692692669047</v>
      </c>
    </row>
    <row r="590" spans="1:9" x14ac:dyDescent="0.3">
      <c r="A590">
        <v>157</v>
      </c>
      <c r="B590">
        <v>0.82935877386728007</v>
      </c>
      <c r="C590">
        <v>0.69866083246576172</v>
      </c>
      <c r="D590">
        <v>5.1232281355785496E-2</v>
      </c>
      <c r="E590">
        <v>0.3133615238468519</v>
      </c>
      <c r="F590">
        <v>3.0772111594061173E-2</v>
      </c>
      <c r="G590">
        <v>17.904962606394637</v>
      </c>
      <c r="H590">
        <v>1.9233855231297403</v>
      </c>
      <c r="I590">
        <v>13.892517690082055</v>
      </c>
    </row>
    <row r="591" spans="1:9" x14ac:dyDescent="0.3">
      <c r="A591">
        <v>823</v>
      </c>
      <c r="B591">
        <v>0.80942280420702106</v>
      </c>
      <c r="C591">
        <v>0.69122549734975081</v>
      </c>
      <c r="D591">
        <v>4.4557214165205181E-2</v>
      </c>
      <c r="E591">
        <v>0.30106423366238139</v>
      </c>
      <c r="F591">
        <v>8.8152511424402225E-3</v>
      </c>
      <c r="G591">
        <v>17.906276218819894</v>
      </c>
      <c r="H591">
        <v>1.8550850005267987</v>
      </c>
      <c r="I591">
        <v>15.10516827184578</v>
      </c>
    </row>
    <row r="592" spans="1:9" x14ac:dyDescent="0.3">
      <c r="A592">
        <v>1541</v>
      </c>
      <c r="B592">
        <v>0.80942280420702106</v>
      </c>
      <c r="C592">
        <v>0.68715186693355979</v>
      </c>
      <c r="D592">
        <v>4.4557214165205181E-2</v>
      </c>
      <c r="E592">
        <v>0.30106423366238139</v>
      </c>
      <c r="F592">
        <v>1.1243920326971797E-3</v>
      </c>
      <c r="G592">
        <v>17.910312576964866</v>
      </c>
      <c r="H592">
        <v>1.8433205110008644</v>
      </c>
      <c r="I592">
        <v>11.946026026002382</v>
      </c>
    </row>
    <row r="593" spans="1:9" x14ac:dyDescent="0.3">
      <c r="A593">
        <v>725</v>
      </c>
      <c r="B593">
        <v>0.80942280420702106</v>
      </c>
      <c r="C593">
        <v>0.69122549734975081</v>
      </c>
      <c r="D593">
        <v>4.8288265313876103E-2</v>
      </c>
      <c r="E593">
        <v>0.30106423366238139</v>
      </c>
      <c r="F593">
        <v>6.4514832738374051E-3</v>
      </c>
      <c r="G593">
        <v>17.916904387213286</v>
      </c>
      <c r="H593">
        <v>1.8564522838068669</v>
      </c>
      <c r="I593">
        <v>24.882339005821265</v>
      </c>
    </row>
    <row r="594" spans="1:9" x14ac:dyDescent="0.3">
      <c r="A594">
        <v>1436</v>
      </c>
      <c r="B594">
        <v>0.81871299820799692</v>
      </c>
      <c r="C594">
        <v>0.69122549734975081</v>
      </c>
      <c r="D594">
        <v>4.4557214165205181E-2</v>
      </c>
      <c r="E594">
        <v>0.3</v>
      </c>
      <c r="F594">
        <v>1.1243920326971797E-3</v>
      </c>
      <c r="G594">
        <v>17.917951917481112</v>
      </c>
      <c r="H594">
        <v>1.85562010175565</v>
      </c>
      <c r="I594">
        <v>21.215672339154597</v>
      </c>
    </row>
    <row r="595" spans="1:9" x14ac:dyDescent="0.3">
      <c r="A595">
        <v>828</v>
      </c>
      <c r="B595">
        <v>0.80942280420702106</v>
      </c>
      <c r="C595">
        <v>0.69122549734975081</v>
      </c>
      <c r="D595">
        <v>4.8288265313876103E-2</v>
      </c>
      <c r="E595">
        <v>0.30106423366238139</v>
      </c>
      <c r="F595">
        <v>1.4093808711408643E-2</v>
      </c>
      <c r="G595">
        <v>17.924994983491523</v>
      </c>
      <c r="H595">
        <v>1.8640946092444381</v>
      </c>
      <c r="I595">
        <v>15.028476062220287</v>
      </c>
    </row>
    <row r="596" spans="1:9" x14ac:dyDescent="0.3">
      <c r="A596">
        <v>574</v>
      </c>
      <c r="B596">
        <v>0.82992429895803366</v>
      </c>
      <c r="C596">
        <v>0.69122549734975081</v>
      </c>
      <c r="D596">
        <v>4.8288265313876103E-2</v>
      </c>
      <c r="E596">
        <v>0.30042201259630341</v>
      </c>
      <c r="F596">
        <v>2.0856256449024859E-2</v>
      </c>
      <c r="G596">
        <v>17.93537429390209</v>
      </c>
      <c r="H596">
        <v>1.8907163306669887</v>
      </c>
      <c r="I596">
        <v>13.456834995909091</v>
      </c>
    </row>
    <row r="597" spans="1:9" x14ac:dyDescent="0.3">
      <c r="A597">
        <v>1197</v>
      </c>
      <c r="B597">
        <v>0.80942280420702106</v>
      </c>
      <c r="C597">
        <v>0.69122549734975081</v>
      </c>
      <c r="D597">
        <v>4.6023828645024578E-2</v>
      </c>
      <c r="E597">
        <v>0.30106423366238139</v>
      </c>
      <c r="F597">
        <v>1.1243920326971797E-3</v>
      </c>
      <c r="G597">
        <v>17.938902695856321</v>
      </c>
      <c r="H597">
        <v>1.848860755896875</v>
      </c>
      <c r="I597">
        <v>15.526602579683022</v>
      </c>
    </row>
    <row r="598" spans="1:9" x14ac:dyDescent="0.3">
      <c r="A598">
        <v>1191</v>
      </c>
      <c r="B598">
        <v>0.81938412011695172</v>
      </c>
      <c r="C598">
        <v>0.69122549734975081</v>
      </c>
      <c r="D598">
        <v>4.4557214165205181E-2</v>
      </c>
      <c r="E598">
        <v>0.32072272535068691</v>
      </c>
      <c r="F598">
        <v>1.1243920326971797E-3</v>
      </c>
      <c r="G598">
        <v>17.941905043026974</v>
      </c>
      <c r="H598">
        <v>1.8770139490152917</v>
      </c>
      <c r="I598">
        <v>19.220684247612208</v>
      </c>
    </row>
    <row r="599" spans="1:9" x14ac:dyDescent="0.3">
      <c r="A599">
        <v>1271</v>
      </c>
      <c r="B599">
        <v>0.82045158059826251</v>
      </c>
      <c r="C599">
        <v>0.69122549734975081</v>
      </c>
      <c r="D599">
        <v>4.4557214165205181E-2</v>
      </c>
      <c r="E599">
        <v>0.30106423366238139</v>
      </c>
      <c r="F599">
        <v>1.1243920326971797E-3</v>
      </c>
      <c r="G599">
        <v>17.943392910225139</v>
      </c>
      <c r="H599">
        <v>1.8584229178082969</v>
      </c>
      <c r="I599">
        <v>13.239113596420507</v>
      </c>
    </row>
    <row r="600" spans="1:9" x14ac:dyDescent="0.3">
      <c r="A600">
        <v>874</v>
      </c>
      <c r="B600">
        <v>0.80942280420702106</v>
      </c>
      <c r="C600">
        <v>0.69122549734975081</v>
      </c>
      <c r="D600">
        <v>4.9310666174471045E-2</v>
      </c>
      <c r="E600">
        <v>0.30106423366238139</v>
      </c>
      <c r="F600">
        <v>1.1243920326971797E-3</v>
      </c>
      <c r="G600">
        <v>17.943906101528913</v>
      </c>
      <c r="H600">
        <v>1.8521475934263216</v>
      </c>
      <c r="I600">
        <v>11.004936660830445</v>
      </c>
    </row>
    <row r="601" spans="1:9" x14ac:dyDescent="0.3">
      <c r="A601">
        <v>482</v>
      </c>
      <c r="B601">
        <v>0.80942280420702106</v>
      </c>
      <c r="C601">
        <v>0.69122549734975081</v>
      </c>
      <c r="D601">
        <v>3.9803126464358268E-2</v>
      </c>
      <c r="E601">
        <v>0.30106423366238139</v>
      </c>
      <c r="F601">
        <v>2.8021934213506038E-2</v>
      </c>
      <c r="G601">
        <v>17.944076651420712</v>
      </c>
      <c r="H601">
        <v>1.8695375958970177</v>
      </c>
      <c r="I601">
        <v>15.359935913016358</v>
      </c>
    </row>
    <row r="602" spans="1:9" x14ac:dyDescent="0.3">
      <c r="A602">
        <v>421</v>
      </c>
      <c r="B602">
        <v>0.83385262635932544</v>
      </c>
      <c r="C602">
        <v>0.69726061454961552</v>
      </c>
      <c r="D602">
        <v>5.1749815678952392E-2</v>
      </c>
      <c r="E602">
        <v>0.30106423366238139</v>
      </c>
      <c r="F602">
        <v>2.0856256449024859E-2</v>
      </c>
      <c r="G602">
        <v>17.946615972372364</v>
      </c>
      <c r="H602">
        <v>1.9047835466992997</v>
      </c>
      <c r="I602">
        <v>11.171603327497111</v>
      </c>
    </row>
    <row r="603" spans="1:9" x14ac:dyDescent="0.3">
      <c r="A603">
        <v>794</v>
      </c>
      <c r="B603">
        <v>0.80942280420702106</v>
      </c>
      <c r="C603">
        <v>0.68919745276147204</v>
      </c>
      <c r="D603">
        <v>4.8288265313876103E-2</v>
      </c>
      <c r="E603">
        <v>0.32894474645875121</v>
      </c>
      <c r="F603">
        <v>5.5168674974976399E-2</v>
      </c>
      <c r="G603">
        <v>17.950309481897239</v>
      </c>
      <c r="H603">
        <v>1.9310219437160967</v>
      </c>
      <c r="I603">
        <v>21.305208426706489</v>
      </c>
    </row>
    <row r="604" spans="1:9" x14ac:dyDescent="0.3">
      <c r="A604">
        <v>1785</v>
      </c>
      <c r="B604">
        <v>0.80942280420702106</v>
      </c>
      <c r="C604">
        <v>0.69122549734975081</v>
      </c>
      <c r="D604">
        <v>4.4557214165205181E-2</v>
      </c>
      <c r="E604">
        <v>0.33213544583625043</v>
      </c>
      <c r="F604">
        <v>1.1243920326971797E-3</v>
      </c>
      <c r="G604">
        <v>17.955062717959628</v>
      </c>
      <c r="H604">
        <v>1.8784653535909246</v>
      </c>
      <c r="I604">
        <v>25.138541760039825</v>
      </c>
    </row>
    <row r="605" spans="1:9" x14ac:dyDescent="0.3">
      <c r="A605">
        <v>785</v>
      </c>
      <c r="B605">
        <v>0.80942280420702106</v>
      </c>
      <c r="C605">
        <v>0.69122549734975081</v>
      </c>
      <c r="D605">
        <v>4.8288265313876103E-2</v>
      </c>
      <c r="E605">
        <v>0.30106423366238139</v>
      </c>
      <c r="F605">
        <v>3.1064037309625116E-3</v>
      </c>
      <c r="G605">
        <v>17.959787615204085</v>
      </c>
      <c r="H605">
        <v>1.853107204263992</v>
      </c>
      <c r="I605">
        <v>15.424704704606388</v>
      </c>
    </row>
    <row r="606" spans="1:9" x14ac:dyDescent="0.3">
      <c r="A606">
        <v>325</v>
      </c>
      <c r="B606">
        <v>0.74316834454796643</v>
      </c>
      <c r="C606">
        <v>0.69122549734975081</v>
      </c>
      <c r="D606">
        <v>4.6067731374789291E-2</v>
      </c>
      <c r="E606">
        <v>0.30106423366238139</v>
      </c>
      <c r="F606">
        <v>2.0701637790738969E-2</v>
      </c>
      <c r="G606">
        <v>17.965047070017157</v>
      </c>
      <c r="H606">
        <v>1.802227444725627</v>
      </c>
      <c r="I606">
        <v>22.154855545069445</v>
      </c>
    </row>
    <row r="607" spans="1:9" x14ac:dyDescent="0.3">
      <c r="A607">
        <v>779</v>
      </c>
      <c r="B607">
        <v>0.80942280420702106</v>
      </c>
      <c r="C607">
        <v>0.69122549734975081</v>
      </c>
      <c r="D607">
        <v>5.0021063363845361E-2</v>
      </c>
      <c r="E607">
        <v>0.30106423366238139</v>
      </c>
      <c r="F607">
        <v>8.8114297081253803E-3</v>
      </c>
      <c r="G607">
        <v>17.966382048707253</v>
      </c>
      <c r="H607">
        <v>1.8605450282911242</v>
      </c>
      <c r="I607">
        <v>12.973833603760648</v>
      </c>
    </row>
    <row r="608" spans="1:9" x14ac:dyDescent="0.3">
      <c r="A608">
        <v>903</v>
      </c>
      <c r="B608">
        <v>0.80942280420702106</v>
      </c>
      <c r="C608">
        <v>0.69122549734975081</v>
      </c>
      <c r="D608">
        <v>4.2755003981466505E-2</v>
      </c>
      <c r="E608">
        <v>0.30106423366238139</v>
      </c>
      <c r="F608">
        <v>1.1243920326971797E-3</v>
      </c>
      <c r="G608">
        <v>17.981610346050399</v>
      </c>
      <c r="H608">
        <v>1.8455919312333171</v>
      </c>
      <c r="I608">
        <v>11.996585666113379</v>
      </c>
    </row>
    <row r="609" spans="1:9" x14ac:dyDescent="0.3">
      <c r="A609">
        <v>481</v>
      </c>
      <c r="B609">
        <v>0.80942280420702106</v>
      </c>
      <c r="C609">
        <v>0.69122549734975081</v>
      </c>
      <c r="D609">
        <v>4.8288265313876103E-2</v>
      </c>
      <c r="E609">
        <v>0.30113184441463892</v>
      </c>
      <c r="F609">
        <v>2.0856256449024859E-2</v>
      </c>
      <c r="G609">
        <v>17.983282075225748</v>
      </c>
      <c r="H609">
        <v>1.8709246677343119</v>
      </c>
      <c r="I609">
        <v>10.919884712305416</v>
      </c>
    </row>
    <row r="610" spans="1:9" x14ac:dyDescent="0.3">
      <c r="A610">
        <v>1277</v>
      </c>
      <c r="B610">
        <v>0.80942280420702106</v>
      </c>
      <c r="C610">
        <v>0.69951975693751467</v>
      </c>
      <c r="D610">
        <v>4.4557214165205181E-2</v>
      </c>
      <c r="E610">
        <v>0.30106423366238139</v>
      </c>
      <c r="F610">
        <v>1.1243920326971797E-3</v>
      </c>
      <c r="G610">
        <v>17.983491226953436</v>
      </c>
      <c r="H610">
        <v>1.8556884010048194</v>
      </c>
      <c r="I610">
        <v>33.715672339154601</v>
      </c>
    </row>
    <row r="611" spans="1:9" x14ac:dyDescent="0.3">
      <c r="A611">
        <v>44</v>
      </c>
      <c r="B611">
        <v>0.82931894768104653</v>
      </c>
      <c r="C611">
        <v>0.53998114222267601</v>
      </c>
      <c r="D611">
        <v>7.6185924389614135E-2</v>
      </c>
      <c r="E611">
        <v>0.83264131059683888</v>
      </c>
      <c r="F611">
        <v>0.13464623096915007</v>
      </c>
      <c r="G611">
        <v>17.985677229058915</v>
      </c>
      <c r="H611">
        <v>2.4127735558593257</v>
      </c>
      <c r="I611">
        <v>12.269137068127005</v>
      </c>
    </row>
    <row r="612" spans="1:9" x14ac:dyDescent="0.3">
      <c r="A612">
        <v>1740</v>
      </c>
      <c r="B612">
        <v>0.81449015628270571</v>
      </c>
      <c r="C612">
        <v>0.69122549734975081</v>
      </c>
      <c r="D612">
        <v>4.4557214165205181E-2</v>
      </c>
      <c r="E612">
        <v>0.30106423366238139</v>
      </c>
      <c r="F612">
        <v>7.3346236616589674E-3</v>
      </c>
      <c r="G612">
        <v>17.99797712662766</v>
      </c>
      <c r="H612">
        <v>1.858671725121702</v>
      </c>
      <c r="I612">
        <v>24.132339005821265</v>
      </c>
    </row>
    <row r="613" spans="1:9" x14ac:dyDescent="0.3">
      <c r="A613">
        <v>345</v>
      </c>
      <c r="B613">
        <v>0.80942280420702106</v>
      </c>
      <c r="C613">
        <v>0.69122549734975081</v>
      </c>
      <c r="D613">
        <v>4.8288265313876103E-2</v>
      </c>
      <c r="E613">
        <v>0.30106423366238139</v>
      </c>
      <c r="F613">
        <v>2.7603252349146162E-2</v>
      </c>
      <c r="G613">
        <v>18.000874575725845</v>
      </c>
      <c r="H613">
        <v>1.8776040528821756</v>
      </c>
      <c r="I613">
        <v>21.471875093373157</v>
      </c>
    </row>
    <row r="614" spans="1:9" x14ac:dyDescent="0.3">
      <c r="A614">
        <v>1579</v>
      </c>
      <c r="B614">
        <v>0.80068766522158474</v>
      </c>
      <c r="C614">
        <v>0.69122549734975081</v>
      </c>
      <c r="D614">
        <v>4.4557214165205181E-2</v>
      </c>
      <c r="E614">
        <v>0.30106423366238139</v>
      </c>
      <c r="F614">
        <v>1.1243920326971797E-3</v>
      </c>
      <c r="G614">
        <v>18.006146664017724</v>
      </c>
      <c r="H614">
        <v>1.8386590024316192</v>
      </c>
      <c r="I614">
        <v>14.711792367190686</v>
      </c>
    </row>
    <row r="615" spans="1:9" x14ac:dyDescent="0.3">
      <c r="A615">
        <v>858</v>
      </c>
      <c r="B615">
        <v>0.80942280420702106</v>
      </c>
      <c r="C615">
        <v>0.69122549734975081</v>
      </c>
      <c r="D615">
        <v>4.4563588083326847E-2</v>
      </c>
      <c r="E615">
        <v>0.30106423366238139</v>
      </c>
      <c r="F615">
        <v>1.7638433797271783E-3</v>
      </c>
      <c r="G615">
        <v>18.011721710259319</v>
      </c>
      <c r="H615">
        <v>1.8480399666822074</v>
      </c>
      <c r="I615">
        <v>22.79900567248793</v>
      </c>
    </row>
    <row r="616" spans="1:9" x14ac:dyDescent="0.3">
      <c r="A616">
        <v>430</v>
      </c>
      <c r="B616">
        <v>0.80942280420702106</v>
      </c>
      <c r="C616">
        <v>0.69122549734975081</v>
      </c>
      <c r="D616">
        <v>4.256556780350753E-2</v>
      </c>
      <c r="E616">
        <v>0.30106423366238139</v>
      </c>
      <c r="F616">
        <v>2.0856256449024859E-2</v>
      </c>
      <c r="G616">
        <v>18.014358956730348</v>
      </c>
      <c r="H616">
        <v>1.8651343594716858</v>
      </c>
      <c r="I616">
        <v>21.465672339154597</v>
      </c>
    </row>
    <row r="617" spans="1:9" x14ac:dyDescent="0.3">
      <c r="A617">
        <v>1605</v>
      </c>
      <c r="B617">
        <v>0.80942280420702106</v>
      </c>
      <c r="C617">
        <v>0.70235215794629235</v>
      </c>
      <c r="D617">
        <v>4.4557214165205181E-2</v>
      </c>
      <c r="E617">
        <v>0.30106423366238139</v>
      </c>
      <c r="F617">
        <v>1E-3</v>
      </c>
      <c r="G617">
        <v>18.023319756643186</v>
      </c>
      <c r="H617">
        <v>1.8583964099808998</v>
      </c>
      <c r="I617">
        <v>18.280482551646937</v>
      </c>
    </row>
    <row r="618" spans="1:9" x14ac:dyDescent="0.3">
      <c r="A618">
        <v>1462</v>
      </c>
      <c r="B618">
        <v>0.81744288606525117</v>
      </c>
      <c r="C618">
        <v>0.69122549734975081</v>
      </c>
      <c r="D618">
        <v>4.4557214165205181E-2</v>
      </c>
      <c r="E618">
        <v>0.30106423366238139</v>
      </c>
      <c r="F618">
        <v>1.1243920326971797E-3</v>
      </c>
      <c r="G618">
        <v>18.026022217724432</v>
      </c>
      <c r="H618">
        <v>1.8554142232752857</v>
      </c>
      <c r="I618">
        <v>15.442137309855996</v>
      </c>
    </row>
    <row r="619" spans="1:9" x14ac:dyDescent="0.3">
      <c r="A619">
        <v>1076</v>
      </c>
      <c r="B619">
        <v>0.81144448542628833</v>
      </c>
      <c r="C619">
        <v>0.69122549734975081</v>
      </c>
      <c r="D619">
        <v>4.2527569212625162E-2</v>
      </c>
      <c r="E619">
        <v>0.30106423366238139</v>
      </c>
      <c r="F619">
        <v>1.8782500459153147E-2</v>
      </c>
      <c r="G619">
        <v>18.026723413095613</v>
      </c>
      <c r="H619">
        <v>1.865044286110199</v>
      </c>
      <c r="I619">
        <v>12.557166937093982</v>
      </c>
    </row>
    <row r="620" spans="1:9" x14ac:dyDescent="0.3">
      <c r="A620">
        <v>1210</v>
      </c>
      <c r="B620">
        <v>0.76679181856922773</v>
      </c>
      <c r="C620">
        <v>0.69122549734975081</v>
      </c>
      <c r="D620">
        <v>4.4557214165205181E-2</v>
      </c>
      <c r="E620">
        <v>0.30106423366238139</v>
      </c>
      <c r="F620">
        <v>1.1243920326971797E-3</v>
      </c>
      <c r="G620">
        <v>18.027455133330342</v>
      </c>
      <c r="H620">
        <v>1.8047631557792621</v>
      </c>
      <c r="I620">
        <v>12.858806162568278</v>
      </c>
    </row>
    <row r="621" spans="1:9" x14ac:dyDescent="0.3">
      <c r="A621">
        <v>1410</v>
      </c>
      <c r="B621">
        <v>0.80942280420702106</v>
      </c>
      <c r="C621">
        <v>0.66006196645429105</v>
      </c>
      <c r="D621">
        <v>3.677294816268481E-2</v>
      </c>
      <c r="E621">
        <v>0.30106423366238139</v>
      </c>
      <c r="F621">
        <v>1.1243920326971797E-3</v>
      </c>
      <c r="G621">
        <v>18.028412803654692</v>
      </c>
      <c r="H621">
        <v>1.8084463445190755</v>
      </c>
      <c r="I621">
        <v>16.819696708238002</v>
      </c>
    </row>
    <row r="622" spans="1:9" x14ac:dyDescent="0.3">
      <c r="A622">
        <v>1949</v>
      </c>
      <c r="B622">
        <v>0.81298427077378177</v>
      </c>
      <c r="C622">
        <v>0.69122549734975081</v>
      </c>
      <c r="D622">
        <v>4.4557214165205181E-2</v>
      </c>
      <c r="E622">
        <v>0.30106423366238139</v>
      </c>
      <c r="F622">
        <v>1.1243920326971797E-3</v>
      </c>
      <c r="G622">
        <v>18.034268532973591</v>
      </c>
      <c r="H622">
        <v>1.8509556079838163</v>
      </c>
      <c r="I622">
        <v>12.591462957260138</v>
      </c>
    </row>
    <row r="623" spans="1:9" x14ac:dyDescent="0.3">
      <c r="A623">
        <v>1120</v>
      </c>
      <c r="B623">
        <v>0.80942280420702106</v>
      </c>
      <c r="C623">
        <v>0.69122549734975081</v>
      </c>
      <c r="D623">
        <v>5.6020556580689669E-2</v>
      </c>
      <c r="E623">
        <v>0.3</v>
      </c>
      <c r="F623">
        <v>6.961810658728312E-3</v>
      </c>
      <c r="G623">
        <v>18.034315867595502</v>
      </c>
      <c r="H623">
        <v>1.8636306687961901</v>
      </c>
      <c r="I623">
        <v>11.051712287055848</v>
      </c>
    </row>
    <row r="624" spans="1:9" x14ac:dyDescent="0.3">
      <c r="A624">
        <v>2006</v>
      </c>
      <c r="B624">
        <v>0.80942280420702106</v>
      </c>
      <c r="C624">
        <v>0.68513224764229952</v>
      </c>
      <c r="D624">
        <v>4.9563074653200291E-2</v>
      </c>
      <c r="E624">
        <v>0.30106423366238139</v>
      </c>
      <c r="F624">
        <v>1.1243920326971797E-3</v>
      </c>
      <c r="G624">
        <v>18.038256474870277</v>
      </c>
      <c r="H624">
        <v>1.8463067521975993</v>
      </c>
      <c r="I624">
        <v>22.637350914278876</v>
      </c>
    </row>
    <row r="625" spans="1:9" x14ac:dyDescent="0.3">
      <c r="A625">
        <v>1709</v>
      </c>
      <c r="B625">
        <v>0.80942280420702106</v>
      </c>
      <c r="C625">
        <v>0.69122549734975081</v>
      </c>
      <c r="D625">
        <v>5.6155992998932411E-2</v>
      </c>
      <c r="E625">
        <v>0.30106423366238139</v>
      </c>
      <c r="F625">
        <v>1.1243920326971797E-3</v>
      </c>
      <c r="G625">
        <v>18.043717234439697</v>
      </c>
      <c r="H625">
        <v>1.8589929202507829</v>
      </c>
      <c r="I625">
        <v>14.878557177981289</v>
      </c>
    </row>
    <row r="626" spans="1:9" x14ac:dyDescent="0.3">
      <c r="A626">
        <v>1837</v>
      </c>
      <c r="B626">
        <v>0.80942280420702106</v>
      </c>
      <c r="C626">
        <v>0.69122549734975081</v>
      </c>
      <c r="D626">
        <v>5.517690483685344E-2</v>
      </c>
      <c r="E626">
        <v>0.30106423366238139</v>
      </c>
      <c r="F626">
        <v>6.5616689841315606E-3</v>
      </c>
      <c r="G626">
        <v>18.044408604002047</v>
      </c>
      <c r="H626">
        <v>1.8634511090401382</v>
      </c>
      <c r="I626">
        <v>14.369665297559767</v>
      </c>
    </row>
    <row r="627" spans="1:9" x14ac:dyDescent="0.3">
      <c r="A627">
        <v>853</v>
      </c>
      <c r="B627">
        <v>0.80942280420702106</v>
      </c>
      <c r="C627">
        <v>0.69122549734975081</v>
      </c>
      <c r="D627">
        <v>4.4557214165205181E-2</v>
      </c>
      <c r="E627">
        <v>0.30018257497433898</v>
      </c>
      <c r="F627">
        <v>1.1243920326971797E-3</v>
      </c>
      <c r="G627">
        <v>18.04840023938339</v>
      </c>
      <c r="H627">
        <v>1.8465124827290131</v>
      </c>
      <c r="I627">
        <v>16.221875093373157</v>
      </c>
    </row>
    <row r="628" spans="1:9" x14ac:dyDescent="0.3">
      <c r="A628">
        <v>174</v>
      </c>
      <c r="B628">
        <v>0.81099442319017612</v>
      </c>
      <c r="C628">
        <v>0.69869225969330861</v>
      </c>
      <c r="D628">
        <v>7.6185924389614135E-2</v>
      </c>
      <c r="E628">
        <v>0.90011855735914759</v>
      </c>
      <c r="F628">
        <v>0.13498111606397586</v>
      </c>
      <c r="G628">
        <v>18.050904018963024</v>
      </c>
      <c r="H628">
        <v>2.6209722806962223</v>
      </c>
      <c r="I628">
        <v>11.64344896623664</v>
      </c>
    </row>
    <row r="629" spans="1:9" x14ac:dyDescent="0.3">
      <c r="A629">
        <v>1307</v>
      </c>
      <c r="B629">
        <v>0.78328661026003066</v>
      </c>
      <c r="C629">
        <v>0.69122549734975081</v>
      </c>
      <c r="D629">
        <v>4.4557214165205181E-2</v>
      </c>
      <c r="E629">
        <v>0.30106423366238139</v>
      </c>
      <c r="F629">
        <v>4.0821739045281882E-3</v>
      </c>
      <c r="G629">
        <v>18.059765363124558</v>
      </c>
      <c r="H629">
        <v>1.8242157293418961</v>
      </c>
      <c r="I629">
        <v>21.863815884980273</v>
      </c>
    </row>
    <row r="630" spans="1:9" x14ac:dyDescent="0.3">
      <c r="A630">
        <v>1812</v>
      </c>
      <c r="B630">
        <v>0.78154618423054245</v>
      </c>
      <c r="C630">
        <v>0.69122549734975081</v>
      </c>
      <c r="D630">
        <v>4.4557214165205181E-2</v>
      </c>
      <c r="E630">
        <v>0.30106423366238139</v>
      </c>
      <c r="F630">
        <v>1.1243920326971797E-3</v>
      </c>
      <c r="G630">
        <v>18.071219690995509</v>
      </c>
      <c r="H630">
        <v>1.819517521440577</v>
      </c>
      <c r="I630">
        <v>15.055208426706489</v>
      </c>
    </row>
    <row r="631" spans="1:9" x14ac:dyDescent="0.3">
      <c r="A631">
        <v>1930</v>
      </c>
      <c r="B631">
        <v>0.80942280420702106</v>
      </c>
      <c r="C631">
        <v>0.70808695597892435</v>
      </c>
      <c r="D631">
        <v>4.4825569085188699E-2</v>
      </c>
      <c r="E631">
        <v>0.30106423366238139</v>
      </c>
      <c r="F631">
        <v>1.1243920326971797E-3</v>
      </c>
      <c r="G631">
        <v>18.075299656088401</v>
      </c>
      <c r="H631">
        <v>1.8645239549662125</v>
      </c>
      <c r="I631">
        <v>13.517954966548533</v>
      </c>
    </row>
    <row r="632" spans="1:9" x14ac:dyDescent="0.3">
      <c r="A632">
        <v>749</v>
      </c>
      <c r="B632">
        <v>0.8065337456731605</v>
      </c>
      <c r="C632">
        <v>0.69122549734975081</v>
      </c>
      <c r="D632">
        <v>4.8288265313876103E-2</v>
      </c>
      <c r="E632">
        <v>0.30106423366238139</v>
      </c>
      <c r="F632">
        <v>8.8114297081253803E-3</v>
      </c>
      <c r="G632">
        <v>18.075809361115631</v>
      </c>
      <c r="H632">
        <v>1.8559231717072944</v>
      </c>
      <c r="I632">
        <v>19.137350914278876</v>
      </c>
    </row>
    <row r="633" spans="1:9" x14ac:dyDescent="0.3">
      <c r="A633">
        <v>169</v>
      </c>
      <c r="B633">
        <v>0.80263989307973782</v>
      </c>
      <c r="C633">
        <v>0.69290508391162842</v>
      </c>
      <c r="D633">
        <v>4.8288265313876103E-2</v>
      </c>
      <c r="E633">
        <v>0.32773306868462188</v>
      </c>
      <c r="F633">
        <v>4.5259098266349329E-2</v>
      </c>
      <c r="G633">
        <v>18.087348095212462</v>
      </c>
      <c r="H633">
        <v>1.9168254092562136</v>
      </c>
      <c r="I633">
        <v>22.16537008260434</v>
      </c>
    </row>
    <row r="634" spans="1:9" x14ac:dyDescent="0.3">
      <c r="A634">
        <v>1334</v>
      </c>
      <c r="B634">
        <v>0.80942280420702106</v>
      </c>
      <c r="C634">
        <v>0.69122549734975081</v>
      </c>
      <c r="D634">
        <v>4.6840321116310091E-2</v>
      </c>
      <c r="E634">
        <v>0.30106423366238139</v>
      </c>
      <c r="F634">
        <v>1.1243920326971797E-3</v>
      </c>
      <c r="G634">
        <v>18.087524973240111</v>
      </c>
      <c r="H634">
        <v>1.8496772483681605</v>
      </c>
      <c r="I634">
        <v>15.695142728886953</v>
      </c>
    </row>
    <row r="635" spans="1:9" x14ac:dyDescent="0.3">
      <c r="A635">
        <v>811</v>
      </c>
      <c r="B635">
        <v>0.80942280420702106</v>
      </c>
      <c r="C635">
        <v>0.69122549734975081</v>
      </c>
      <c r="D635">
        <v>4.4402760479030259E-2</v>
      </c>
      <c r="E635">
        <v>0.30106423366238139</v>
      </c>
      <c r="F635">
        <v>1.2902962627839619E-3</v>
      </c>
      <c r="G635">
        <v>18.088667368563442</v>
      </c>
      <c r="H635">
        <v>1.8474055919609675</v>
      </c>
      <c r="I635">
        <v>37.049005672487937</v>
      </c>
    </row>
    <row r="636" spans="1:9" x14ac:dyDescent="0.3">
      <c r="A636">
        <v>897</v>
      </c>
      <c r="B636">
        <v>0.80942280420702106</v>
      </c>
      <c r="C636">
        <v>0.69122549734975081</v>
      </c>
      <c r="D636">
        <v>4.4557214165205181E-2</v>
      </c>
      <c r="E636">
        <v>0.30106423366238139</v>
      </c>
      <c r="F636">
        <v>2.0659709148049373E-2</v>
      </c>
      <c r="G636">
        <v>18.092612992346687</v>
      </c>
      <c r="H636">
        <v>1.8669294585324079</v>
      </c>
      <c r="I636">
        <v>13.427009998496086</v>
      </c>
    </row>
    <row r="637" spans="1:9" x14ac:dyDescent="0.3">
      <c r="A637">
        <v>1727</v>
      </c>
      <c r="B637">
        <v>0.80942280420702106</v>
      </c>
      <c r="C637">
        <v>0.69122549734975081</v>
      </c>
      <c r="D637">
        <v>4.4557214165205181E-2</v>
      </c>
      <c r="E637">
        <v>0.34275905123509343</v>
      </c>
      <c r="F637">
        <v>1.1243920326971797E-3</v>
      </c>
      <c r="G637">
        <v>18.094263999674439</v>
      </c>
      <c r="H637">
        <v>1.8890889589897675</v>
      </c>
      <c r="I637">
        <v>18.296805080859031</v>
      </c>
    </row>
    <row r="638" spans="1:9" x14ac:dyDescent="0.3">
      <c r="A638">
        <v>519</v>
      </c>
      <c r="B638">
        <v>0.80942280420702106</v>
      </c>
      <c r="C638">
        <v>0.69896776500297042</v>
      </c>
      <c r="D638">
        <v>4.8288265313876103E-2</v>
      </c>
      <c r="E638">
        <v>0.30106423366238139</v>
      </c>
      <c r="F638">
        <v>2.0856256449024859E-2</v>
      </c>
      <c r="G638">
        <v>18.098401113801646</v>
      </c>
      <c r="H638">
        <v>1.8785993246352739</v>
      </c>
      <c r="I638">
        <v>17.630138414192363</v>
      </c>
    </row>
    <row r="639" spans="1:9" x14ac:dyDescent="0.3">
      <c r="A639">
        <v>412</v>
      </c>
      <c r="B639">
        <v>0.83812441994805398</v>
      </c>
      <c r="C639">
        <v>0.69122549734975081</v>
      </c>
      <c r="D639">
        <v>4.8288265313876103E-2</v>
      </c>
      <c r="E639">
        <v>0.30106423366238139</v>
      </c>
      <c r="F639">
        <v>2.0856256449024859E-2</v>
      </c>
      <c r="G639">
        <v>18.102708122006959</v>
      </c>
      <c r="H639">
        <v>1.8995586727230871</v>
      </c>
      <c r="I639">
        <v>19.545369967811052</v>
      </c>
    </row>
    <row r="640" spans="1:9" x14ac:dyDescent="0.3">
      <c r="A640">
        <v>149</v>
      </c>
      <c r="B640">
        <v>0.80939339085567219</v>
      </c>
      <c r="C640">
        <v>0.69122549734975081</v>
      </c>
      <c r="D640">
        <v>4.8288265313876103E-2</v>
      </c>
      <c r="E640">
        <v>0.33543107490344476</v>
      </c>
      <c r="F640">
        <v>4.5318338898583298E-2</v>
      </c>
      <c r="G640">
        <v>18.107456134352748</v>
      </c>
      <c r="H640">
        <v>1.9296565673213273</v>
      </c>
      <c r="I640">
        <v>12.782696259549551</v>
      </c>
    </row>
    <row r="641" spans="1:9" x14ac:dyDescent="0.3">
      <c r="A641">
        <v>946</v>
      </c>
      <c r="B641">
        <v>0.80942280420702106</v>
      </c>
      <c r="C641">
        <v>0.67689569906666525</v>
      </c>
      <c r="D641">
        <v>4.4557214165205181E-2</v>
      </c>
      <c r="E641">
        <v>0.30106423366238139</v>
      </c>
      <c r="F641">
        <v>1.1243920326971797E-3</v>
      </c>
      <c r="G641">
        <v>18.112890936961534</v>
      </c>
      <c r="H641">
        <v>1.8330643431339699</v>
      </c>
      <c r="I641">
        <v>21.880138414192366</v>
      </c>
    </row>
    <row r="642" spans="1:9" x14ac:dyDescent="0.3">
      <c r="A642">
        <v>1868</v>
      </c>
      <c r="B642">
        <v>0.80247137059826978</v>
      </c>
      <c r="C642">
        <v>0.69122549734975081</v>
      </c>
      <c r="D642">
        <v>4.4557214165205181E-2</v>
      </c>
      <c r="E642">
        <v>0.30106423366238139</v>
      </c>
      <c r="F642">
        <v>1.1243920326971797E-3</v>
      </c>
      <c r="G642">
        <v>18.115280867078106</v>
      </c>
      <c r="H642">
        <v>1.8404427078083041</v>
      </c>
      <c r="I642">
        <v>40.424704704606384</v>
      </c>
    </row>
    <row r="643" spans="1:9" x14ac:dyDescent="0.3">
      <c r="A643">
        <v>1352</v>
      </c>
      <c r="B643">
        <v>0.80942280420702106</v>
      </c>
      <c r="C643">
        <v>0.69122549734975081</v>
      </c>
      <c r="D643">
        <v>4.4557214165205181E-2</v>
      </c>
      <c r="E643">
        <v>0.30106423366238139</v>
      </c>
      <c r="F643">
        <v>1.6948206162719085E-2</v>
      </c>
      <c r="G643">
        <v>18.116963929501338</v>
      </c>
      <c r="H643">
        <v>1.8632179555470776</v>
      </c>
      <c r="I643">
        <v>12.427009998496086</v>
      </c>
    </row>
    <row r="644" spans="1:9" x14ac:dyDescent="0.3">
      <c r="A644">
        <v>886</v>
      </c>
      <c r="B644">
        <v>0.80942280420702106</v>
      </c>
      <c r="C644">
        <v>0.69122549734975081</v>
      </c>
      <c r="D644">
        <v>4.4557214165205181E-2</v>
      </c>
      <c r="E644">
        <v>0.3</v>
      </c>
      <c r="F644">
        <v>2.0151267533381194E-2</v>
      </c>
      <c r="G644">
        <v>18.118571537089284</v>
      </c>
      <c r="H644">
        <v>1.8653567832553584</v>
      </c>
      <c r="I644">
        <v>15.695142728886953</v>
      </c>
    </row>
    <row r="645" spans="1:9" x14ac:dyDescent="0.3">
      <c r="A645">
        <v>1501</v>
      </c>
      <c r="B645">
        <v>0.80942280420702106</v>
      </c>
      <c r="C645">
        <v>0.69122549734975081</v>
      </c>
      <c r="D645">
        <v>4.4557214165205181E-2</v>
      </c>
      <c r="E645">
        <v>0.30106423366238139</v>
      </c>
      <c r="F645">
        <v>2.347175367318109E-3</v>
      </c>
      <c r="G645">
        <v>18.120011425248286</v>
      </c>
      <c r="H645">
        <v>1.8486169247516766</v>
      </c>
      <c r="I645">
        <v>13.769433686544431</v>
      </c>
    </row>
    <row r="646" spans="1:9" x14ac:dyDescent="0.3">
      <c r="A646">
        <v>1622</v>
      </c>
      <c r="B646">
        <v>0.80942280420702106</v>
      </c>
      <c r="C646">
        <v>0.69122549734975081</v>
      </c>
      <c r="D646">
        <v>4.4557214165205181E-2</v>
      </c>
      <c r="E646">
        <v>0.3</v>
      </c>
      <c r="F646">
        <v>1.112473484718427E-3</v>
      </c>
      <c r="G646">
        <v>18.12010564588655</v>
      </c>
      <c r="H646">
        <v>1.8463179892066954</v>
      </c>
      <c r="I646">
        <v>16.947149218313605</v>
      </c>
    </row>
    <row r="647" spans="1:9" x14ac:dyDescent="0.3">
      <c r="A647">
        <v>141</v>
      </c>
      <c r="B647">
        <v>0.8162316938713714</v>
      </c>
      <c r="C647">
        <v>0.69122549734975081</v>
      </c>
      <c r="D647">
        <v>4.8288265313876103E-2</v>
      </c>
      <c r="E647">
        <v>0.33543107490344476</v>
      </c>
      <c r="F647">
        <v>4.5259098266349329E-2</v>
      </c>
      <c r="G647">
        <v>18.123770793800617</v>
      </c>
      <c r="H647">
        <v>1.9364356297047922</v>
      </c>
      <c r="I647">
        <v>13.762655183855969</v>
      </c>
    </row>
    <row r="648" spans="1:9" x14ac:dyDescent="0.3">
      <c r="A648">
        <v>590</v>
      </c>
      <c r="B648">
        <v>0.80942280420702106</v>
      </c>
      <c r="C648">
        <v>0.69122549734975081</v>
      </c>
      <c r="D648">
        <v>5.1177626369444895E-2</v>
      </c>
      <c r="E648">
        <v>0.3</v>
      </c>
      <c r="F648">
        <v>2.0856256449024859E-2</v>
      </c>
      <c r="G648">
        <v>18.128759149947768</v>
      </c>
      <c r="H648">
        <v>1.8726821843752417</v>
      </c>
      <c r="I648">
        <v>11.017954966548531</v>
      </c>
    </row>
    <row r="649" spans="1:9" x14ac:dyDescent="0.3">
      <c r="A649">
        <v>330</v>
      </c>
      <c r="B649">
        <v>0.80919371982373545</v>
      </c>
      <c r="C649">
        <v>0.70233437797488629</v>
      </c>
      <c r="D649">
        <v>4.8288265313876103E-2</v>
      </c>
      <c r="E649">
        <v>0.30106423366238139</v>
      </c>
      <c r="F649">
        <v>2.251155605844209E-2</v>
      </c>
      <c r="G649">
        <v>18.12956588780866</v>
      </c>
      <c r="H649">
        <v>1.8833921528333215</v>
      </c>
      <c r="I649">
        <v>26.04900567248793</v>
      </c>
    </row>
    <row r="650" spans="1:9" x14ac:dyDescent="0.3">
      <c r="A650">
        <v>168</v>
      </c>
      <c r="B650">
        <v>0.82960306694335517</v>
      </c>
      <c r="C650">
        <v>0.69869225969330861</v>
      </c>
      <c r="D650">
        <v>7.6185924389614135E-2</v>
      </c>
      <c r="E650">
        <v>0.90011855735914759</v>
      </c>
      <c r="F650">
        <v>0.13370030678766021</v>
      </c>
      <c r="G650">
        <v>18.130789858895007</v>
      </c>
      <c r="H650">
        <v>2.6383001151730858</v>
      </c>
      <c r="I650">
        <v>11.25321804563875</v>
      </c>
    </row>
    <row r="651" spans="1:9" x14ac:dyDescent="0.3">
      <c r="A651">
        <v>1295</v>
      </c>
      <c r="B651">
        <v>0.80942280420702106</v>
      </c>
      <c r="C651">
        <v>0.69122549734975081</v>
      </c>
      <c r="D651">
        <v>4.4557214165205181E-2</v>
      </c>
      <c r="E651">
        <v>0.30106423366238139</v>
      </c>
      <c r="F651">
        <v>2.8078985280920864E-2</v>
      </c>
      <c r="G651">
        <v>18.140871917867351</v>
      </c>
      <c r="H651">
        <v>1.8743487346652794</v>
      </c>
      <c r="I651">
        <v>22.091371371273056</v>
      </c>
    </row>
    <row r="652" spans="1:9" x14ac:dyDescent="0.3">
      <c r="A652">
        <v>937</v>
      </c>
      <c r="B652">
        <v>0.80942280420702106</v>
      </c>
      <c r="C652">
        <v>0.69122549734975081</v>
      </c>
      <c r="D652">
        <v>4.5444854205941056E-2</v>
      </c>
      <c r="E652">
        <v>0.30106423366238139</v>
      </c>
      <c r="F652">
        <v>1.1243920326971797E-3</v>
      </c>
      <c r="G652">
        <v>18.141673420615195</v>
      </c>
      <c r="H652">
        <v>1.8482817814577917</v>
      </c>
      <c r="I652">
        <v>13.032696259549549</v>
      </c>
    </row>
    <row r="653" spans="1:9" x14ac:dyDescent="0.3">
      <c r="A653">
        <v>1568</v>
      </c>
      <c r="B653">
        <v>0.80942280420702106</v>
      </c>
      <c r="C653">
        <v>0.69122549734975081</v>
      </c>
      <c r="D653">
        <v>3.9323924008521541E-2</v>
      </c>
      <c r="E653">
        <v>0.30106423366238139</v>
      </c>
      <c r="F653">
        <v>1.8355582885758826E-2</v>
      </c>
      <c r="G653">
        <v>18.146182607995108</v>
      </c>
      <c r="H653">
        <v>1.8593920421134338</v>
      </c>
      <c r="I653">
        <v>11.7092885990075</v>
      </c>
    </row>
    <row r="654" spans="1:9" x14ac:dyDescent="0.3">
      <c r="A654">
        <v>104</v>
      </c>
      <c r="B654">
        <v>0.82859537113953119</v>
      </c>
      <c r="C654">
        <v>0.69126117765713713</v>
      </c>
      <c r="D654">
        <v>7.6185924389614135E-2</v>
      </c>
      <c r="E654">
        <v>0.89552874615884692</v>
      </c>
      <c r="F654">
        <v>0.13370030678766021</v>
      </c>
      <c r="G654">
        <v>18.146866349190681</v>
      </c>
      <c r="H654">
        <v>2.6252715261327899</v>
      </c>
      <c r="I654">
        <v>16.197149218313601</v>
      </c>
    </row>
    <row r="655" spans="1:9" x14ac:dyDescent="0.3">
      <c r="A655">
        <v>1451</v>
      </c>
      <c r="B655">
        <v>0.80942280420702106</v>
      </c>
      <c r="C655">
        <v>0.70052233960617527</v>
      </c>
      <c r="D655">
        <v>4.7522552663606055E-2</v>
      </c>
      <c r="E655">
        <v>0.30106423366238139</v>
      </c>
      <c r="F655">
        <v>1.1243920326971797E-3</v>
      </c>
      <c r="G655">
        <v>18.157769539735661</v>
      </c>
      <c r="H655">
        <v>1.8596563221718809</v>
      </c>
      <c r="I655">
        <v>26.465672339154601</v>
      </c>
    </row>
    <row r="656" spans="1:9" x14ac:dyDescent="0.3">
      <c r="A656">
        <v>1320</v>
      </c>
      <c r="B656">
        <v>0.80942280420702106</v>
      </c>
      <c r="C656">
        <v>0.69122549734975081</v>
      </c>
      <c r="D656">
        <v>3.9974037608615211E-2</v>
      </c>
      <c r="E656">
        <v>0.30106423366238139</v>
      </c>
      <c r="F656">
        <v>1.1243920326971797E-3</v>
      </c>
      <c r="G656">
        <v>18.161247995209681</v>
      </c>
      <c r="H656">
        <v>1.8428109648604658</v>
      </c>
      <c r="I656">
        <v>18.108803976522662</v>
      </c>
    </row>
    <row r="657" spans="1:9" x14ac:dyDescent="0.3">
      <c r="A657">
        <v>124</v>
      </c>
      <c r="B657">
        <v>0.80941676946572905</v>
      </c>
      <c r="C657">
        <v>0.69356091116169527</v>
      </c>
      <c r="D657">
        <v>4.35890881769481E-2</v>
      </c>
      <c r="E657">
        <v>0.32737583421957234</v>
      </c>
      <c r="F657">
        <v>6.4471215879033872E-2</v>
      </c>
      <c r="G657">
        <v>18.161508842254076</v>
      </c>
      <c r="H657">
        <v>1.9384138189029785</v>
      </c>
      <c r="I657">
        <v>16.060902971940418</v>
      </c>
    </row>
    <row r="658" spans="1:9" x14ac:dyDescent="0.3">
      <c r="A658">
        <v>880</v>
      </c>
      <c r="B658">
        <v>0.80942280420702106</v>
      </c>
      <c r="C658">
        <v>0.69122549734975081</v>
      </c>
      <c r="D658">
        <v>4.4557214165205181E-2</v>
      </c>
      <c r="E658">
        <v>0.30572288192799391</v>
      </c>
      <c r="F658">
        <v>1.1243920326971797E-3</v>
      </c>
      <c r="G658">
        <v>18.167533821233853</v>
      </c>
      <c r="H658">
        <v>1.852052789682668</v>
      </c>
      <c r="I658">
        <v>12.102767019877765</v>
      </c>
    </row>
    <row r="659" spans="1:9" x14ac:dyDescent="0.3">
      <c r="A659">
        <v>1281</v>
      </c>
      <c r="B659">
        <v>0.80942280420702106</v>
      </c>
      <c r="C659">
        <v>0.66703847314622111</v>
      </c>
      <c r="D659">
        <v>4.4557214165205181E-2</v>
      </c>
      <c r="E659">
        <v>0.30106423366238139</v>
      </c>
      <c r="F659">
        <v>1.1243920326971797E-3</v>
      </c>
      <c r="G659">
        <v>18.180532946732725</v>
      </c>
      <c r="H659">
        <v>1.8232071172135258</v>
      </c>
      <c r="I659">
        <v>19.015453384410968</v>
      </c>
    </row>
    <row r="660" spans="1:9" x14ac:dyDescent="0.3">
      <c r="A660">
        <v>1301</v>
      </c>
      <c r="B660">
        <v>0.80942280420702106</v>
      </c>
      <c r="C660">
        <v>0.70061797824885186</v>
      </c>
      <c r="D660">
        <v>4.4557214165205181E-2</v>
      </c>
      <c r="E660">
        <v>0.30106423366238139</v>
      </c>
      <c r="F660">
        <v>1.1243920326971797E-3</v>
      </c>
      <c r="G660">
        <v>18.184932645344375</v>
      </c>
      <c r="H660">
        <v>1.8567866223161567</v>
      </c>
      <c r="I660">
        <v>18.780482551646941</v>
      </c>
    </row>
    <row r="661" spans="1:9" x14ac:dyDescent="0.3">
      <c r="A661">
        <v>1319</v>
      </c>
      <c r="B661">
        <v>0.80942280420702106</v>
      </c>
      <c r="C661">
        <v>0.69122549734975081</v>
      </c>
      <c r="D661">
        <v>4.1709318605595874E-2</v>
      </c>
      <c r="E661">
        <v>0.30106423366238139</v>
      </c>
      <c r="F661">
        <v>1.1243920326971797E-3</v>
      </c>
      <c r="G661">
        <v>18.187989081085469</v>
      </c>
      <c r="H661">
        <v>1.8445462458574464</v>
      </c>
      <c r="I661">
        <v>12.641438104718754</v>
      </c>
    </row>
    <row r="662" spans="1:9" x14ac:dyDescent="0.3">
      <c r="A662">
        <v>1413</v>
      </c>
      <c r="B662">
        <v>0.80942280420702106</v>
      </c>
      <c r="C662">
        <v>0.69122549734975081</v>
      </c>
      <c r="D662">
        <v>4.8024853628962298E-2</v>
      </c>
      <c r="E662">
        <v>0.30106423366238139</v>
      </c>
      <c r="F662">
        <v>1.1243920326971797E-3</v>
      </c>
      <c r="G662">
        <v>18.188838355664362</v>
      </c>
      <c r="H662">
        <v>1.8508617808808128</v>
      </c>
      <c r="I662">
        <v>14.583750992371467</v>
      </c>
    </row>
    <row r="663" spans="1:9" x14ac:dyDescent="0.3">
      <c r="A663">
        <v>401</v>
      </c>
      <c r="B663">
        <v>0.80942280420702106</v>
      </c>
      <c r="C663">
        <v>0.69122549734975081</v>
      </c>
      <c r="D663">
        <v>4.8288265313876103E-2</v>
      </c>
      <c r="E663">
        <v>0.30106423366238139</v>
      </c>
      <c r="F663">
        <v>2.0055995338903104E-2</v>
      </c>
      <c r="G663">
        <v>18.190328627512706</v>
      </c>
      <c r="H663">
        <v>1.8700567958719325</v>
      </c>
      <c r="I663">
        <v>13.279359359335714</v>
      </c>
    </row>
    <row r="664" spans="1:9" x14ac:dyDescent="0.3">
      <c r="A664">
        <v>1557</v>
      </c>
      <c r="B664">
        <v>0.77900545328316151</v>
      </c>
      <c r="C664">
        <v>0.69122549734975081</v>
      </c>
      <c r="D664">
        <v>4.4557214165205181E-2</v>
      </c>
      <c r="E664">
        <v>0.30106423366238139</v>
      </c>
      <c r="F664">
        <v>1.1243920326971797E-3</v>
      </c>
      <c r="G664">
        <v>18.191026981024585</v>
      </c>
      <c r="H664">
        <v>1.8169767904931959</v>
      </c>
      <c r="I664">
        <v>28.549005672487933</v>
      </c>
    </row>
    <row r="665" spans="1:9" x14ac:dyDescent="0.3">
      <c r="A665">
        <v>1802</v>
      </c>
      <c r="B665">
        <v>0.80942280420702106</v>
      </c>
      <c r="C665">
        <v>0.69122549734975081</v>
      </c>
      <c r="D665">
        <v>4.4557214165205181E-2</v>
      </c>
      <c r="E665">
        <v>0.30210428813040252</v>
      </c>
      <c r="F665">
        <v>1.1243920326971797E-3</v>
      </c>
      <c r="G665">
        <v>18.191522936757309</v>
      </c>
      <c r="H665">
        <v>1.8484341958850767</v>
      </c>
      <c r="I665">
        <v>27.38735091427888</v>
      </c>
    </row>
    <row r="666" spans="1:9" x14ac:dyDescent="0.3">
      <c r="A666">
        <v>1919</v>
      </c>
      <c r="B666">
        <v>0.80942280420702106</v>
      </c>
      <c r="C666">
        <v>0.69122549734975081</v>
      </c>
      <c r="D666">
        <v>4.4557214165205181E-2</v>
      </c>
      <c r="E666">
        <v>0.30106423366238139</v>
      </c>
      <c r="F666">
        <v>1.0567121069842997E-3</v>
      </c>
      <c r="G666">
        <v>18.191962617873966</v>
      </c>
      <c r="H666">
        <v>1.8473264614913427</v>
      </c>
      <c r="I666">
        <v>22.108803976522662</v>
      </c>
    </row>
    <row r="667" spans="1:9" x14ac:dyDescent="0.3">
      <c r="A667">
        <v>1296</v>
      </c>
      <c r="B667">
        <v>0.7945096239894911</v>
      </c>
      <c r="C667">
        <v>0.67218447971830941</v>
      </c>
      <c r="D667">
        <v>4.4557214165205181E-2</v>
      </c>
      <c r="E667">
        <v>0.30106423366238139</v>
      </c>
      <c r="F667">
        <v>1.1243920326971797E-3</v>
      </c>
      <c r="G667">
        <v>18.203390781576164</v>
      </c>
      <c r="H667">
        <v>1.8134399435680841</v>
      </c>
      <c r="I667">
        <v>15.258038037939723</v>
      </c>
    </row>
    <row r="668" spans="1:9" x14ac:dyDescent="0.3">
      <c r="A668">
        <v>694</v>
      </c>
      <c r="B668">
        <v>0.78098363081715316</v>
      </c>
      <c r="C668">
        <v>0.69122549734975081</v>
      </c>
      <c r="D668">
        <v>4.8288265313876103E-2</v>
      </c>
      <c r="E668">
        <v>0.30106423366238139</v>
      </c>
      <c r="F668">
        <v>1.4916420994606517E-2</v>
      </c>
      <c r="G668">
        <v>18.203538872180314</v>
      </c>
      <c r="H668">
        <v>1.836478048137768</v>
      </c>
      <c r="I668">
        <v>16.721875093373157</v>
      </c>
    </row>
    <row r="669" spans="1:9" x14ac:dyDescent="0.3">
      <c r="A669">
        <v>1697</v>
      </c>
      <c r="B669">
        <v>0.80942280420702106</v>
      </c>
      <c r="C669">
        <v>0.66829900555356436</v>
      </c>
      <c r="D669">
        <v>4.4557214165205181E-2</v>
      </c>
      <c r="E669">
        <v>0.30106423366238139</v>
      </c>
      <c r="F669">
        <v>1.1243920326971797E-3</v>
      </c>
      <c r="G669">
        <v>18.205351052196598</v>
      </c>
      <c r="H669">
        <v>1.8244676496208692</v>
      </c>
      <c r="I669">
        <v>22.380138414192363</v>
      </c>
    </row>
    <row r="670" spans="1:9" x14ac:dyDescent="0.3">
      <c r="A670">
        <v>770</v>
      </c>
      <c r="B670">
        <v>0.7868467596796801</v>
      </c>
      <c r="C670">
        <v>0.69122549734975081</v>
      </c>
      <c r="D670">
        <v>4.8062966293737817E-2</v>
      </c>
      <c r="E670">
        <v>0.30106423366238139</v>
      </c>
      <c r="F670">
        <v>1E-3</v>
      </c>
      <c r="G670">
        <v>18.2082884033616</v>
      </c>
      <c r="H670">
        <v>1.82819945698555</v>
      </c>
      <c r="I670">
        <v>11.067535351465786</v>
      </c>
    </row>
    <row r="671" spans="1:9" x14ac:dyDescent="0.3">
      <c r="A671">
        <v>599</v>
      </c>
      <c r="B671">
        <v>0.81141844050376533</v>
      </c>
      <c r="C671">
        <v>0.69122549734975081</v>
      </c>
      <c r="D671">
        <v>4.8288265313876103E-2</v>
      </c>
      <c r="E671">
        <v>0.30106423366238139</v>
      </c>
      <c r="F671">
        <v>2.0856256449024859E-2</v>
      </c>
      <c r="G671">
        <v>18.216951503230643</v>
      </c>
      <c r="H671">
        <v>1.8728526932787986</v>
      </c>
      <c r="I671">
        <v>18.942137309855994</v>
      </c>
    </row>
    <row r="672" spans="1:9" x14ac:dyDescent="0.3">
      <c r="A672">
        <v>832</v>
      </c>
      <c r="B672">
        <v>0.80942280420702106</v>
      </c>
      <c r="C672">
        <v>0.69122549734975081</v>
      </c>
      <c r="D672">
        <v>4.8288265313876103E-2</v>
      </c>
      <c r="E672">
        <v>0.30106423366238139</v>
      </c>
      <c r="F672">
        <v>1.8873871772056745E-2</v>
      </c>
      <c r="G672">
        <v>18.217630883731424</v>
      </c>
      <c r="H672">
        <v>1.8688746723050862</v>
      </c>
      <c r="I672">
        <v>14.897573205487586</v>
      </c>
    </row>
    <row r="673" spans="1:9" x14ac:dyDescent="0.3">
      <c r="A673">
        <v>1752</v>
      </c>
      <c r="B673">
        <v>0.80942280420702106</v>
      </c>
      <c r="C673">
        <v>0.68573593864391058</v>
      </c>
      <c r="D673">
        <v>4.4557214165205181E-2</v>
      </c>
      <c r="E673">
        <v>0.30106423366238139</v>
      </c>
      <c r="F673">
        <v>1.1243920326971797E-3</v>
      </c>
      <c r="G673">
        <v>18.21935298519967</v>
      </c>
      <c r="H673">
        <v>1.8419045827112153</v>
      </c>
      <c r="I673">
        <v>13.369909564846797</v>
      </c>
    </row>
    <row r="674" spans="1:9" x14ac:dyDescent="0.3">
      <c r="A674">
        <v>406</v>
      </c>
      <c r="B674">
        <v>0.82932940982099101</v>
      </c>
      <c r="C674">
        <v>0.71530304681492562</v>
      </c>
      <c r="D674">
        <v>5.3005980351013032E-2</v>
      </c>
      <c r="E674">
        <v>0.30106423366238139</v>
      </c>
      <c r="F674">
        <v>1.1109972717719879E-2</v>
      </c>
      <c r="G674">
        <v>18.220136389354657</v>
      </c>
      <c r="H674">
        <v>1.909812643367031</v>
      </c>
      <c r="I674">
        <v>22.215672339154601</v>
      </c>
    </row>
    <row r="675" spans="1:9" x14ac:dyDescent="0.3">
      <c r="A675">
        <v>1455</v>
      </c>
      <c r="B675">
        <v>0.81228032529926908</v>
      </c>
      <c r="C675">
        <v>0.69122549734975081</v>
      </c>
      <c r="D675">
        <v>4.4557214165205181E-2</v>
      </c>
      <c r="E675">
        <v>0.30106423366238139</v>
      </c>
      <c r="F675">
        <v>3.5265450667118364E-2</v>
      </c>
      <c r="G675">
        <v>18.220553185370996</v>
      </c>
      <c r="H675">
        <v>1.8843927211437248</v>
      </c>
      <c r="I675">
        <v>12.169537928803212</v>
      </c>
    </row>
    <row r="676" spans="1:9" x14ac:dyDescent="0.3">
      <c r="A676">
        <v>1767</v>
      </c>
      <c r="B676">
        <v>0.75675878395335305</v>
      </c>
      <c r="C676">
        <v>0.69122549734975081</v>
      </c>
      <c r="D676">
        <v>4.044204230778925E-2</v>
      </c>
      <c r="E676">
        <v>0.30106423366238139</v>
      </c>
      <c r="F676">
        <v>1.1243920326971797E-3</v>
      </c>
      <c r="G676">
        <v>18.237346783585089</v>
      </c>
      <c r="H676">
        <v>1.7906149493059718</v>
      </c>
      <c r="I676">
        <v>12.298770149383374</v>
      </c>
    </row>
    <row r="677" spans="1:9" x14ac:dyDescent="0.3">
      <c r="A677">
        <v>1105</v>
      </c>
      <c r="B677">
        <v>0.80942280420702106</v>
      </c>
      <c r="C677">
        <v>0.69122549734975081</v>
      </c>
      <c r="D677">
        <v>4.828086992741052E-2</v>
      </c>
      <c r="E677">
        <v>0.30106423366238139</v>
      </c>
      <c r="F677">
        <v>1.1243920326971797E-3</v>
      </c>
      <c r="G677">
        <v>18.237597160403414</v>
      </c>
      <c r="H677">
        <v>1.8511177971792609</v>
      </c>
      <c r="I677">
        <v>26.632339005821265</v>
      </c>
    </row>
    <row r="678" spans="1:9" x14ac:dyDescent="0.3">
      <c r="A678">
        <v>815</v>
      </c>
      <c r="B678">
        <v>0.80942280420702106</v>
      </c>
      <c r="C678">
        <v>0.69122549734975081</v>
      </c>
      <c r="D678">
        <v>4.8288265313876103E-2</v>
      </c>
      <c r="E678">
        <v>0.30106423366238139</v>
      </c>
      <c r="F678">
        <v>2.7009102442608979E-3</v>
      </c>
      <c r="G678">
        <v>18.24199795203787</v>
      </c>
      <c r="H678">
        <v>1.8527017107772905</v>
      </c>
      <c r="I678">
        <v>18.442137309855994</v>
      </c>
    </row>
    <row r="679" spans="1:9" x14ac:dyDescent="0.3">
      <c r="A679">
        <v>16</v>
      </c>
      <c r="B679">
        <v>0.82931894768104653</v>
      </c>
      <c r="C679">
        <v>0.58941245944740928</v>
      </c>
      <c r="D679">
        <v>7.6185924389614135E-2</v>
      </c>
      <c r="E679">
        <v>0.84044570536501162</v>
      </c>
      <c r="F679">
        <v>0.13121405000521347</v>
      </c>
      <c r="G679">
        <v>18.248146157683966</v>
      </c>
      <c r="H679">
        <v>2.4665770868882948</v>
      </c>
      <c r="I679">
        <v>18.940859250199203</v>
      </c>
    </row>
    <row r="680" spans="1:9" x14ac:dyDescent="0.3">
      <c r="A680">
        <v>1652</v>
      </c>
      <c r="B680">
        <v>0.81683730515701425</v>
      </c>
      <c r="C680">
        <v>0.69122549734975081</v>
      </c>
      <c r="D680">
        <v>4.2051141075952252E-2</v>
      </c>
      <c r="E680">
        <v>0.30106423366238139</v>
      </c>
      <c r="F680">
        <v>1.1243920326971797E-3</v>
      </c>
      <c r="G680">
        <v>18.248203513926402</v>
      </c>
      <c r="H680">
        <v>1.8523025692777959</v>
      </c>
      <c r="I680">
        <v>23.924704704606391</v>
      </c>
    </row>
    <row r="681" spans="1:9" x14ac:dyDescent="0.3">
      <c r="A681">
        <v>866</v>
      </c>
      <c r="B681">
        <v>0.80942280420702106</v>
      </c>
      <c r="C681">
        <v>0.69122549734975081</v>
      </c>
      <c r="D681">
        <v>4.4557214165205181E-2</v>
      </c>
      <c r="E681">
        <v>0.30145839153836662</v>
      </c>
      <c r="F681">
        <v>3.6198195825268239E-3</v>
      </c>
      <c r="G681">
        <v>18.25105930072483</v>
      </c>
      <c r="H681">
        <v>1.8502837268428705</v>
      </c>
      <c r="I681">
        <v>27.54900567248793</v>
      </c>
    </row>
    <row r="682" spans="1:9" x14ac:dyDescent="0.3">
      <c r="A682">
        <v>1355</v>
      </c>
      <c r="B682">
        <v>0.80810114904902874</v>
      </c>
      <c r="C682">
        <v>0.69122549734975081</v>
      </c>
      <c r="D682">
        <v>4.4557214165205181E-2</v>
      </c>
      <c r="E682">
        <v>0.30106423366238139</v>
      </c>
      <c r="F682">
        <v>1.1243920326971797E-3</v>
      </c>
      <c r="G682">
        <v>18.251113607899836</v>
      </c>
      <c r="H682">
        <v>1.8460724862590632</v>
      </c>
      <c r="I682">
        <v>11.946026026002382</v>
      </c>
    </row>
    <row r="683" spans="1:9" x14ac:dyDescent="0.3">
      <c r="A683">
        <v>1179</v>
      </c>
      <c r="B683">
        <v>0.79176532823806967</v>
      </c>
      <c r="C683">
        <v>0.69122549734975081</v>
      </c>
      <c r="D683">
        <v>4.4557214165205181E-2</v>
      </c>
      <c r="E683">
        <v>0.30057407091047805</v>
      </c>
      <c r="F683">
        <v>1.1243920326971797E-3</v>
      </c>
      <c r="G683">
        <v>18.251315131260746</v>
      </c>
      <c r="H683">
        <v>1.8292465026962006</v>
      </c>
      <c r="I683">
        <v>23.037863035352729</v>
      </c>
    </row>
    <row r="684" spans="1:9" x14ac:dyDescent="0.3">
      <c r="A684">
        <v>1797</v>
      </c>
      <c r="B684">
        <v>0.80942280420702106</v>
      </c>
      <c r="C684">
        <v>0.69122549734975081</v>
      </c>
      <c r="D684">
        <v>4.0405742780130448E-2</v>
      </c>
      <c r="E684">
        <v>0.30106423366238139</v>
      </c>
      <c r="F684">
        <v>1.1243920326971797E-3</v>
      </c>
      <c r="G684">
        <v>18.252561561634739</v>
      </c>
      <c r="H684">
        <v>1.8432426700319811</v>
      </c>
      <c r="I684">
        <v>18.713471747525698</v>
      </c>
    </row>
    <row r="685" spans="1:9" x14ac:dyDescent="0.3">
      <c r="A685">
        <v>1260</v>
      </c>
      <c r="B685">
        <v>0.80942280420702106</v>
      </c>
      <c r="C685">
        <v>0.69122549734975081</v>
      </c>
      <c r="D685">
        <v>4.5608827604267294E-2</v>
      </c>
      <c r="E685">
        <v>0.30106423366238139</v>
      </c>
      <c r="F685">
        <v>1.1243920326971797E-3</v>
      </c>
      <c r="G685">
        <v>18.257721560696499</v>
      </c>
      <c r="H685">
        <v>1.8484457548561177</v>
      </c>
      <c r="I685">
        <v>26.215672339154597</v>
      </c>
    </row>
    <row r="686" spans="1:9" x14ac:dyDescent="0.3">
      <c r="A686">
        <v>1013</v>
      </c>
      <c r="B686">
        <v>0.80942280420702106</v>
      </c>
      <c r="C686">
        <v>0.69122549734975081</v>
      </c>
      <c r="D686">
        <v>4.4557214165205181E-2</v>
      </c>
      <c r="E686">
        <v>0.32097760548140591</v>
      </c>
      <c r="F686">
        <v>1.1243920326971797E-3</v>
      </c>
      <c r="G686">
        <v>18.26739227737011</v>
      </c>
      <c r="H686">
        <v>1.8673075132360801</v>
      </c>
      <c r="I686">
        <v>19.713471747525695</v>
      </c>
    </row>
    <row r="687" spans="1:9" x14ac:dyDescent="0.3">
      <c r="A687">
        <v>865</v>
      </c>
      <c r="B687">
        <v>0.80942280420702106</v>
      </c>
      <c r="C687">
        <v>0.69122549734975081</v>
      </c>
      <c r="D687">
        <v>4.8508153298389395E-2</v>
      </c>
      <c r="E687">
        <v>0.30106423366238139</v>
      </c>
      <c r="F687">
        <v>8.8114297081253803E-3</v>
      </c>
      <c r="G687">
        <v>18.268347554440723</v>
      </c>
      <c r="H687">
        <v>1.8590321182256682</v>
      </c>
      <c r="I687">
        <v>17.321764292977523</v>
      </c>
    </row>
    <row r="688" spans="1:9" x14ac:dyDescent="0.3">
      <c r="A688">
        <v>461</v>
      </c>
      <c r="B688">
        <v>0.80942280420702106</v>
      </c>
      <c r="C688">
        <v>0.72056322727628608</v>
      </c>
      <c r="D688">
        <v>5.1572164439306352E-2</v>
      </c>
      <c r="E688">
        <v>0.30106423366238139</v>
      </c>
      <c r="F688">
        <v>2.0856256449024859E-2</v>
      </c>
      <c r="G688">
        <v>18.28093554484898</v>
      </c>
      <c r="H688">
        <v>1.9034786860340198</v>
      </c>
      <c r="I688">
        <v>14.980906538820919</v>
      </c>
    </row>
    <row r="689" spans="1:9" x14ac:dyDescent="0.3">
      <c r="A689">
        <v>483</v>
      </c>
      <c r="B689">
        <v>0.80942280420702106</v>
      </c>
      <c r="C689">
        <v>0.71131497665973242</v>
      </c>
      <c r="D689">
        <v>4.8288265313876103E-2</v>
      </c>
      <c r="E689">
        <v>0.32938226139374721</v>
      </c>
      <c r="F689">
        <v>2.0856256449024859E-2</v>
      </c>
      <c r="G689">
        <v>18.283280107784687</v>
      </c>
      <c r="H689">
        <v>1.9192645640234016</v>
      </c>
      <c r="I689">
        <v>18.456878602857014</v>
      </c>
    </row>
    <row r="690" spans="1:9" x14ac:dyDescent="0.3">
      <c r="A690">
        <v>488</v>
      </c>
      <c r="B690">
        <v>0.79781158297839094</v>
      </c>
      <c r="C690">
        <v>0.69122549734975081</v>
      </c>
      <c r="D690">
        <v>4.8288265313876103E-2</v>
      </c>
      <c r="E690">
        <v>0.30575179120753587</v>
      </c>
      <c r="F690">
        <v>2.0856256449024859E-2</v>
      </c>
      <c r="G690">
        <v>18.290259270812264</v>
      </c>
      <c r="H690">
        <v>1.8639333932985784</v>
      </c>
      <c r="I690">
        <v>17.454529702019393</v>
      </c>
    </row>
    <row r="691" spans="1:9" x14ac:dyDescent="0.3">
      <c r="A691">
        <v>1011</v>
      </c>
      <c r="B691">
        <v>0.82786356552482854</v>
      </c>
      <c r="C691">
        <v>0.66982032443962902</v>
      </c>
      <c r="D691">
        <v>4.4557214165205181E-2</v>
      </c>
      <c r="E691">
        <v>0.30106423366238139</v>
      </c>
      <c r="F691">
        <v>1E-3</v>
      </c>
      <c r="G691">
        <v>18.292828909419349</v>
      </c>
      <c r="H691">
        <v>1.844305337792044</v>
      </c>
      <c r="I691">
        <v>19.46203663447772</v>
      </c>
    </row>
    <row r="692" spans="1:9" x14ac:dyDescent="0.3">
      <c r="A692">
        <v>683</v>
      </c>
      <c r="B692">
        <v>0.81572245222539375</v>
      </c>
      <c r="C692">
        <v>0.69122549734975081</v>
      </c>
      <c r="D692">
        <v>4.8288265313876103E-2</v>
      </c>
      <c r="E692">
        <v>0.30106423366238139</v>
      </c>
      <c r="F692">
        <v>1.015562976114457E-2</v>
      </c>
      <c r="G692">
        <v>18.309979105548045</v>
      </c>
      <c r="H692">
        <v>1.8664560783125466</v>
      </c>
      <c r="I692">
        <v>12.048519323959489</v>
      </c>
    </row>
    <row r="693" spans="1:9" x14ac:dyDescent="0.3">
      <c r="A693">
        <v>807</v>
      </c>
      <c r="B693">
        <v>0.81556145956190507</v>
      </c>
      <c r="C693">
        <v>0.69122549734975081</v>
      </c>
      <c r="D693">
        <v>4.8288265313876103E-2</v>
      </c>
      <c r="E693">
        <v>0.30106423366238139</v>
      </c>
      <c r="F693">
        <v>8.8114297081253803E-3</v>
      </c>
      <c r="G693">
        <v>18.310793045963031</v>
      </c>
      <c r="H693">
        <v>1.8649508855960388</v>
      </c>
      <c r="I693">
        <v>13.34367666516275</v>
      </c>
    </row>
    <row r="694" spans="1:9" x14ac:dyDescent="0.3">
      <c r="A694">
        <v>1964</v>
      </c>
      <c r="B694">
        <v>0.82018642272665754</v>
      </c>
      <c r="C694">
        <v>0.71033223006009538</v>
      </c>
      <c r="D694">
        <v>4.4557214165205181E-2</v>
      </c>
      <c r="E694">
        <v>0.30106423366238139</v>
      </c>
      <c r="F694">
        <v>1.1243920326971797E-3</v>
      </c>
      <c r="G694">
        <v>18.319757113547855</v>
      </c>
      <c r="H694">
        <v>1.8772644926470365</v>
      </c>
      <c r="I694">
        <v>18.442137309855994</v>
      </c>
    </row>
    <row r="695" spans="1:9" x14ac:dyDescent="0.3">
      <c r="A695">
        <v>1947</v>
      </c>
      <c r="B695">
        <v>0.80395523561001747</v>
      </c>
      <c r="C695">
        <v>0.69122549734975081</v>
      </c>
      <c r="D695">
        <v>4.4557214165205181E-2</v>
      </c>
      <c r="E695">
        <v>0.30106423366238139</v>
      </c>
      <c r="F695">
        <v>2.1785984249485815E-2</v>
      </c>
      <c r="G695">
        <v>18.324329559493368</v>
      </c>
      <c r="H695">
        <v>1.8625881650368408</v>
      </c>
      <c r="I695">
        <v>29.882339005821265</v>
      </c>
    </row>
    <row r="696" spans="1:9" x14ac:dyDescent="0.3">
      <c r="A696">
        <v>891</v>
      </c>
      <c r="B696">
        <v>0.80942280420702106</v>
      </c>
      <c r="C696">
        <v>0.69122549734975081</v>
      </c>
      <c r="D696">
        <v>4.4557214165205181E-2</v>
      </c>
      <c r="E696">
        <v>0.30971256308301781</v>
      </c>
      <c r="F696">
        <v>1.1243920326971797E-3</v>
      </c>
      <c r="G696">
        <v>18.335557062856459</v>
      </c>
      <c r="H696">
        <v>1.8560424708376919</v>
      </c>
      <c r="I696">
        <v>20.054017580945541</v>
      </c>
    </row>
    <row r="697" spans="1:9" x14ac:dyDescent="0.3">
      <c r="A697">
        <v>1079</v>
      </c>
      <c r="B697">
        <v>0.79927006122184552</v>
      </c>
      <c r="C697">
        <v>0.69122549734975081</v>
      </c>
      <c r="D697">
        <v>4.4557214165205181E-2</v>
      </c>
      <c r="E697">
        <v>0.34524567680713764</v>
      </c>
      <c r="F697">
        <v>1E-3</v>
      </c>
      <c r="G697">
        <v>18.337403921222954</v>
      </c>
      <c r="H697">
        <v>1.8812984495439389</v>
      </c>
      <c r="I697">
        <v>21.197149218313605</v>
      </c>
    </row>
    <row r="698" spans="1:9" x14ac:dyDescent="0.3">
      <c r="A698">
        <v>660</v>
      </c>
      <c r="B698">
        <v>0.78560168850933609</v>
      </c>
      <c r="C698">
        <v>0.69122549734975081</v>
      </c>
      <c r="D698">
        <v>4.8288265313876103E-2</v>
      </c>
      <c r="E698">
        <v>0.30106423366238139</v>
      </c>
      <c r="F698">
        <v>2.0856256449024859E-2</v>
      </c>
      <c r="G698">
        <v>18.346580868209465</v>
      </c>
      <c r="H698">
        <v>1.8470359412843693</v>
      </c>
      <c r="I698">
        <v>19.290211936190346</v>
      </c>
    </row>
    <row r="699" spans="1:9" x14ac:dyDescent="0.3">
      <c r="A699">
        <v>364</v>
      </c>
      <c r="B699">
        <v>0.80942280420702106</v>
      </c>
      <c r="C699">
        <v>0.69122549734975081</v>
      </c>
      <c r="D699">
        <v>4.8288265313876103E-2</v>
      </c>
      <c r="E699">
        <v>0.3941230168530121</v>
      </c>
      <c r="F699">
        <v>2.7412526670003975E-2</v>
      </c>
      <c r="G699">
        <v>18.347778663730612</v>
      </c>
      <c r="H699">
        <v>1.9704721103936642</v>
      </c>
      <c r="I699">
        <v>13.722258925686429</v>
      </c>
    </row>
    <row r="700" spans="1:9" x14ac:dyDescent="0.3">
      <c r="A700">
        <v>1337</v>
      </c>
      <c r="B700">
        <v>0.80942280420702106</v>
      </c>
      <c r="C700">
        <v>0.69122549734975081</v>
      </c>
      <c r="D700">
        <v>4.3487588881452453E-2</v>
      </c>
      <c r="E700">
        <v>0.30036540762101144</v>
      </c>
      <c r="F700">
        <v>1E-3</v>
      </c>
      <c r="G700">
        <v>18.34943206431209</v>
      </c>
      <c r="H700">
        <v>1.8455012980592358</v>
      </c>
      <c r="I700">
        <v>15.447149218313605</v>
      </c>
    </row>
    <row r="701" spans="1:9" x14ac:dyDescent="0.3">
      <c r="A701">
        <v>1874</v>
      </c>
      <c r="B701">
        <v>0.80942280420702106</v>
      </c>
      <c r="C701">
        <v>0.69122549734975081</v>
      </c>
      <c r="D701">
        <v>4.4557214165205181E-2</v>
      </c>
      <c r="E701">
        <v>0.3</v>
      </c>
      <c r="F701">
        <v>9.4852899923950715E-3</v>
      </c>
      <c r="G701">
        <v>18.362688101973252</v>
      </c>
      <c r="H701">
        <v>1.8546908057143723</v>
      </c>
      <c r="I701">
        <v>11.317535351465786</v>
      </c>
    </row>
    <row r="702" spans="1:9" x14ac:dyDescent="0.3">
      <c r="A702">
        <v>1475</v>
      </c>
      <c r="B702">
        <v>0.80942280420702106</v>
      </c>
      <c r="C702">
        <v>0.69122549734975081</v>
      </c>
      <c r="D702">
        <v>4.4557214165205181E-2</v>
      </c>
      <c r="E702">
        <v>0.31005023649647767</v>
      </c>
      <c r="F702">
        <v>1.1243920326971797E-3</v>
      </c>
      <c r="G702">
        <v>18.364055365759828</v>
      </c>
      <c r="H702">
        <v>1.8563801442511518</v>
      </c>
      <c r="I702">
        <v>12.355220622976175</v>
      </c>
    </row>
    <row r="703" spans="1:9" x14ac:dyDescent="0.3">
      <c r="A703">
        <v>1450</v>
      </c>
      <c r="B703">
        <v>0.80942280420702106</v>
      </c>
      <c r="C703">
        <v>0.69122549734975081</v>
      </c>
      <c r="D703">
        <v>4.4557214165205181E-2</v>
      </c>
      <c r="E703">
        <v>0.30106423366238139</v>
      </c>
      <c r="F703">
        <v>1.5992710560602995E-2</v>
      </c>
      <c r="G703">
        <v>18.364102263172626</v>
      </c>
      <c r="H703">
        <v>1.8622624599449615</v>
      </c>
      <c r="I703">
        <v>14.23970901930098</v>
      </c>
    </row>
    <row r="704" spans="1:9" x14ac:dyDescent="0.3">
      <c r="A704">
        <v>1304</v>
      </c>
      <c r="B704">
        <v>0.80942280420702106</v>
      </c>
      <c r="C704">
        <v>0.69122549734975081</v>
      </c>
      <c r="D704">
        <v>4.4557214165205181E-2</v>
      </c>
      <c r="E704">
        <v>0.30106423366238139</v>
      </c>
      <c r="F704">
        <v>5.3842337499642005E-3</v>
      </c>
      <c r="G704">
        <v>18.369513939283632</v>
      </c>
      <c r="H704">
        <v>1.8516539831343226</v>
      </c>
      <c r="I704">
        <v>11.279359359335714</v>
      </c>
    </row>
    <row r="705" spans="1:9" x14ac:dyDescent="0.3">
      <c r="A705">
        <v>468</v>
      </c>
      <c r="B705">
        <v>0.80942280420702106</v>
      </c>
      <c r="C705">
        <v>0.70123946353226985</v>
      </c>
      <c r="D705">
        <v>4.8288265313876103E-2</v>
      </c>
      <c r="E705">
        <v>0.30106423366238139</v>
      </c>
      <c r="F705">
        <v>2.0856256449024859E-2</v>
      </c>
      <c r="G705">
        <v>18.371125470357242</v>
      </c>
      <c r="H705">
        <v>1.8808710231645733</v>
      </c>
      <c r="I705">
        <v>19.442137309855994</v>
      </c>
    </row>
    <row r="706" spans="1:9" x14ac:dyDescent="0.3">
      <c r="A706">
        <v>293</v>
      </c>
      <c r="B706">
        <v>0.80942280420702106</v>
      </c>
      <c r="C706">
        <v>0.69122549734975081</v>
      </c>
      <c r="D706">
        <v>4.8288265313876103E-2</v>
      </c>
      <c r="E706">
        <v>0.30106423366238139</v>
      </c>
      <c r="F706">
        <v>1.8594315687201796E-2</v>
      </c>
      <c r="G706">
        <v>18.371633426547977</v>
      </c>
      <c r="H706">
        <v>1.8685951162202312</v>
      </c>
      <c r="I706">
        <v>12.475111663417438</v>
      </c>
    </row>
    <row r="707" spans="1:9" x14ac:dyDescent="0.3">
      <c r="A707">
        <v>1394</v>
      </c>
      <c r="B707">
        <v>0.80942280420702106</v>
      </c>
      <c r="C707">
        <v>0.69122549734975081</v>
      </c>
      <c r="D707">
        <v>3.8011667887842833E-2</v>
      </c>
      <c r="E707">
        <v>0.3</v>
      </c>
      <c r="F707">
        <v>1.1243920326971797E-3</v>
      </c>
      <c r="G707">
        <v>18.379570467108017</v>
      </c>
      <c r="H707">
        <v>1.8397843614773119</v>
      </c>
      <c r="I707">
        <v>12.935360993213148</v>
      </c>
    </row>
    <row r="708" spans="1:9" x14ac:dyDescent="0.3">
      <c r="A708">
        <v>711</v>
      </c>
      <c r="B708">
        <v>0.80942280420702106</v>
      </c>
      <c r="C708">
        <v>0.69122549734975081</v>
      </c>
      <c r="D708">
        <v>4.8288265313876103E-2</v>
      </c>
      <c r="E708">
        <v>0.38807484246566387</v>
      </c>
      <c r="F708">
        <v>8.8114297081253803E-3</v>
      </c>
      <c r="G708">
        <v>18.381935970495881</v>
      </c>
      <c r="H708">
        <v>1.9458228390444374</v>
      </c>
      <c r="I708">
        <v>29.29900567248793</v>
      </c>
    </row>
    <row r="709" spans="1:9" x14ac:dyDescent="0.3">
      <c r="A709">
        <v>355</v>
      </c>
      <c r="B709">
        <v>0.80942280420702106</v>
      </c>
      <c r="C709">
        <v>0.69122549734975081</v>
      </c>
      <c r="D709">
        <v>4.8085445860769106E-2</v>
      </c>
      <c r="E709">
        <v>0.30106423366238139</v>
      </c>
      <c r="F709">
        <v>1.7490810965490794E-2</v>
      </c>
      <c r="G709">
        <v>18.388245567435074</v>
      </c>
      <c r="H709">
        <v>1.8672887920454133</v>
      </c>
      <c r="I709">
        <v>14.475851023415387</v>
      </c>
    </row>
    <row r="710" spans="1:9" x14ac:dyDescent="0.3">
      <c r="A710">
        <v>1937</v>
      </c>
      <c r="B710">
        <v>0.80942280420702106</v>
      </c>
      <c r="C710">
        <v>0.69122549734975081</v>
      </c>
      <c r="D710">
        <v>4.4557214165205181E-2</v>
      </c>
      <c r="E710">
        <v>0.30106423366238139</v>
      </c>
      <c r="F710">
        <v>6.8896074806651438E-3</v>
      </c>
      <c r="G710">
        <v>18.392212131670483</v>
      </c>
      <c r="H710">
        <v>1.8531593568650238</v>
      </c>
      <c r="I710">
        <v>31.715672339154601</v>
      </c>
    </row>
    <row r="711" spans="1:9" x14ac:dyDescent="0.3">
      <c r="A711">
        <v>106</v>
      </c>
      <c r="B711">
        <v>0.8066726551813701</v>
      </c>
      <c r="C711">
        <v>0.6912437577019408</v>
      </c>
      <c r="D711">
        <v>4.3345770383021495E-2</v>
      </c>
      <c r="E711">
        <v>0.32737583421957234</v>
      </c>
      <c r="F711">
        <v>6.2027589344920149E-2</v>
      </c>
      <c r="G711">
        <v>18.392243749556833</v>
      </c>
      <c r="H711">
        <v>1.930665606830825</v>
      </c>
      <c r="I711">
        <v>20.863815884980273</v>
      </c>
    </row>
    <row r="712" spans="1:9" x14ac:dyDescent="0.3">
      <c r="A712">
        <v>344</v>
      </c>
      <c r="B712">
        <v>0.80942280420702106</v>
      </c>
      <c r="C712">
        <v>0.69122549734975081</v>
      </c>
      <c r="D712">
        <v>4.2826016886493873E-2</v>
      </c>
      <c r="E712">
        <v>0.30106423366238139</v>
      </c>
      <c r="F712">
        <v>2.5038069611488006E-2</v>
      </c>
      <c r="G712">
        <v>18.39731367007056</v>
      </c>
      <c r="H712">
        <v>1.8695766217171352</v>
      </c>
      <c r="I712">
        <v>13.339744342068443</v>
      </c>
    </row>
    <row r="713" spans="1:9" x14ac:dyDescent="0.3">
      <c r="A713">
        <v>981</v>
      </c>
      <c r="B713">
        <v>0.80942280420702106</v>
      </c>
      <c r="C713">
        <v>0.69122549734975081</v>
      </c>
      <c r="D713">
        <v>3.8777309177857176E-2</v>
      </c>
      <c r="E713">
        <v>0.3</v>
      </c>
      <c r="F713">
        <v>1.1243920326971797E-3</v>
      </c>
      <c r="G713">
        <v>18.407795278091733</v>
      </c>
      <c r="H713">
        <v>1.8405500027673263</v>
      </c>
      <c r="I713">
        <v>13.539285032126998</v>
      </c>
    </row>
    <row r="714" spans="1:9" x14ac:dyDescent="0.3">
      <c r="A714">
        <v>1369</v>
      </c>
      <c r="B714">
        <v>0.81896037552426681</v>
      </c>
      <c r="C714">
        <v>0.69122549734975081</v>
      </c>
      <c r="D714">
        <v>4.4557214165205181E-2</v>
      </c>
      <c r="E714">
        <v>0.30106423366238139</v>
      </c>
      <c r="F714">
        <v>1.1243920326971797E-3</v>
      </c>
      <c r="G714">
        <v>18.415989898024186</v>
      </c>
      <c r="H714">
        <v>1.8569317127343012</v>
      </c>
      <c r="I714">
        <v>13.375955265674168</v>
      </c>
    </row>
    <row r="715" spans="1:9" x14ac:dyDescent="0.3">
      <c r="A715">
        <v>1400</v>
      </c>
      <c r="B715">
        <v>0.80942280420702106</v>
      </c>
      <c r="C715">
        <v>0.69122549734975081</v>
      </c>
      <c r="D715">
        <v>4.4557214165205181E-2</v>
      </c>
      <c r="E715">
        <v>0.30411019669631778</v>
      </c>
      <c r="F715">
        <v>1.1243920326971797E-3</v>
      </c>
      <c r="G715">
        <v>18.428884332658708</v>
      </c>
      <c r="H715">
        <v>1.8504401044509919</v>
      </c>
      <c r="I715">
        <v>33.138541760039821</v>
      </c>
    </row>
    <row r="716" spans="1:9" x14ac:dyDescent="0.3">
      <c r="A716">
        <v>1976</v>
      </c>
      <c r="B716">
        <v>0.80942280420702106</v>
      </c>
      <c r="C716">
        <v>0.69122549734975081</v>
      </c>
      <c r="D716">
        <v>4.4557214165205181E-2</v>
      </c>
      <c r="E716">
        <v>0.30821800555838647</v>
      </c>
      <c r="F716">
        <v>1.1243920326971797E-3</v>
      </c>
      <c r="G716">
        <v>18.434569293481243</v>
      </c>
      <c r="H716">
        <v>1.8545479133130607</v>
      </c>
      <c r="I716">
        <v>25.887350914278876</v>
      </c>
    </row>
    <row r="717" spans="1:9" x14ac:dyDescent="0.3">
      <c r="A717">
        <v>1518</v>
      </c>
      <c r="B717">
        <v>0.79605959557719275</v>
      </c>
      <c r="C717">
        <v>0.69122549734975081</v>
      </c>
      <c r="D717">
        <v>4.0902749512539104E-2</v>
      </c>
      <c r="E717">
        <v>0.30106423366238139</v>
      </c>
      <c r="F717">
        <v>1.1243920326971797E-3</v>
      </c>
      <c r="G717">
        <v>18.434923705350226</v>
      </c>
      <c r="H717">
        <v>1.8303764681345611</v>
      </c>
      <c r="I717">
        <v>20.220684247612208</v>
      </c>
    </row>
    <row r="718" spans="1:9" x14ac:dyDescent="0.3">
      <c r="A718">
        <v>1123</v>
      </c>
      <c r="B718">
        <v>0.80942280420702106</v>
      </c>
      <c r="C718">
        <v>0.69122549734975081</v>
      </c>
      <c r="D718">
        <v>4.4557214165205181E-2</v>
      </c>
      <c r="E718">
        <v>0.31531872666973193</v>
      </c>
      <c r="F718">
        <v>1.1243920326971797E-3</v>
      </c>
      <c r="G718">
        <v>18.436228584989458</v>
      </c>
      <c r="H718">
        <v>1.8616486344244061</v>
      </c>
      <c r="I718">
        <v>23.965672339154601</v>
      </c>
    </row>
    <row r="719" spans="1:9" x14ac:dyDescent="0.3">
      <c r="A719">
        <v>1012</v>
      </c>
      <c r="B719">
        <v>0.80942280420702106</v>
      </c>
      <c r="C719">
        <v>0.69122549734975081</v>
      </c>
      <c r="D719">
        <v>4.4557214165205181E-2</v>
      </c>
      <c r="E719">
        <v>0.30066456307597461</v>
      </c>
      <c r="F719">
        <v>1.1243920326971797E-3</v>
      </c>
      <c r="G719">
        <v>18.44306511113048</v>
      </c>
      <c r="H719">
        <v>1.8469944708306487</v>
      </c>
      <c r="I719">
        <v>21.25803803793972</v>
      </c>
    </row>
    <row r="720" spans="1:9" x14ac:dyDescent="0.3">
      <c r="A720">
        <v>1099</v>
      </c>
      <c r="B720">
        <v>0.80942280420702106</v>
      </c>
      <c r="C720">
        <v>0.73562495660632921</v>
      </c>
      <c r="D720">
        <v>5.572981216600166E-2</v>
      </c>
      <c r="E720">
        <v>0.30106423366238139</v>
      </c>
      <c r="F720">
        <v>1.1243920326971797E-3</v>
      </c>
      <c r="G720">
        <v>18.446168870097051</v>
      </c>
      <c r="H720">
        <v>1.9029661986744306</v>
      </c>
      <c r="I720">
        <v>18.230906538820918</v>
      </c>
    </row>
    <row r="721" spans="1:9" x14ac:dyDescent="0.3">
      <c r="A721">
        <v>1173</v>
      </c>
      <c r="B721">
        <v>0.80942280420702106</v>
      </c>
      <c r="C721">
        <v>0.69122549734975081</v>
      </c>
      <c r="D721">
        <v>4.8386398141354092E-2</v>
      </c>
      <c r="E721">
        <v>0.30106423366238139</v>
      </c>
      <c r="F721">
        <v>1.1243920326971797E-3</v>
      </c>
      <c r="G721">
        <v>18.446774751807158</v>
      </c>
      <c r="H721">
        <v>1.8512233253932047</v>
      </c>
      <c r="I721">
        <v>21.138541760039825</v>
      </c>
    </row>
    <row r="722" spans="1:9" x14ac:dyDescent="0.3">
      <c r="A722">
        <v>669</v>
      </c>
      <c r="B722">
        <v>0.80942280420702106</v>
      </c>
      <c r="C722">
        <v>0.67602948571020116</v>
      </c>
      <c r="D722">
        <v>4.8288265313876103E-2</v>
      </c>
      <c r="E722">
        <v>0.30106423366238139</v>
      </c>
      <c r="F722">
        <v>2.065268880611966E-2</v>
      </c>
      <c r="G722">
        <v>18.446899727309976</v>
      </c>
      <c r="H722">
        <v>1.8554574776995993</v>
      </c>
      <c r="I722">
        <v>15.810902971940418</v>
      </c>
    </row>
    <row r="723" spans="1:9" x14ac:dyDescent="0.3">
      <c r="A723">
        <v>1378</v>
      </c>
      <c r="B723">
        <v>0.80942280420702106</v>
      </c>
      <c r="C723">
        <v>0.69122549734975081</v>
      </c>
      <c r="D723">
        <v>4.4557214165205181E-2</v>
      </c>
      <c r="E723">
        <v>0.35019840915755013</v>
      </c>
      <c r="F723">
        <v>1.1243920326971797E-3</v>
      </c>
      <c r="G723">
        <v>18.4582487085029</v>
      </c>
      <c r="H723">
        <v>1.8965283169122242</v>
      </c>
      <c r="I723">
        <v>31.758038037939723</v>
      </c>
    </row>
    <row r="724" spans="1:9" x14ac:dyDescent="0.3">
      <c r="A724">
        <v>1285</v>
      </c>
      <c r="B724">
        <v>0.80942280420702106</v>
      </c>
      <c r="C724">
        <v>0.69122549734975081</v>
      </c>
      <c r="D724">
        <v>4.4557214165205181E-2</v>
      </c>
      <c r="E724">
        <v>0.30106423366238139</v>
      </c>
      <c r="F724">
        <v>1.108546828387433E-2</v>
      </c>
      <c r="G724">
        <v>18.45835186913531</v>
      </c>
      <c r="H724">
        <v>1.8573552176682329</v>
      </c>
      <c r="I724">
        <v>18.363815884980269</v>
      </c>
    </row>
    <row r="725" spans="1:9" x14ac:dyDescent="0.3">
      <c r="A725">
        <v>789</v>
      </c>
      <c r="B725">
        <v>0.80942280420702106</v>
      </c>
      <c r="C725">
        <v>0.71522811324810631</v>
      </c>
      <c r="D725">
        <v>4.8362387637657316E-2</v>
      </c>
      <c r="E725">
        <v>0.31268826144522632</v>
      </c>
      <c r="F725">
        <v>1.3143536921548971E-3</v>
      </c>
      <c r="G725">
        <v>18.459169295826843</v>
      </c>
      <c r="H725">
        <v>1.8870159202301657</v>
      </c>
      <c r="I725">
        <v>17.447149218313605</v>
      </c>
    </row>
    <row r="726" spans="1:9" x14ac:dyDescent="0.3">
      <c r="A726">
        <v>1219</v>
      </c>
      <c r="B726">
        <v>0.80942280420702106</v>
      </c>
      <c r="C726">
        <v>0.69122549734975081</v>
      </c>
      <c r="D726">
        <v>4.4557214165205181E-2</v>
      </c>
      <c r="E726">
        <v>0.37203554179427539</v>
      </c>
      <c r="F726">
        <v>1.1243920326971797E-3</v>
      </c>
      <c r="G726">
        <v>18.461656495649112</v>
      </c>
      <c r="H726">
        <v>1.9183654495489495</v>
      </c>
      <c r="I726">
        <v>19.54900567248793</v>
      </c>
    </row>
    <row r="727" spans="1:9" x14ac:dyDescent="0.3">
      <c r="A727">
        <v>1035</v>
      </c>
      <c r="B727">
        <v>0.80942280420702106</v>
      </c>
      <c r="C727">
        <v>0.69122549734975081</v>
      </c>
      <c r="D727">
        <v>4.4557214165205181E-2</v>
      </c>
      <c r="E727">
        <v>0.30620338342862191</v>
      </c>
      <c r="F727">
        <v>1.1243920326971797E-3</v>
      </c>
      <c r="G727">
        <v>18.46675346614628</v>
      </c>
      <c r="H727">
        <v>1.8525332911832961</v>
      </c>
      <c r="I727">
        <v>13.101288299881865</v>
      </c>
    </row>
    <row r="728" spans="1:9" x14ac:dyDescent="0.3">
      <c r="A728">
        <v>733</v>
      </c>
      <c r="B728">
        <v>0.80942280420702106</v>
      </c>
      <c r="C728">
        <v>0.69122549734975081</v>
      </c>
      <c r="D728">
        <v>4.6184973788916235E-2</v>
      </c>
      <c r="E728">
        <v>0.31320088415774</v>
      </c>
      <c r="F728">
        <v>1.3687333385233202E-2</v>
      </c>
      <c r="G728">
        <v>18.484784554740223</v>
      </c>
      <c r="H728">
        <v>1.8737214928886614</v>
      </c>
      <c r="I728">
        <v>12.779359359335714</v>
      </c>
    </row>
    <row r="729" spans="1:9" x14ac:dyDescent="0.3">
      <c r="A729">
        <v>288</v>
      </c>
      <c r="B729">
        <v>0.80942280420702106</v>
      </c>
      <c r="C729">
        <v>0.69122549734975081</v>
      </c>
      <c r="D729">
        <v>5.0383322621412964E-2</v>
      </c>
      <c r="E729">
        <v>0.30106423366238139</v>
      </c>
      <c r="F729">
        <v>2.7412526670003975E-2</v>
      </c>
      <c r="G729">
        <v>18.496888601270214</v>
      </c>
      <c r="H729">
        <v>1.8795083845105705</v>
      </c>
      <c r="I729">
        <v>11.949362926216217</v>
      </c>
    </row>
    <row r="730" spans="1:9" x14ac:dyDescent="0.3">
      <c r="A730">
        <v>1137</v>
      </c>
      <c r="B730">
        <v>0.80942280420702106</v>
      </c>
      <c r="C730">
        <v>0.69122549734975081</v>
      </c>
      <c r="D730">
        <v>6.2465452029270119E-2</v>
      </c>
      <c r="E730">
        <v>0.38408784880459468</v>
      </c>
      <c r="F730">
        <v>1.1243920326971797E-3</v>
      </c>
      <c r="G730">
        <v>18.500885701765608</v>
      </c>
      <c r="H730">
        <v>1.9483259944233338</v>
      </c>
      <c r="I730">
        <v>12.718821695303038</v>
      </c>
    </row>
    <row r="731" spans="1:9" x14ac:dyDescent="0.3">
      <c r="A731">
        <v>1356</v>
      </c>
      <c r="B731">
        <v>0.80942280420702106</v>
      </c>
      <c r="C731">
        <v>0.69122549734975081</v>
      </c>
      <c r="D731">
        <v>4.4557214165205181E-2</v>
      </c>
      <c r="E731">
        <v>0.3</v>
      </c>
      <c r="F731">
        <v>4.2454303675943002E-3</v>
      </c>
      <c r="G731">
        <v>18.503431776665796</v>
      </c>
      <c r="H731">
        <v>1.8494509460895714</v>
      </c>
      <c r="I731">
        <v>12.873501662575759</v>
      </c>
    </row>
    <row r="732" spans="1:9" x14ac:dyDescent="0.3">
      <c r="A732">
        <v>1883</v>
      </c>
      <c r="B732">
        <v>0.80942280420702106</v>
      </c>
      <c r="C732">
        <v>0.69122549734975081</v>
      </c>
      <c r="D732">
        <v>4.4557214165205181E-2</v>
      </c>
      <c r="E732">
        <v>0.30106423366238139</v>
      </c>
      <c r="F732">
        <v>5.9856291146963593E-3</v>
      </c>
      <c r="G732">
        <v>18.503817162003884</v>
      </c>
      <c r="H732">
        <v>1.852255378499055</v>
      </c>
      <c r="I732">
        <v>22.295369967811048</v>
      </c>
    </row>
    <row r="733" spans="1:9" x14ac:dyDescent="0.3">
      <c r="A733">
        <v>65</v>
      </c>
      <c r="B733">
        <v>0.82857668006579421</v>
      </c>
      <c r="C733">
        <v>0.59537469240140328</v>
      </c>
      <c r="D733">
        <v>7.1104388622468109E-2</v>
      </c>
      <c r="E733">
        <v>0.84962923442105232</v>
      </c>
      <c r="F733">
        <v>0.12514940216624523</v>
      </c>
      <c r="G733">
        <v>18.503828713856333</v>
      </c>
      <c r="H733">
        <v>2.469834397676963</v>
      </c>
      <c r="I733">
        <v>14.515058621869603</v>
      </c>
    </row>
    <row r="734" spans="1:9" x14ac:dyDescent="0.3">
      <c r="A734">
        <v>64</v>
      </c>
      <c r="B734">
        <v>0.82931894768104653</v>
      </c>
      <c r="C734">
        <v>0.58872763662209104</v>
      </c>
      <c r="D734">
        <v>7.6185924389614135E-2</v>
      </c>
      <c r="E734">
        <v>0.84044570536501162</v>
      </c>
      <c r="F734">
        <v>0.13025931536132065</v>
      </c>
      <c r="G734">
        <v>18.519686019407363</v>
      </c>
      <c r="H734">
        <v>2.4649375294190841</v>
      </c>
      <c r="I734">
        <v>14.23636337490467</v>
      </c>
    </row>
    <row r="735" spans="1:9" x14ac:dyDescent="0.3">
      <c r="A735">
        <v>1072</v>
      </c>
      <c r="B735">
        <v>0.80942280420702106</v>
      </c>
      <c r="C735">
        <v>0.69122549734975081</v>
      </c>
      <c r="D735">
        <v>4.4557214165205181E-2</v>
      </c>
      <c r="E735">
        <v>0.30087114951181693</v>
      </c>
      <c r="F735">
        <v>1E-3</v>
      </c>
      <c r="G735">
        <v>18.520629296019958</v>
      </c>
      <c r="H735">
        <v>1.8470766652337938</v>
      </c>
      <c r="I735">
        <v>12.019433686544431</v>
      </c>
    </row>
    <row r="736" spans="1:9" x14ac:dyDescent="0.3">
      <c r="A736">
        <v>1700</v>
      </c>
      <c r="B736">
        <v>0.80942280420702106</v>
      </c>
      <c r="C736">
        <v>0.69058263609037074</v>
      </c>
      <c r="D736">
        <v>4.4557214165205181E-2</v>
      </c>
      <c r="E736">
        <v>0.30106423366238139</v>
      </c>
      <c r="F736">
        <v>1.1243920326971797E-3</v>
      </c>
      <c r="G736">
        <v>18.526187981108755</v>
      </c>
      <c r="H736">
        <v>1.8467512801576753</v>
      </c>
      <c r="I736">
        <v>11.282696259549551</v>
      </c>
    </row>
    <row r="737" spans="1:9" x14ac:dyDescent="0.3">
      <c r="A737">
        <v>778</v>
      </c>
      <c r="B737">
        <v>0.80942280420702106</v>
      </c>
      <c r="C737">
        <v>0.69122549734975081</v>
      </c>
      <c r="D737">
        <v>4.8288265313876103E-2</v>
      </c>
      <c r="E737">
        <v>0.32541705492334011</v>
      </c>
      <c r="F737">
        <v>8.8114297081253803E-3</v>
      </c>
      <c r="G737">
        <v>18.528280855598776</v>
      </c>
      <c r="H737">
        <v>1.8831650515021137</v>
      </c>
      <c r="I737">
        <v>23.549005672487933</v>
      </c>
    </row>
    <row r="738" spans="1:9" x14ac:dyDescent="0.3">
      <c r="A738">
        <v>545</v>
      </c>
      <c r="B738">
        <v>0.80942280420702106</v>
      </c>
      <c r="C738">
        <v>0.71606335558824064</v>
      </c>
      <c r="D738">
        <v>4.8288265313876103E-2</v>
      </c>
      <c r="E738">
        <v>0.33892039957940584</v>
      </c>
      <c r="F738">
        <v>2.1984331954148464E-2</v>
      </c>
      <c r="G738">
        <v>18.530385719150374</v>
      </c>
      <c r="H738">
        <v>1.9346791566426922</v>
      </c>
      <c r="I738">
        <v>14.442137309855996</v>
      </c>
    </row>
    <row r="739" spans="1:9" x14ac:dyDescent="0.3">
      <c r="A739">
        <v>247</v>
      </c>
      <c r="B739">
        <v>0.82065454772268087</v>
      </c>
      <c r="C739">
        <v>0.68318464090227915</v>
      </c>
      <c r="D739">
        <v>4.8288265313876103E-2</v>
      </c>
      <c r="E739">
        <v>0.30106423366238139</v>
      </c>
      <c r="F739">
        <v>2.2751056919752329E-2</v>
      </c>
      <c r="G739">
        <v>18.530654205957994</v>
      </c>
      <c r="H739">
        <v>1.87594274452097</v>
      </c>
      <c r="I739">
        <v>17.02547064318933</v>
      </c>
    </row>
    <row r="740" spans="1:9" x14ac:dyDescent="0.3">
      <c r="A740">
        <v>233</v>
      </c>
      <c r="B740">
        <v>0.80942280420702106</v>
      </c>
      <c r="C740">
        <v>0.69122549734975081</v>
      </c>
      <c r="D740">
        <v>4.8288265313876103E-2</v>
      </c>
      <c r="E740">
        <v>0.30106423366238139</v>
      </c>
      <c r="F740">
        <v>2.197105105892257E-2</v>
      </c>
      <c r="G740">
        <v>18.531381784102486</v>
      </c>
      <c r="H740">
        <v>1.8719718515919521</v>
      </c>
      <c r="I740">
        <v>16.50803803793972</v>
      </c>
    </row>
    <row r="741" spans="1:9" x14ac:dyDescent="0.3">
      <c r="A741">
        <v>1010</v>
      </c>
      <c r="B741">
        <v>0.78958616438462037</v>
      </c>
      <c r="C741">
        <v>0.69122549734975081</v>
      </c>
      <c r="D741">
        <v>4.4557214165205181E-2</v>
      </c>
      <c r="E741">
        <v>0.30106423366238139</v>
      </c>
      <c r="F741">
        <v>1.274573073551351E-2</v>
      </c>
      <c r="G741">
        <v>18.531705441106915</v>
      </c>
      <c r="H741">
        <v>1.8391788402974711</v>
      </c>
      <c r="I741">
        <v>11.983120246723534</v>
      </c>
    </row>
    <row r="742" spans="1:9" x14ac:dyDescent="0.3">
      <c r="A742">
        <v>705</v>
      </c>
      <c r="B742">
        <v>0.81142098798785944</v>
      </c>
      <c r="C742">
        <v>0.69122549734975081</v>
      </c>
      <c r="D742">
        <v>4.8288265313876103E-2</v>
      </c>
      <c r="E742">
        <v>0.30106423366238139</v>
      </c>
      <c r="F742">
        <v>8.3568309708839088E-3</v>
      </c>
      <c r="G742">
        <v>18.536054330216551</v>
      </c>
      <c r="H742">
        <v>1.8603558152847517</v>
      </c>
      <c r="I742">
        <v>14.468821695303038</v>
      </c>
    </row>
    <row r="743" spans="1:9" x14ac:dyDescent="0.3">
      <c r="A743">
        <v>1270</v>
      </c>
      <c r="B743">
        <v>0.80942280420702106</v>
      </c>
      <c r="C743">
        <v>0.69122549734975081</v>
      </c>
      <c r="D743">
        <v>4.4557214165205181E-2</v>
      </c>
      <c r="E743">
        <v>0.30339754742504116</v>
      </c>
      <c r="F743">
        <v>1E-3</v>
      </c>
      <c r="G743">
        <v>18.536381473497521</v>
      </c>
      <c r="H743">
        <v>1.8496030631470182</v>
      </c>
      <c r="I743">
        <v>12.216760668700374</v>
      </c>
    </row>
    <row r="744" spans="1:9" x14ac:dyDescent="0.3">
      <c r="A744">
        <v>1969</v>
      </c>
      <c r="B744">
        <v>0.80942280420702106</v>
      </c>
      <c r="C744">
        <v>0.69122549734975081</v>
      </c>
      <c r="D744">
        <v>4.5178791268006023E-2</v>
      </c>
      <c r="E744">
        <v>0.33320972556341955</v>
      </c>
      <c r="F744">
        <v>1.1243920326971797E-3</v>
      </c>
      <c r="G744">
        <v>18.539360049753157</v>
      </c>
      <c r="H744">
        <v>1.8801612104208945</v>
      </c>
      <c r="I744">
        <v>38.674704704606384</v>
      </c>
    </row>
    <row r="745" spans="1:9" x14ac:dyDescent="0.3">
      <c r="A745">
        <v>105</v>
      </c>
      <c r="B745">
        <v>0.80414183461659106</v>
      </c>
      <c r="C745">
        <v>0.69867483973811217</v>
      </c>
      <c r="D745">
        <v>4.5636182878308687E-2</v>
      </c>
      <c r="E745">
        <v>0.33296653929522768</v>
      </c>
      <c r="F745">
        <v>6.2027589344920149E-2</v>
      </c>
      <c r="G745">
        <v>18.544388963780811</v>
      </c>
      <c r="H745">
        <v>1.94344698587316</v>
      </c>
      <c r="I745">
        <v>13.055592259019761</v>
      </c>
    </row>
    <row r="746" spans="1:9" x14ac:dyDescent="0.3">
      <c r="A746">
        <v>1529</v>
      </c>
      <c r="B746">
        <v>0.80942280420702106</v>
      </c>
      <c r="C746">
        <v>0.70483451991309287</v>
      </c>
      <c r="D746">
        <v>4.4557214165205181E-2</v>
      </c>
      <c r="E746">
        <v>0.30106423366238139</v>
      </c>
      <c r="F746">
        <v>1.1243920326971797E-3</v>
      </c>
      <c r="G746">
        <v>18.557699090012413</v>
      </c>
      <c r="H746">
        <v>1.8610031639803977</v>
      </c>
      <c r="I746">
        <v>23.382339005821265</v>
      </c>
    </row>
    <row r="747" spans="1:9" x14ac:dyDescent="0.3">
      <c r="A747">
        <v>838</v>
      </c>
      <c r="B747">
        <v>0.78008907359559831</v>
      </c>
      <c r="C747">
        <v>0.69122549734975081</v>
      </c>
      <c r="D747">
        <v>4.4557214165205181E-2</v>
      </c>
      <c r="E747">
        <v>0.30106423366238139</v>
      </c>
      <c r="F747">
        <v>1.1243920326971797E-3</v>
      </c>
      <c r="G747">
        <v>18.56215224417371</v>
      </c>
      <c r="H747">
        <v>1.8180604108056329</v>
      </c>
      <c r="I747">
        <v>46.071522211736102</v>
      </c>
    </row>
    <row r="748" spans="1:9" x14ac:dyDescent="0.3">
      <c r="A748">
        <v>1996</v>
      </c>
      <c r="B748">
        <v>0.80942280420702106</v>
      </c>
      <c r="C748">
        <v>0.69122549734975081</v>
      </c>
      <c r="D748">
        <v>4.4557214165205181E-2</v>
      </c>
      <c r="E748">
        <v>0.30106423366238139</v>
      </c>
      <c r="F748">
        <v>3.9342369515971871E-3</v>
      </c>
      <c r="G748">
        <v>18.566412136361681</v>
      </c>
      <c r="H748">
        <v>1.8502039863359556</v>
      </c>
      <c r="I748">
        <v>13.478252275383401</v>
      </c>
    </row>
    <row r="749" spans="1:9" x14ac:dyDescent="0.3">
      <c r="A749">
        <v>608</v>
      </c>
      <c r="B749">
        <v>0.80942280420702106</v>
      </c>
      <c r="C749">
        <v>0.69122549734975081</v>
      </c>
      <c r="D749">
        <v>4.8288265313876103E-2</v>
      </c>
      <c r="E749">
        <v>0.33169170092936456</v>
      </c>
      <c r="F749">
        <v>2.0856256449024859E-2</v>
      </c>
      <c r="G749">
        <v>18.56646339446926</v>
      </c>
      <c r="H749">
        <v>1.9014845242490375</v>
      </c>
      <c r="I749">
        <v>12.526602579683022</v>
      </c>
    </row>
    <row r="750" spans="1:9" x14ac:dyDescent="0.3">
      <c r="A750">
        <v>527</v>
      </c>
      <c r="B750">
        <v>0.8165372967742105</v>
      </c>
      <c r="C750">
        <v>0.69122549734975081</v>
      </c>
      <c r="D750">
        <v>4.8288265313876103E-2</v>
      </c>
      <c r="E750">
        <v>0.3</v>
      </c>
      <c r="F750">
        <v>2.0856256449024859E-2</v>
      </c>
      <c r="G750">
        <v>18.575425943218598</v>
      </c>
      <c r="H750">
        <v>1.8769073158868623</v>
      </c>
      <c r="I750">
        <v>19.613815884980269</v>
      </c>
    </row>
    <row r="751" spans="1:9" x14ac:dyDescent="0.3">
      <c r="A751">
        <v>549</v>
      </c>
      <c r="B751">
        <v>0.80942280420702106</v>
      </c>
      <c r="C751">
        <v>0.69122549734975081</v>
      </c>
      <c r="D751">
        <v>5.0075428619082214E-2</v>
      </c>
      <c r="E751">
        <v>0.30106423366238139</v>
      </c>
      <c r="F751">
        <v>2.0856256449024859E-2</v>
      </c>
      <c r="G751">
        <v>18.580416485411369</v>
      </c>
      <c r="H751">
        <v>1.8726442202872606</v>
      </c>
      <c r="I751">
        <v>14.407258983083072</v>
      </c>
    </row>
    <row r="752" spans="1:9" x14ac:dyDescent="0.3">
      <c r="A752">
        <v>786</v>
      </c>
      <c r="B752">
        <v>0.80942280420702106</v>
      </c>
      <c r="C752">
        <v>0.69122549734975081</v>
      </c>
      <c r="D752">
        <v>6.1362026089780086E-2</v>
      </c>
      <c r="E752">
        <v>0.30106423366238139</v>
      </c>
      <c r="F752">
        <v>4.7281040322957055E-3</v>
      </c>
      <c r="G752">
        <v>18.582372832546131</v>
      </c>
      <c r="H752">
        <v>1.8678026653412292</v>
      </c>
      <c r="I752">
        <v>27.665370082604344</v>
      </c>
    </row>
    <row r="753" spans="1:9" x14ac:dyDescent="0.3">
      <c r="A753">
        <v>1298</v>
      </c>
      <c r="B753">
        <v>0.80942280420702106</v>
      </c>
      <c r="C753">
        <v>0.69122549734975081</v>
      </c>
      <c r="D753">
        <v>4.4557214165205181E-2</v>
      </c>
      <c r="E753">
        <v>0.30106423366238139</v>
      </c>
      <c r="F753">
        <v>4.2628083170038623E-3</v>
      </c>
      <c r="G753">
        <v>18.591170273724821</v>
      </c>
      <c r="H753">
        <v>1.8505325577013623</v>
      </c>
      <c r="I753">
        <v>19.040211936190346</v>
      </c>
    </row>
    <row r="754" spans="1:9" x14ac:dyDescent="0.3">
      <c r="A754">
        <v>63</v>
      </c>
      <c r="B754">
        <v>0.84325773930302039</v>
      </c>
      <c r="C754">
        <v>0.68586914551569755</v>
      </c>
      <c r="D754">
        <v>4.5454395131619175E-2</v>
      </c>
      <c r="E754">
        <v>0.32737583421957234</v>
      </c>
      <c r="F754">
        <v>3.4615928294290776E-2</v>
      </c>
      <c r="G754">
        <v>18.605116587925512</v>
      </c>
      <c r="H754">
        <v>1.9365730424642003</v>
      </c>
      <c r="I754">
        <v>15.495602038828398</v>
      </c>
    </row>
    <row r="755" spans="1:9" x14ac:dyDescent="0.3">
      <c r="A755">
        <v>1047</v>
      </c>
      <c r="B755">
        <v>0.7918553932038388</v>
      </c>
      <c r="C755">
        <v>0.69122549734975081</v>
      </c>
      <c r="D755">
        <v>4.4557214165205181E-2</v>
      </c>
      <c r="E755">
        <v>0.30106423366238139</v>
      </c>
      <c r="F755">
        <v>1.1243920326971797E-3</v>
      </c>
      <c r="G755">
        <v>18.608411411423354</v>
      </c>
      <c r="H755">
        <v>1.8298267304138733</v>
      </c>
      <c r="I755">
        <v>11.975851023415387</v>
      </c>
    </row>
    <row r="756" spans="1:9" x14ac:dyDescent="0.3">
      <c r="A756">
        <v>1873</v>
      </c>
      <c r="B756">
        <v>0.80942280420702106</v>
      </c>
      <c r="C756">
        <v>0.69122549734975081</v>
      </c>
      <c r="D756">
        <v>4.4557214165205181E-2</v>
      </c>
      <c r="E756">
        <v>0.34250116673288289</v>
      </c>
      <c r="F756">
        <v>1.1243920326971797E-3</v>
      </c>
      <c r="G756">
        <v>18.615264943134431</v>
      </c>
      <c r="H756">
        <v>1.8888310744875569</v>
      </c>
      <c r="I756">
        <v>15.079918999446715</v>
      </c>
    </row>
    <row r="757" spans="1:9" x14ac:dyDescent="0.3">
      <c r="A757">
        <v>1821</v>
      </c>
      <c r="B757">
        <v>0.82943243664765465</v>
      </c>
      <c r="C757">
        <v>0.69122549734975081</v>
      </c>
      <c r="D757">
        <v>4.4557214165205181E-2</v>
      </c>
      <c r="E757">
        <v>0.3128489829313868</v>
      </c>
      <c r="F757">
        <v>1.1243920326971797E-3</v>
      </c>
      <c r="G757">
        <v>18.618687123992387</v>
      </c>
      <c r="H757">
        <v>1.8791885231266945</v>
      </c>
      <c r="I757">
        <v>18.021834938512445</v>
      </c>
    </row>
    <row r="758" spans="1:9" x14ac:dyDescent="0.3">
      <c r="A758">
        <v>655</v>
      </c>
      <c r="B758">
        <v>0.80942280420702106</v>
      </c>
      <c r="C758">
        <v>0.69122549734975081</v>
      </c>
      <c r="D758">
        <v>5.3961331236232819E-2</v>
      </c>
      <c r="E758">
        <v>0.30106423366238139</v>
      </c>
      <c r="F758">
        <v>2.0856256449024859E-2</v>
      </c>
      <c r="G758">
        <v>18.619821465136262</v>
      </c>
      <c r="H758">
        <v>1.8765301229044111</v>
      </c>
      <c r="I758">
        <v>12.032696259549549</v>
      </c>
    </row>
    <row r="759" spans="1:9" x14ac:dyDescent="0.3">
      <c r="A759">
        <v>495</v>
      </c>
      <c r="B759">
        <v>0.80942280420702106</v>
      </c>
      <c r="C759">
        <v>0.69122549734975081</v>
      </c>
      <c r="D759">
        <v>4.8664246787526004E-2</v>
      </c>
      <c r="E759">
        <v>0.30106423366238139</v>
      </c>
      <c r="F759">
        <v>1.0853379887071199E-2</v>
      </c>
      <c r="G759">
        <v>18.623441901683144</v>
      </c>
      <c r="H759">
        <v>1.8612301618937506</v>
      </c>
      <c r="I759">
        <v>46.388541760039814</v>
      </c>
    </row>
    <row r="760" spans="1:9" x14ac:dyDescent="0.3">
      <c r="A760">
        <v>2005</v>
      </c>
      <c r="B760">
        <v>0.80942280420702106</v>
      </c>
      <c r="C760">
        <v>0.66525244244255211</v>
      </c>
      <c r="D760">
        <v>4.4557214165205181E-2</v>
      </c>
      <c r="E760">
        <v>0.30106423366238139</v>
      </c>
      <c r="F760">
        <v>1.1243920326971797E-3</v>
      </c>
      <c r="G760">
        <v>18.624194562370036</v>
      </c>
      <c r="H760">
        <v>1.8214210865098568</v>
      </c>
      <c r="I760">
        <v>17.179321850522637</v>
      </c>
    </row>
    <row r="761" spans="1:9" x14ac:dyDescent="0.3">
      <c r="A761">
        <v>791</v>
      </c>
      <c r="B761">
        <v>0.80942280420702106</v>
      </c>
      <c r="C761">
        <v>0.69122549734975081</v>
      </c>
      <c r="D761">
        <v>4.8242641786714828E-2</v>
      </c>
      <c r="E761">
        <v>0.30353373568069714</v>
      </c>
      <c r="F761">
        <v>8.6890329645567498E-3</v>
      </c>
      <c r="G761">
        <v>18.624401102239425</v>
      </c>
      <c r="H761">
        <v>1.8611137119887406</v>
      </c>
      <c r="I761">
        <v>17.046805080859031</v>
      </c>
    </row>
    <row r="762" spans="1:9" x14ac:dyDescent="0.3">
      <c r="A762">
        <v>1753</v>
      </c>
      <c r="B762">
        <v>0.80942280420702106</v>
      </c>
      <c r="C762">
        <v>0.69122549734975081</v>
      </c>
      <c r="D762">
        <v>4.1813050648218289E-2</v>
      </c>
      <c r="E762">
        <v>0.30106423366238139</v>
      </c>
      <c r="F762">
        <v>1.3723146677381899E-2</v>
      </c>
      <c r="G762">
        <v>18.648163163254015</v>
      </c>
      <c r="H762">
        <v>1.8572487325447538</v>
      </c>
      <c r="I762">
        <v>31.215672339154597</v>
      </c>
    </row>
    <row r="763" spans="1:9" x14ac:dyDescent="0.3">
      <c r="A763">
        <v>870</v>
      </c>
      <c r="B763">
        <v>0.80942280420702106</v>
      </c>
      <c r="C763">
        <v>0.69122549734975081</v>
      </c>
      <c r="D763">
        <v>4.0168287849252048E-2</v>
      </c>
      <c r="E763">
        <v>0.30106423366238139</v>
      </c>
      <c r="F763">
        <v>1E-3</v>
      </c>
      <c r="G763">
        <v>18.648221831123813</v>
      </c>
      <c r="H763">
        <v>1.8428808230684053</v>
      </c>
      <c r="I763">
        <v>17.878703301144384</v>
      </c>
    </row>
    <row r="764" spans="1:9" x14ac:dyDescent="0.3">
      <c r="A764">
        <v>835</v>
      </c>
      <c r="B764">
        <v>0.80942280420702106</v>
      </c>
      <c r="C764">
        <v>0.69122549734975081</v>
      </c>
      <c r="D764">
        <v>4.4557214165205181E-2</v>
      </c>
      <c r="E764">
        <v>0.30106423366238139</v>
      </c>
      <c r="F764">
        <v>1.1258824363613109E-3</v>
      </c>
      <c r="G764">
        <v>18.650937822894996</v>
      </c>
      <c r="H764">
        <v>1.8473956318207199</v>
      </c>
      <c r="I764">
        <v>33.508038037939727</v>
      </c>
    </row>
    <row r="765" spans="1:9" x14ac:dyDescent="0.3">
      <c r="A765">
        <v>323</v>
      </c>
      <c r="B765">
        <v>0.80942280420702106</v>
      </c>
      <c r="C765">
        <v>0.69122549734975081</v>
      </c>
      <c r="D765">
        <v>4.9465115438083691E-2</v>
      </c>
      <c r="E765">
        <v>0.30106423366238139</v>
      </c>
      <c r="F765">
        <v>2.7412526670003975E-2</v>
      </c>
      <c r="G765">
        <v>18.65462369265666</v>
      </c>
      <c r="H765">
        <v>1.8785901773272411</v>
      </c>
      <c r="I765">
        <v>20.299005672487933</v>
      </c>
    </row>
    <row r="766" spans="1:9" x14ac:dyDescent="0.3">
      <c r="A766">
        <v>1041</v>
      </c>
      <c r="B766">
        <v>0.80942280420702106</v>
      </c>
      <c r="C766">
        <v>0.71404719474269618</v>
      </c>
      <c r="D766">
        <v>4.4557214165205181E-2</v>
      </c>
      <c r="E766">
        <v>0.30106423366238139</v>
      </c>
      <c r="F766">
        <v>1.1243920326971797E-3</v>
      </c>
      <c r="G766">
        <v>18.654728372124559</v>
      </c>
      <c r="H766">
        <v>1.8702158388100008</v>
      </c>
      <c r="I766">
        <v>25.965672339154601</v>
      </c>
    </row>
    <row r="767" spans="1:9" x14ac:dyDescent="0.3">
      <c r="A767">
        <v>943</v>
      </c>
      <c r="B767">
        <v>0.81317475725652566</v>
      </c>
      <c r="C767">
        <v>0.69417415232046265</v>
      </c>
      <c r="D767">
        <v>4.4557214165205181E-2</v>
      </c>
      <c r="E767">
        <v>0.3</v>
      </c>
      <c r="F767">
        <v>1E-3</v>
      </c>
      <c r="G767">
        <v>18.65599661736896</v>
      </c>
      <c r="H767">
        <v>1.8529061237421933</v>
      </c>
      <c r="I767">
        <v>12.112692692669047</v>
      </c>
    </row>
    <row r="768" spans="1:9" x14ac:dyDescent="0.3">
      <c r="A768">
        <v>793</v>
      </c>
      <c r="B768">
        <v>0.8124113960143946</v>
      </c>
      <c r="C768">
        <v>0.69122549734975081</v>
      </c>
      <c r="D768">
        <v>4.0626453739389355E-2</v>
      </c>
      <c r="E768">
        <v>0.30106423366238139</v>
      </c>
      <c r="F768">
        <v>8.8114297081253803E-3</v>
      </c>
      <c r="G768">
        <v>18.666711803846521</v>
      </c>
      <c r="H768">
        <v>1.8541390104740418</v>
      </c>
      <c r="I768">
        <v>21.632339005821265</v>
      </c>
    </row>
    <row r="769" spans="1:9" x14ac:dyDescent="0.3">
      <c r="A769">
        <v>1569</v>
      </c>
      <c r="B769">
        <v>0.80942280420702106</v>
      </c>
      <c r="C769">
        <v>0.69122549734975081</v>
      </c>
      <c r="D769">
        <v>4.4557214165205181E-2</v>
      </c>
      <c r="E769">
        <v>0.32303830258853389</v>
      </c>
      <c r="F769">
        <v>9.6620754421119139E-3</v>
      </c>
      <c r="G769">
        <v>18.683376077259453</v>
      </c>
      <c r="H769">
        <v>1.877905893752623</v>
      </c>
      <c r="I769">
        <v>11.446026026002382</v>
      </c>
    </row>
    <row r="770" spans="1:9" x14ac:dyDescent="0.3">
      <c r="A770">
        <v>1335</v>
      </c>
      <c r="B770">
        <v>0.80942280420702106</v>
      </c>
      <c r="C770">
        <v>0.69122549734975081</v>
      </c>
      <c r="D770">
        <v>4.4557214165205181E-2</v>
      </c>
      <c r="E770">
        <v>0.30106423366238139</v>
      </c>
      <c r="F770">
        <v>1.3265217617563134E-2</v>
      </c>
      <c r="G770">
        <v>18.685861091036106</v>
      </c>
      <c r="H770">
        <v>1.8595349670019217</v>
      </c>
      <c r="I770">
        <v>21.132339005821265</v>
      </c>
    </row>
    <row r="771" spans="1:9" x14ac:dyDescent="0.3">
      <c r="A771">
        <v>1331</v>
      </c>
      <c r="B771">
        <v>0.80942280420702106</v>
      </c>
      <c r="C771">
        <v>0.68405683886589197</v>
      </c>
      <c r="D771">
        <v>4.4557214165205181E-2</v>
      </c>
      <c r="E771">
        <v>0.31169975648191678</v>
      </c>
      <c r="F771">
        <v>1.1243920326971797E-3</v>
      </c>
      <c r="G771">
        <v>18.692306133704182</v>
      </c>
      <c r="H771">
        <v>1.8508610057527319</v>
      </c>
      <c r="I771">
        <v>25.465672339154601</v>
      </c>
    </row>
    <row r="772" spans="1:9" x14ac:dyDescent="0.3">
      <c r="A772">
        <v>584</v>
      </c>
      <c r="B772">
        <v>0.83415712632297934</v>
      </c>
      <c r="C772">
        <v>0.69122549734975081</v>
      </c>
      <c r="D772">
        <v>5.885165539257621E-2</v>
      </c>
      <c r="E772">
        <v>0.30106423366238139</v>
      </c>
      <c r="F772">
        <v>2.0856256449024859E-2</v>
      </c>
      <c r="G772">
        <v>18.692684535092745</v>
      </c>
      <c r="H772">
        <v>1.9061547691767127</v>
      </c>
      <c r="I772">
        <v>21.659963411605371</v>
      </c>
    </row>
    <row r="773" spans="1:9" x14ac:dyDescent="0.3">
      <c r="A773">
        <v>813</v>
      </c>
      <c r="B773">
        <v>0.79566480051596578</v>
      </c>
      <c r="C773">
        <v>0.69122549734975081</v>
      </c>
      <c r="D773">
        <v>4.8288265313876103E-2</v>
      </c>
      <c r="E773">
        <v>0.30106423366238139</v>
      </c>
      <c r="F773">
        <v>6.3563483974050806E-3</v>
      </c>
      <c r="G773">
        <v>18.693274055650051</v>
      </c>
      <c r="H773">
        <v>1.8425991452393793</v>
      </c>
      <c r="I773">
        <v>18.95687860285701</v>
      </c>
    </row>
    <row r="774" spans="1:9" x14ac:dyDescent="0.3">
      <c r="A774">
        <v>54</v>
      </c>
      <c r="B774">
        <v>0.79905953746579972</v>
      </c>
      <c r="C774">
        <v>0.69122549734975081</v>
      </c>
      <c r="D774">
        <v>5.04585813965195E-2</v>
      </c>
      <c r="E774">
        <v>0.32033155374637917</v>
      </c>
      <c r="F774">
        <v>3.6768521996599281E-2</v>
      </c>
      <c r="G774">
        <v>18.702717510606675</v>
      </c>
      <c r="H774">
        <v>1.8978436919550483</v>
      </c>
      <c r="I774">
        <v>29.721875093373157</v>
      </c>
    </row>
    <row r="775" spans="1:9" x14ac:dyDescent="0.3">
      <c r="A775">
        <v>166</v>
      </c>
      <c r="B775">
        <v>0.82951625224868963</v>
      </c>
      <c r="C775">
        <v>0.69367457085319428</v>
      </c>
      <c r="D775">
        <v>4.7463251697110714E-2</v>
      </c>
      <c r="E775">
        <v>0.32944980495478254</v>
      </c>
      <c r="F775">
        <v>6.2027589344920149E-2</v>
      </c>
      <c r="G775">
        <v>18.707638466098</v>
      </c>
      <c r="H775">
        <v>1.9621314690986975</v>
      </c>
      <c r="I775">
        <v>23.212036634477716</v>
      </c>
    </row>
    <row r="776" spans="1:9" x14ac:dyDescent="0.3">
      <c r="A776">
        <v>990</v>
      </c>
      <c r="B776">
        <v>0.78574289303306177</v>
      </c>
      <c r="C776">
        <v>0.69122549734975081</v>
      </c>
      <c r="D776">
        <v>4.4557214165205181E-2</v>
      </c>
      <c r="E776">
        <v>0.30106423366238139</v>
      </c>
      <c r="F776">
        <v>1.1243920326971797E-3</v>
      </c>
      <c r="G776">
        <v>18.708426679553359</v>
      </c>
      <c r="H776">
        <v>1.8237142302430962</v>
      </c>
      <c r="I776">
        <v>21.138541760039821</v>
      </c>
    </row>
    <row r="777" spans="1:9" x14ac:dyDescent="0.3">
      <c r="A777">
        <v>478</v>
      </c>
      <c r="B777">
        <v>0.80942280420702106</v>
      </c>
      <c r="C777">
        <v>0.69122549734975081</v>
      </c>
      <c r="D777">
        <v>4.8288265313876103E-2</v>
      </c>
      <c r="E777">
        <v>0.31430333363286861</v>
      </c>
      <c r="F777">
        <v>2.0856256449024859E-2</v>
      </c>
      <c r="G777">
        <v>18.712947430182158</v>
      </c>
      <c r="H777">
        <v>1.8840961569525416</v>
      </c>
      <c r="I777">
        <v>15.679321850522637</v>
      </c>
    </row>
    <row r="778" spans="1:9" x14ac:dyDescent="0.3">
      <c r="A778">
        <v>217</v>
      </c>
      <c r="B778">
        <v>0.80942280420702106</v>
      </c>
      <c r="C778">
        <v>0.69122549734975081</v>
      </c>
      <c r="D778">
        <v>4.8288265313876103E-2</v>
      </c>
      <c r="E778">
        <v>0.3</v>
      </c>
      <c r="F778">
        <v>3.293485568328372E-2</v>
      </c>
      <c r="G778">
        <v>18.715883906928916</v>
      </c>
      <c r="H778">
        <v>1.8818714225539319</v>
      </c>
      <c r="I778">
        <v>23.29900567248793</v>
      </c>
    </row>
    <row r="779" spans="1:9" x14ac:dyDescent="0.3">
      <c r="A779">
        <v>1163</v>
      </c>
      <c r="B779">
        <v>0.82335078141365803</v>
      </c>
      <c r="C779">
        <v>0.68687495317823077</v>
      </c>
      <c r="D779">
        <v>4.4557214165205181E-2</v>
      </c>
      <c r="E779">
        <v>0.30106423366238139</v>
      </c>
      <c r="F779">
        <v>1.1243920326971797E-3</v>
      </c>
      <c r="G779">
        <v>18.725157675015538</v>
      </c>
      <c r="H779">
        <v>1.8569715744521724</v>
      </c>
      <c r="I779">
        <v>13.434621633215199</v>
      </c>
    </row>
    <row r="780" spans="1:9" x14ac:dyDescent="0.3">
      <c r="A780">
        <v>641</v>
      </c>
      <c r="B780">
        <v>0.80786387801712467</v>
      </c>
      <c r="C780">
        <v>0.69122549734975081</v>
      </c>
      <c r="D780">
        <v>4.7026895730586465E-2</v>
      </c>
      <c r="E780">
        <v>0.30106423366238139</v>
      </c>
      <c r="F780">
        <v>2.7119480749272267E-2</v>
      </c>
      <c r="G780">
        <v>18.73369145008342</v>
      </c>
      <c r="H780">
        <v>1.8742999855091156</v>
      </c>
      <c r="I780">
        <v>12.362692692669047</v>
      </c>
    </row>
    <row r="781" spans="1:9" x14ac:dyDescent="0.3">
      <c r="A781">
        <v>1349</v>
      </c>
      <c r="B781">
        <v>0.80137185123042431</v>
      </c>
      <c r="C781">
        <v>0.69122549734975081</v>
      </c>
      <c r="D781">
        <v>4.4557214165205181E-2</v>
      </c>
      <c r="E781">
        <v>0.30106423366238139</v>
      </c>
      <c r="F781">
        <v>1.1243920326971797E-3</v>
      </c>
      <c r="G781">
        <v>18.734323058753159</v>
      </c>
      <c r="H781">
        <v>1.8393431884404587</v>
      </c>
      <c r="I781">
        <v>26.382339005821265</v>
      </c>
    </row>
    <row r="782" spans="1:9" x14ac:dyDescent="0.3">
      <c r="A782">
        <v>834</v>
      </c>
      <c r="B782">
        <v>0.80942280420702106</v>
      </c>
      <c r="C782">
        <v>0.69122549734975081</v>
      </c>
      <c r="D782">
        <v>4.4557214165205181E-2</v>
      </c>
      <c r="E782">
        <v>0.30988448098837656</v>
      </c>
      <c r="F782">
        <v>1.0010645049855233E-3</v>
      </c>
      <c r="G782">
        <v>18.738047311746147</v>
      </c>
      <c r="H782">
        <v>1.8560910612153392</v>
      </c>
      <c r="I782">
        <v>22.715672339154601</v>
      </c>
    </row>
    <row r="783" spans="1:9" x14ac:dyDescent="0.3">
      <c r="A783">
        <v>1206</v>
      </c>
      <c r="B783">
        <v>0.80942280420702106</v>
      </c>
      <c r="C783">
        <v>0.70287272917122445</v>
      </c>
      <c r="D783">
        <v>4.4557214165205181E-2</v>
      </c>
      <c r="E783">
        <v>0.30106423366238139</v>
      </c>
      <c r="F783">
        <v>1.1243920326971797E-3</v>
      </c>
      <c r="G783">
        <v>18.738572492111484</v>
      </c>
      <c r="H783">
        <v>1.8590413732385291</v>
      </c>
      <c r="I783">
        <v>40.132339005821265</v>
      </c>
    </row>
    <row r="784" spans="1:9" x14ac:dyDescent="0.3">
      <c r="A784">
        <v>360</v>
      </c>
      <c r="B784">
        <v>0.80942280420702106</v>
      </c>
      <c r="C784">
        <v>0.69122549734975081</v>
      </c>
      <c r="D784">
        <v>5.5131967011573808E-2</v>
      </c>
      <c r="E784">
        <v>0.30106423366238139</v>
      </c>
      <c r="F784">
        <v>2.7412526670003975E-2</v>
      </c>
      <c r="G784">
        <v>18.741223925086146</v>
      </c>
      <c r="H784">
        <v>1.8842570289007312</v>
      </c>
      <c r="I784">
        <v>18.358803976522658</v>
      </c>
    </row>
    <row r="785" spans="1:9" x14ac:dyDescent="0.3">
      <c r="A785">
        <v>398</v>
      </c>
      <c r="B785">
        <v>0.80942280420702106</v>
      </c>
      <c r="C785">
        <v>0.69122549734975081</v>
      </c>
      <c r="D785">
        <v>4.8288265313876103E-2</v>
      </c>
      <c r="E785">
        <v>0.3082654733356347</v>
      </c>
      <c r="F785">
        <v>2.8065992558698329E-2</v>
      </c>
      <c r="G785">
        <v>18.762180594388081</v>
      </c>
      <c r="H785">
        <v>1.8852680327649811</v>
      </c>
      <c r="I785">
        <v>21.305208426706489</v>
      </c>
    </row>
    <row r="786" spans="1:9" x14ac:dyDescent="0.3">
      <c r="A786">
        <v>856</v>
      </c>
      <c r="B786">
        <v>0.72720549897535203</v>
      </c>
      <c r="C786">
        <v>0.69122549734975081</v>
      </c>
      <c r="D786">
        <v>4.4557214165205181E-2</v>
      </c>
      <c r="E786">
        <v>0.3</v>
      </c>
      <c r="F786">
        <v>1E-3</v>
      </c>
      <c r="G786">
        <v>18.77704969335478</v>
      </c>
      <c r="H786">
        <v>1.7639882104903077</v>
      </c>
      <c r="I786">
        <v>14.480662271533888</v>
      </c>
    </row>
    <row r="787" spans="1:9" x14ac:dyDescent="0.3">
      <c r="A787">
        <v>1330</v>
      </c>
      <c r="B787">
        <v>0.82548635820869531</v>
      </c>
      <c r="C787">
        <v>0.64316501372137658</v>
      </c>
      <c r="D787">
        <v>4.4557214165205181E-2</v>
      </c>
      <c r="E787">
        <v>0.30106423366238139</v>
      </c>
      <c r="F787">
        <v>1.1243920326971797E-3</v>
      </c>
      <c r="G787">
        <v>18.782992003548728</v>
      </c>
      <c r="H787">
        <v>1.8153972117903556</v>
      </c>
      <c r="I787">
        <v>17.706538377491665</v>
      </c>
    </row>
    <row r="788" spans="1:9" x14ac:dyDescent="0.3">
      <c r="A788">
        <v>332</v>
      </c>
      <c r="B788">
        <v>0.80942280420702106</v>
      </c>
      <c r="C788">
        <v>0.69122549734975081</v>
      </c>
      <c r="D788">
        <v>4.8288265313876103E-2</v>
      </c>
      <c r="E788">
        <v>0.3</v>
      </c>
      <c r="F788">
        <v>2.7471352410999392E-2</v>
      </c>
      <c r="G788">
        <v>18.784905169548249</v>
      </c>
      <c r="H788">
        <v>1.8764079192816474</v>
      </c>
      <c r="I788">
        <v>17.471875093373157</v>
      </c>
    </row>
    <row r="789" spans="1:9" x14ac:dyDescent="0.3">
      <c r="A789">
        <v>514</v>
      </c>
      <c r="B789">
        <v>0.80942280420702106</v>
      </c>
      <c r="C789">
        <v>0.69122549734975081</v>
      </c>
      <c r="D789">
        <v>4.8288265313876103E-2</v>
      </c>
      <c r="E789">
        <v>0.35059903752064298</v>
      </c>
      <c r="F789">
        <v>2.0856256449024859E-2</v>
      </c>
      <c r="G789">
        <v>18.788859733325644</v>
      </c>
      <c r="H789">
        <v>1.9203918608403159</v>
      </c>
      <c r="I789">
        <v>13.532696259549551</v>
      </c>
    </row>
    <row r="790" spans="1:9" x14ac:dyDescent="0.3">
      <c r="A790">
        <v>930</v>
      </c>
      <c r="B790">
        <v>0.82336270395698075</v>
      </c>
      <c r="C790">
        <v>0.69122549734975081</v>
      </c>
      <c r="D790">
        <v>4.4557214165205181E-2</v>
      </c>
      <c r="E790">
        <v>0.30106423366238139</v>
      </c>
      <c r="F790">
        <v>1.1243920326971797E-3</v>
      </c>
      <c r="G790">
        <v>18.791108326786595</v>
      </c>
      <c r="H790">
        <v>1.8613340411670152</v>
      </c>
      <c r="I790">
        <v>13.283778030958471</v>
      </c>
    </row>
    <row r="791" spans="1:9" x14ac:dyDescent="0.3">
      <c r="A791">
        <v>465</v>
      </c>
      <c r="B791">
        <v>0.82405373797792425</v>
      </c>
      <c r="C791">
        <v>0.69122549734975081</v>
      </c>
      <c r="D791">
        <v>4.8288265313876103E-2</v>
      </c>
      <c r="E791">
        <v>0.30106423366238139</v>
      </c>
      <c r="F791">
        <v>9.784255267125154E-3</v>
      </c>
      <c r="G791">
        <v>18.794170653454415</v>
      </c>
      <c r="H791">
        <v>1.8744159895710579</v>
      </c>
      <c r="I791">
        <v>23.341371371273056</v>
      </c>
    </row>
    <row r="792" spans="1:9" x14ac:dyDescent="0.3">
      <c r="A792">
        <v>830</v>
      </c>
      <c r="B792">
        <v>0.80942280420702106</v>
      </c>
      <c r="C792">
        <v>0.67781665038561489</v>
      </c>
      <c r="D792">
        <v>4.8167755380059532E-2</v>
      </c>
      <c r="E792">
        <v>0.30106423366238139</v>
      </c>
      <c r="F792">
        <v>8.8114297081253803E-3</v>
      </c>
      <c r="G792">
        <v>18.803313796508952</v>
      </c>
      <c r="H792">
        <v>1.8452828733432023</v>
      </c>
      <c r="I792">
        <v>15.861809395553621</v>
      </c>
    </row>
    <row r="793" spans="1:9" x14ac:dyDescent="0.3">
      <c r="A793">
        <v>453</v>
      </c>
      <c r="B793">
        <v>0.80942280420702106</v>
      </c>
      <c r="C793">
        <v>0.69122549734975081</v>
      </c>
      <c r="D793">
        <v>4.8288265313876103E-2</v>
      </c>
      <c r="E793">
        <v>0.30106423366238139</v>
      </c>
      <c r="F793">
        <v>2.9047471901820384E-2</v>
      </c>
      <c r="G793">
        <v>18.805955840883893</v>
      </c>
      <c r="H793">
        <v>1.8790482724348498</v>
      </c>
      <c r="I793">
        <v>13.949362926216217</v>
      </c>
    </row>
    <row r="794" spans="1:9" x14ac:dyDescent="0.3">
      <c r="A794">
        <v>1800</v>
      </c>
      <c r="B794">
        <v>0.80942280420702106</v>
      </c>
      <c r="C794">
        <v>0.69122549734975081</v>
      </c>
      <c r="D794">
        <v>4.4557214165205181E-2</v>
      </c>
      <c r="E794">
        <v>0.31033793015723393</v>
      </c>
      <c r="F794">
        <v>1.1243920326971797E-3</v>
      </c>
      <c r="G794">
        <v>18.81337817130467</v>
      </c>
      <c r="H794">
        <v>1.8566678379119081</v>
      </c>
      <c r="I794">
        <v>12.381852657292821</v>
      </c>
    </row>
    <row r="795" spans="1:9" x14ac:dyDescent="0.3">
      <c r="A795">
        <v>1125</v>
      </c>
      <c r="B795">
        <v>0.80725132239798691</v>
      </c>
      <c r="C795">
        <v>0.69122549734975081</v>
      </c>
      <c r="D795">
        <v>4.4557214165205181E-2</v>
      </c>
      <c r="E795">
        <v>0.30106423366238139</v>
      </c>
      <c r="F795">
        <v>3.5698869026405517E-3</v>
      </c>
      <c r="G795">
        <v>18.822267428471452</v>
      </c>
      <c r="H795">
        <v>1.847668154477965</v>
      </c>
      <c r="I795">
        <v>15.197149218313605</v>
      </c>
    </row>
    <row r="796" spans="1:9" x14ac:dyDescent="0.3">
      <c r="A796">
        <v>138</v>
      </c>
      <c r="B796">
        <v>0.80942280420702106</v>
      </c>
      <c r="C796">
        <v>0.68859222169196554</v>
      </c>
      <c r="D796">
        <v>4.8288265313876103E-2</v>
      </c>
      <c r="E796">
        <v>0.30106423366238139</v>
      </c>
      <c r="F796">
        <v>2.7412526670003975E-2</v>
      </c>
      <c r="G796">
        <v>18.826346760543551</v>
      </c>
      <c r="H796">
        <v>1.8747800515452482</v>
      </c>
      <c r="I796">
        <v>23.091371371273056</v>
      </c>
    </row>
    <row r="797" spans="1:9" x14ac:dyDescent="0.3">
      <c r="A797">
        <v>91</v>
      </c>
      <c r="B797">
        <v>0.80674685050083761</v>
      </c>
      <c r="C797">
        <v>0.69122549734975081</v>
      </c>
      <c r="D797">
        <v>4.5638504897566309E-2</v>
      </c>
      <c r="E797">
        <v>0.3355550537202992</v>
      </c>
      <c r="F797">
        <v>4.5259098266349329E-2</v>
      </c>
      <c r="G797">
        <v>18.831761497118418</v>
      </c>
      <c r="H797">
        <v>1.924425004734803</v>
      </c>
      <c r="I797">
        <v>44.248703415937669</v>
      </c>
    </row>
    <row r="798" spans="1:9" x14ac:dyDescent="0.3">
      <c r="A798">
        <v>441</v>
      </c>
      <c r="B798">
        <v>0.80942280420702106</v>
      </c>
      <c r="C798">
        <v>0.69122549734975081</v>
      </c>
      <c r="D798">
        <v>3.70418236454233E-2</v>
      </c>
      <c r="E798">
        <v>0.30106423366238139</v>
      </c>
      <c r="F798">
        <v>2.0856256449024859E-2</v>
      </c>
      <c r="G798">
        <v>18.835348555546013</v>
      </c>
      <c r="H798">
        <v>1.8596106153136016</v>
      </c>
      <c r="I798">
        <v>14.938501605179113</v>
      </c>
    </row>
    <row r="799" spans="1:9" x14ac:dyDescent="0.3">
      <c r="A799">
        <v>289</v>
      </c>
      <c r="B799">
        <v>0.81952446225221798</v>
      </c>
      <c r="C799">
        <v>0.69122549734975081</v>
      </c>
      <c r="D799">
        <v>4.8288265313876103E-2</v>
      </c>
      <c r="E799">
        <v>0.30106423366238139</v>
      </c>
      <c r="F799">
        <v>2.7412526670003975E-2</v>
      </c>
      <c r="G799">
        <v>18.843074706938314</v>
      </c>
      <c r="H799">
        <v>1.8875149852482302</v>
      </c>
      <c r="I799">
        <v>14.286331964226433</v>
      </c>
    </row>
    <row r="800" spans="1:9" x14ac:dyDescent="0.3">
      <c r="A800">
        <v>1100</v>
      </c>
      <c r="B800">
        <v>0.78669059209351655</v>
      </c>
      <c r="C800">
        <v>0.69122549734975081</v>
      </c>
      <c r="D800">
        <v>3.8252952713925974E-2</v>
      </c>
      <c r="E800">
        <v>0.30106423366238139</v>
      </c>
      <c r="F800">
        <v>1.1243920326971797E-3</v>
      </c>
      <c r="G800">
        <v>18.85006345437727</v>
      </c>
      <c r="H800">
        <v>1.8183576678522719</v>
      </c>
      <c r="I800">
        <v>13.119909564846797</v>
      </c>
    </row>
    <row r="801" spans="1:9" x14ac:dyDescent="0.3">
      <c r="A801">
        <v>1232</v>
      </c>
      <c r="B801">
        <v>0.80942280420702106</v>
      </c>
      <c r="C801">
        <v>0.69122549734975081</v>
      </c>
      <c r="D801">
        <v>4.4557214165205181E-2</v>
      </c>
      <c r="E801">
        <v>0.39858378771086572</v>
      </c>
      <c r="F801">
        <v>1.1243920326971797E-3</v>
      </c>
      <c r="G801">
        <v>18.850341755597281</v>
      </c>
      <c r="H801">
        <v>1.9449136954655399</v>
      </c>
      <c r="I801">
        <v>16.280482551646937</v>
      </c>
    </row>
    <row r="802" spans="1:9" x14ac:dyDescent="0.3">
      <c r="A802">
        <v>1920</v>
      </c>
      <c r="B802">
        <v>0.80942280420702106</v>
      </c>
      <c r="C802">
        <v>0.69122549734975081</v>
      </c>
      <c r="D802">
        <v>4.4557214165205181E-2</v>
      </c>
      <c r="E802">
        <v>0.33974134928398153</v>
      </c>
      <c r="F802">
        <v>1.1243920326971797E-3</v>
      </c>
      <c r="G802">
        <v>18.859524800718638</v>
      </c>
      <c r="H802">
        <v>1.8860712570386557</v>
      </c>
      <c r="I802">
        <v>33.130138414192366</v>
      </c>
    </row>
    <row r="803" spans="1:9" x14ac:dyDescent="0.3">
      <c r="A803">
        <v>1251</v>
      </c>
      <c r="B803">
        <v>0.80942280420702106</v>
      </c>
      <c r="C803">
        <v>0.69122549734975081</v>
      </c>
      <c r="D803">
        <v>4.4788048141218575E-2</v>
      </c>
      <c r="E803">
        <v>0.30106423366238139</v>
      </c>
      <c r="F803">
        <v>1.1243920326971797E-3</v>
      </c>
      <c r="G803">
        <v>18.863552426077572</v>
      </c>
      <c r="H803">
        <v>1.8476249753930691</v>
      </c>
      <c r="I803">
        <v>21.02547064318933</v>
      </c>
    </row>
    <row r="804" spans="1:9" x14ac:dyDescent="0.3">
      <c r="A804">
        <v>1261</v>
      </c>
      <c r="B804">
        <v>0.80942280420702106</v>
      </c>
      <c r="C804">
        <v>0.66711196824093377</v>
      </c>
      <c r="D804">
        <v>4.4557214165205181E-2</v>
      </c>
      <c r="E804">
        <v>0.30416929086782041</v>
      </c>
      <c r="F804">
        <v>1.1243920326971797E-3</v>
      </c>
      <c r="G804">
        <v>18.864331480934226</v>
      </c>
      <c r="H804">
        <v>1.8263856695136775</v>
      </c>
      <c r="I804">
        <v>17.010343331829418</v>
      </c>
    </row>
    <row r="805" spans="1:9" x14ac:dyDescent="0.3">
      <c r="A805">
        <v>795</v>
      </c>
      <c r="B805">
        <v>0.80286039100221307</v>
      </c>
      <c r="C805">
        <v>0.69122549734975081</v>
      </c>
      <c r="D805">
        <v>4.8288265313876103E-2</v>
      </c>
      <c r="E805">
        <v>0.30106423366238139</v>
      </c>
      <c r="F805">
        <v>8.8114297081253803E-3</v>
      </c>
      <c r="G805">
        <v>18.865291118699623</v>
      </c>
      <c r="H805">
        <v>1.8522498170363468</v>
      </c>
      <c r="I805">
        <v>20.720684247612212</v>
      </c>
    </row>
    <row r="806" spans="1:9" x14ac:dyDescent="0.3">
      <c r="A806">
        <v>1944</v>
      </c>
      <c r="B806">
        <v>0.80942280420702106</v>
      </c>
      <c r="C806">
        <v>0.69122549734975081</v>
      </c>
      <c r="D806">
        <v>4.4557214165205181E-2</v>
      </c>
      <c r="E806">
        <v>0.30106423366238139</v>
      </c>
      <c r="F806">
        <v>1.062807728785458E-2</v>
      </c>
      <c r="G806">
        <v>18.877096579371134</v>
      </c>
      <c r="H806">
        <v>1.8568978266722131</v>
      </c>
      <c r="I806">
        <v>19.108803976522662</v>
      </c>
    </row>
    <row r="807" spans="1:9" x14ac:dyDescent="0.3">
      <c r="A807">
        <v>1243</v>
      </c>
      <c r="B807">
        <v>0.80942280420702106</v>
      </c>
      <c r="C807">
        <v>0.69122549734975081</v>
      </c>
      <c r="D807">
        <v>4.4557214165205181E-2</v>
      </c>
      <c r="E807">
        <v>0.30106423366238139</v>
      </c>
      <c r="F807">
        <v>1.2906647872914944E-2</v>
      </c>
      <c r="G807">
        <v>18.877951089063064</v>
      </c>
      <c r="H807">
        <v>1.8591763972572735</v>
      </c>
      <c r="I807">
        <v>29.463471747525698</v>
      </c>
    </row>
    <row r="808" spans="1:9" x14ac:dyDescent="0.3">
      <c r="A808">
        <v>1680</v>
      </c>
      <c r="B808">
        <v>0.80942280420702106</v>
      </c>
      <c r="C808">
        <v>0.69122549734975081</v>
      </c>
      <c r="D808">
        <v>4.1754656235071685E-2</v>
      </c>
      <c r="E808">
        <v>0.30106423366238139</v>
      </c>
      <c r="F808">
        <v>1E-3</v>
      </c>
      <c r="G808">
        <v>18.880830209567385</v>
      </c>
      <c r="H808">
        <v>1.844467191454225</v>
      </c>
      <c r="I808">
        <v>20.215672339154597</v>
      </c>
    </row>
    <row r="809" spans="1:9" x14ac:dyDescent="0.3">
      <c r="A809">
        <v>1931</v>
      </c>
      <c r="B809">
        <v>0.83701755827528568</v>
      </c>
      <c r="C809">
        <v>0.69122549734975081</v>
      </c>
      <c r="D809">
        <v>4.4557214165205181E-2</v>
      </c>
      <c r="E809">
        <v>0.31612827904747398</v>
      </c>
      <c r="F809">
        <v>1.1243920326971797E-3</v>
      </c>
      <c r="G809">
        <v>18.884060900081391</v>
      </c>
      <c r="H809">
        <v>1.8900529408704125</v>
      </c>
      <c r="I809">
        <v>14.503953033545464</v>
      </c>
    </row>
    <row r="810" spans="1:9" x14ac:dyDescent="0.3">
      <c r="A810">
        <v>165</v>
      </c>
      <c r="B810">
        <v>0.80288418615581292</v>
      </c>
      <c r="C810">
        <v>0.69122549734975081</v>
      </c>
      <c r="D810">
        <v>4.9199352654219555E-2</v>
      </c>
      <c r="E810">
        <v>0.33543107490344476</v>
      </c>
      <c r="F810">
        <v>4.5259098266349329E-2</v>
      </c>
      <c r="G810">
        <v>18.887607630629489</v>
      </c>
      <c r="H810">
        <v>1.9239992093295775</v>
      </c>
      <c r="I810">
        <v>21.52547064318933</v>
      </c>
    </row>
    <row r="811" spans="1:9" x14ac:dyDescent="0.3">
      <c r="A811">
        <v>775</v>
      </c>
      <c r="B811">
        <v>0.83801658380503274</v>
      </c>
      <c r="C811">
        <v>0.63998435868596282</v>
      </c>
      <c r="D811">
        <v>4.8288265313876103E-2</v>
      </c>
      <c r="E811">
        <v>0.30106423366238139</v>
      </c>
      <c r="F811">
        <v>8.8114297081253803E-3</v>
      </c>
      <c r="G811">
        <v>18.889237478900519</v>
      </c>
      <c r="H811">
        <v>1.8361648711753786</v>
      </c>
      <c r="I811">
        <v>18.602470401460337</v>
      </c>
    </row>
    <row r="812" spans="1:9" x14ac:dyDescent="0.3">
      <c r="A812">
        <v>539</v>
      </c>
      <c r="B812">
        <v>0.80290076348028816</v>
      </c>
      <c r="C812">
        <v>0.69122549734975081</v>
      </c>
      <c r="D812">
        <v>4.8288265313876103E-2</v>
      </c>
      <c r="E812">
        <v>0.30658407739923688</v>
      </c>
      <c r="F812">
        <v>2.0856256449024859E-2</v>
      </c>
      <c r="G812">
        <v>18.89471153915888</v>
      </c>
      <c r="H812">
        <v>1.8698548599921767</v>
      </c>
      <c r="I812">
        <v>27.965672339154601</v>
      </c>
    </row>
    <row r="813" spans="1:9" x14ac:dyDescent="0.3">
      <c r="A813">
        <v>128</v>
      </c>
      <c r="B813">
        <v>0.80337843188884217</v>
      </c>
      <c r="C813">
        <v>0.6912437577019408</v>
      </c>
      <c r="D813">
        <v>4.6666679528657579E-2</v>
      </c>
      <c r="E813">
        <v>0.33561236854622573</v>
      </c>
      <c r="F813">
        <v>5.921396350709917E-2</v>
      </c>
      <c r="G813">
        <v>18.89514555934981</v>
      </c>
      <c r="H813">
        <v>1.9361152011727656</v>
      </c>
      <c r="I813">
        <v>13.390554807603328</v>
      </c>
    </row>
    <row r="814" spans="1:9" x14ac:dyDescent="0.3">
      <c r="A814">
        <v>1990</v>
      </c>
      <c r="B814">
        <v>0.80942280420702106</v>
      </c>
      <c r="C814">
        <v>0.69122549734975081</v>
      </c>
      <c r="D814">
        <v>4.8316374930522002E-2</v>
      </c>
      <c r="E814">
        <v>0.30106423366238139</v>
      </c>
      <c r="F814">
        <v>1.1243920326971797E-3</v>
      </c>
      <c r="G814">
        <v>18.900816563669729</v>
      </c>
      <c r="H814">
        <v>1.8511533021823725</v>
      </c>
      <c r="I814">
        <v>27.091371371273056</v>
      </c>
    </row>
    <row r="815" spans="1:9" x14ac:dyDescent="0.3">
      <c r="A815">
        <v>1322</v>
      </c>
      <c r="B815">
        <v>0.80942280420702106</v>
      </c>
      <c r="C815">
        <v>0.69122549734975081</v>
      </c>
      <c r="D815">
        <v>4.5817451902045593E-2</v>
      </c>
      <c r="E815">
        <v>0.30106423366238139</v>
      </c>
      <c r="F815">
        <v>1.1243920326971797E-3</v>
      </c>
      <c r="G815">
        <v>18.91114723922745</v>
      </c>
      <c r="H815">
        <v>1.8486543791538961</v>
      </c>
      <c r="I815">
        <v>20.341371371273056</v>
      </c>
    </row>
    <row r="816" spans="1:9" x14ac:dyDescent="0.3">
      <c r="A816">
        <v>1107</v>
      </c>
      <c r="B816">
        <v>0.80942280420702106</v>
      </c>
      <c r="C816">
        <v>0.69122549734975081</v>
      </c>
      <c r="D816">
        <v>4.0990510190353713E-2</v>
      </c>
      <c r="E816">
        <v>0.30106423366238139</v>
      </c>
      <c r="F816">
        <v>1.1243920326971797E-3</v>
      </c>
      <c r="G816">
        <v>18.912034897037667</v>
      </c>
      <c r="H816">
        <v>1.8438274374422043</v>
      </c>
      <c r="I816">
        <v>26.715672339154601</v>
      </c>
    </row>
    <row r="817" spans="1:9" x14ac:dyDescent="0.3">
      <c r="A817">
        <v>900</v>
      </c>
      <c r="B817">
        <v>0.80942280420702106</v>
      </c>
      <c r="C817">
        <v>0.67174998406972175</v>
      </c>
      <c r="D817">
        <v>4.4557214165205181E-2</v>
      </c>
      <c r="E817">
        <v>0.30106423366238139</v>
      </c>
      <c r="F817">
        <v>1.1243920326971797E-3</v>
      </c>
      <c r="G817">
        <v>18.918768918359966</v>
      </c>
      <c r="H817">
        <v>1.8279186281370265</v>
      </c>
      <c r="I817">
        <v>24.382339005821265</v>
      </c>
    </row>
    <row r="818" spans="1:9" x14ac:dyDescent="0.3">
      <c r="A818">
        <v>349</v>
      </c>
      <c r="B818">
        <v>0.82869251833049351</v>
      </c>
      <c r="C818">
        <v>0.69122549734975081</v>
      </c>
      <c r="D818">
        <v>4.8288265313876103E-2</v>
      </c>
      <c r="E818">
        <v>0.30106423366238139</v>
      </c>
      <c r="F818">
        <v>2.7412526670003975E-2</v>
      </c>
      <c r="G818">
        <v>18.924175796567052</v>
      </c>
      <c r="H818">
        <v>1.8966830413265059</v>
      </c>
      <c r="I818">
        <v>23.04900567248793</v>
      </c>
    </row>
    <row r="819" spans="1:9" x14ac:dyDescent="0.3">
      <c r="A819">
        <v>1765</v>
      </c>
      <c r="B819">
        <v>0.80942280420702106</v>
      </c>
      <c r="C819">
        <v>0.706008118568351</v>
      </c>
      <c r="D819">
        <v>4.4557214165205181E-2</v>
      </c>
      <c r="E819">
        <v>0.30106423366238139</v>
      </c>
      <c r="F819">
        <v>1.1243920326971797E-3</v>
      </c>
      <c r="G819">
        <v>18.929283881707544</v>
      </c>
      <c r="H819">
        <v>1.8621767626356556</v>
      </c>
      <c r="I819">
        <v>16.373545269523682</v>
      </c>
    </row>
    <row r="820" spans="1:9" x14ac:dyDescent="0.3">
      <c r="A820">
        <v>487</v>
      </c>
      <c r="B820">
        <v>0.80942280420702106</v>
      </c>
      <c r="C820">
        <v>0.69122549734975081</v>
      </c>
      <c r="D820">
        <v>3.9711254347867875E-2</v>
      </c>
      <c r="E820">
        <v>0.30106423366238139</v>
      </c>
      <c r="F820">
        <v>2.0856256449024859E-2</v>
      </c>
      <c r="G820">
        <v>18.93131045996099</v>
      </c>
      <c r="H820">
        <v>1.8622800460160462</v>
      </c>
      <c r="I820">
        <v>36.382339005821265</v>
      </c>
    </row>
    <row r="821" spans="1:9" x14ac:dyDescent="0.3">
      <c r="A821">
        <v>926</v>
      </c>
      <c r="B821">
        <v>0.82426478696895844</v>
      </c>
      <c r="C821">
        <v>0.70216925117710727</v>
      </c>
      <c r="D821">
        <v>4.5533007010696083E-2</v>
      </c>
      <c r="E821">
        <v>0.30106423366238139</v>
      </c>
      <c r="F821">
        <v>1.1243920326971797E-3</v>
      </c>
      <c r="G821">
        <v>18.93373178935936</v>
      </c>
      <c r="H821">
        <v>1.8741556708518403</v>
      </c>
      <c r="I821">
        <v>26.54900567248793</v>
      </c>
    </row>
    <row r="822" spans="1:9" x14ac:dyDescent="0.3">
      <c r="A822">
        <v>873</v>
      </c>
      <c r="B822">
        <v>0.80472803273561555</v>
      </c>
      <c r="C822">
        <v>0.69122549734975081</v>
      </c>
      <c r="D822">
        <v>4.4557214165205181E-2</v>
      </c>
      <c r="E822">
        <v>0.36769775005336797</v>
      </c>
      <c r="F822">
        <v>1.1243920326971797E-3</v>
      </c>
      <c r="G822">
        <v>18.936694878880438</v>
      </c>
      <c r="H822">
        <v>1.9093328863366366</v>
      </c>
      <c r="I822">
        <v>24.720684247612212</v>
      </c>
    </row>
    <row r="823" spans="1:9" x14ac:dyDescent="0.3">
      <c r="A823">
        <v>1165</v>
      </c>
      <c r="B823">
        <v>0.79916808986422072</v>
      </c>
      <c r="C823">
        <v>0.70556821464782793</v>
      </c>
      <c r="D823">
        <v>4.4557214165205181E-2</v>
      </c>
      <c r="E823">
        <v>0.30106423366238139</v>
      </c>
      <c r="F823">
        <v>1.1243920326971797E-3</v>
      </c>
      <c r="G823">
        <v>18.941983121116998</v>
      </c>
      <c r="H823">
        <v>1.8514821443723324</v>
      </c>
      <c r="I823">
        <v>15.286576231513465</v>
      </c>
    </row>
    <row r="824" spans="1:9" x14ac:dyDescent="0.3">
      <c r="A824">
        <v>1704</v>
      </c>
      <c r="B824">
        <v>0.80688115013729844</v>
      </c>
      <c r="C824">
        <v>0.69122549734975081</v>
      </c>
      <c r="D824">
        <v>4.4557214165205181E-2</v>
      </c>
      <c r="E824">
        <v>0.30106423366238139</v>
      </c>
      <c r="F824">
        <v>1.1243920326971797E-3</v>
      </c>
      <c r="G824">
        <v>18.942379402493852</v>
      </c>
      <c r="H824">
        <v>1.8448524873473329</v>
      </c>
      <c r="I824">
        <v>30.29900567248793</v>
      </c>
    </row>
    <row r="825" spans="1:9" x14ac:dyDescent="0.3">
      <c r="A825">
        <v>167</v>
      </c>
      <c r="B825">
        <v>0.80923953081784661</v>
      </c>
      <c r="C825">
        <v>0.69859896791347198</v>
      </c>
      <c r="D825">
        <v>7.6114189875780572E-2</v>
      </c>
      <c r="E825">
        <v>0.86141388070111746</v>
      </c>
      <c r="F825">
        <v>0.13370030678766021</v>
      </c>
      <c r="G825">
        <v>18.945188521880496</v>
      </c>
      <c r="H825">
        <v>2.5790668760958768</v>
      </c>
      <c r="I825">
        <v>10.47187072128192</v>
      </c>
    </row>
    <row r="826" spans="1:9" x14ac:dyDescent="0.3">
      <c r="A826">
        <v>1655</v>
      </c>
      <c r="B826">
        <v>0.80942280420702106</v>
      </c>
      <c r="C826">
        <v>0.69122549734975081</v>
      </c>
      <c r="D826">
        <v>4.4851835684323764E-2</v>
      </c>
      <c r="E826">
        <v>0.30106423366238139</v>
      </c>
      <c r="F826">
        <v>1.1243920326971797E-3</v>
      </c>
      <c r="G826">
        <v>18.95473884235064</v>
      </c>
      <c r="H826">
        <v>1.8476887629361742</v>
      </c>
      <c r="I826">
        <v>18.613815884980269</v>
      </c>
    </row>
    <row r="827" spans="1:9" x14ac:dyDescent="0.3">
      <c r="A827">
        <v>1723</v>
      </c>
      <c r="B827">
        <v>0.80942280420702106</v>
      </c>
      <c r="C827">
        <v>0.69122549734975081</v>
      </c>
      <c r="D827">
        <v>4.176842383765688E-2</v>
      </c>
      <c r="E827">
        <v>0.30106423366238139</v>
      </c>
      <c r="F827">
        <v>8.2787262784208872E-3</v>
      </c>
      <c r="G827">
        <v>18.960707328109784</v>
      </c>
      <c r="H827">
        <v>1.8517596853352312</v>
      </c>
      <c r="I827">
        <v>21.132339005821265</v>
      </c>
    </row>
    <row r="828" spans="1:9" x14ac:dyDescent="0.3">
      <c r="A828">
        <v>1456</v>
      </c>
      <c r="B828">
        <v>0.80942280420702106</v>
      </c>
      <c r="C828">
        <v>0.69122549734975081</v>
      </c>
      <c r="D828">
        <v>4.2324877688577352E-2</v>
      </c>
      <c r="E828">
        <v>0.30106423366238139</v>
      </c>
      <c r="F828">
        <v>1.1243920326971797E-3</v>
      </c>
      <c r="G828">
        <v>18.961906872467427</v>
      </c>
      <c r="H828">
        <v>1.8451618049404279</v>
      </c>
      <c r="I828">
        <v>11.129495012272733</v>
      </c>
    </row>
    <row r="829" spans="1:9" x14ac:dyDescent="0.3">
      <c r="A829">
        <v>863</v>
      </c>
      <c r="B829">
        <v>0.80942280420702106</v>
      </c>
      <c r="C829">
        <v>0.69122549734975081</v>
      </c>
      <c r="D829">
        <v>3.9810922935822675E-2</v>
      </c>
      <c r="E829">
        <v>0.30106423366238139</v>
      </c>
      <c r="F829">
        <v>1.1243920326971797E-3</v>
      </c>
      <c r="G829">
        <v>18.967780055961935</v>
      </c>
      <c r="H829">
        <v>1.8426478501876733</v>
      </c>
      <c r="I829">
        <v>28.965672339154601</v>
      </c>
    </row>
    <row r="830" spans="1:9" x14ac:dyDescent="0.3">
      <c r="A830">
        <v>911</v>
      </c>
      <c r="B830">
        <v>0.80942280420702106</v>
      </c>
      <c r="C830">
        <v>0.69122549734975081</v>
      </c>
      <c r="D830">
        <v>4.4557214165205181E-2</v>
      </c>
      <c r="E830">
        <v>0.30085474948168878</v>
      </c>
      <c r="F830">
        <v>1.1243920326971797E-3</v>
      </c>
      <c r="G830">
        <v>18.971610737259322</v>
      </c>
      <c r="H830">
        <v>1.8471846572363628</v>
      </c>
      <c r="I830">
        <v>27.79900567248793</v>
      </c>
    </row>
    <row r="831" spans="1:9" x14ac:dyDescent="0.3">
      <c r="A831">
        <v>1199</v>
      </c>
      <c r="B831">
        <v>0.80942280420702106</v>
      </c>
      <c r="C831">
        <v>0.69122549734975081</v>
      </c>
      <c r="D831">
        <v>4.4557214165205181E-2</v>
      </c>
      <c r="E831">
        <v>0.3134480590412112</v>
      </c>
      <c r="F831">
        <v>1.1243920326971797E-3</v>
      </c>
      <c r="G831">
        <v>18.973548548592102</v>
      </c>
      <c r="H831">
        <v>1.8597779667958854</v>
      </c>
      <c r="I831">
        <v>23.713471747525698</v>
      </c>
    </row>
    <row r="832" spans="1:9" x14ac:dyDescent="0.3">
      <c r="A832">
        <v>1049</v>
      </c>
      <c r="B832">
        <v>0.80942280420702106</v>
      </c>
      <c r="C832">
        <v>0.69122549734975081</v>
      </c>
      <c r="D832">
        <v>3.680871861049094E-2</v>
      </c>
      <c r="E832">
        <v>0.30106423366238139</v>
      </c>
      <c r="F832">
        <v>1.1243920326971797E-3</v>
      </c>
      <c r="G832">
        <v>18.975158330829224</v>
      </c>
      <c r="H832">
        <v>1.8396456458623414</v>
      </c>
      <c r="I832">
        <v>13.587286366878798</v>
      </c>
    </row>
    <row r="833" spans="1:9" x14ac:dyDescent="0.3">
      <c r="A833">
        <v>881</v>
      </c>
      <c r="B833">
        <v>0.82430425659069717</v>
      </c>
      <c r="C833">
        <v>0.69122549734975081</v>
      </c>
      <c r="D833">
        <v>4.4557214165205181E-2</v>
      </c>
      <c r="E833">
        <v>0.30106423366238139</v>
      </c>
      <c r="F833">
        <v>1.1243920326971797E-3</v>
      </c>
      <c r="G833">
        <v>18.977478029827115</v>
      </c>
      <c r="H833">
        <v>1.8622755938007316</v>
      </c>
      <c r="I833">
        <v>13.219460725131434</v>
      </c>
    </row>
    <row r="834" spans="1:9" x14ac:dyDescent="0.3">
      <c r="A834">
        <v>175</v>
      </c>
      <c r="B834">
        <v>0.80343817326738765</v>
      </c>
      <c r="C834">
        <v>0.69122549734975081</v>
      </c>
      <c r="D834">
        <v>4.9441370142231288E-2</v>
      </c>
      <c r="E834">
        <v>0.34091541256487085</v>
      </c>
      <c r="F834">
        <v>0.13493442348101164</v>
      </c>
      <c r="G834">
        <v>18.980769148443851</v>
      </c>
      <c r="H834">
        <v>2.0199548768052522</v>
      </c>
      <c r="I834">
        <v>11.352767019877765</v>
      </c>
    </row>
    <row r="835" spans="1:9" x14ac:dyDescent="0.3">
      <c r="A835">
        <v>740</v>
      </c>
      <c r="B835">
        <v>0.80942280420702106</v>
      </c>
      <c r="C835">
        <v>0.69122549734975081</v>
      </c>
      <c r="D835">
        <v>4.8288265313876103E-2</v>
      </c>
      <c r="E835">
        <v>0.3</v>
      </c>
      <c r="F835">
        <v>2.2913269663580732E-2</v>
      </c>
      <c r="G835">
        <v>18.983076191170042</v>
      </c>
      <c r="H835">
        <v>1.8718498365342289</v>
      </c>
      <c r="I835">
        <v>14.762655183855969</v>
      </c>
    </row>
    <row r="836" spans="1:9" x14ac:dyDescent="0.3">
      <c r="A836">
        <v>179</v>
      </c>
      <c r="B836">
        <v>0.80942280420702106</v>
      </c>
      <c r="C836">
        <v>0.69348409234598762</v>
      </c>
      <c r="D836">
        <v>4.8340590768990076E-2</v>
      </c>
      <c r="E836">
        <v>0.32639649860061037</v>
      </c>
      <c r="F836">
        <v>2.7412526670003975E-2</v>
      </c>
      <c r="G836">
        <v>18.984699066887988</v>
      </c>
      <c r="H836">
        <v>1.9050565125926129</v>
      </c>
      <c r="I836">
        <v>21.055208426706493</v>
      </c>
    </row>
    <row r="837" spans="1:9" x14ac:dyDescent="0.3">
      <c r="A837">
        <v>1720</v>
      </c>
      <c r="B837">
        <v>0.80187895775772633</v>
      </c>
      <c r="C837">
        <v>0.69122549734975081</v>
      </c>
      <c r="D837">
        <v>4.4557214165205181E-2</v>
      </c>
      <c r="E837">
        <v>0.30106423366238139</v>
      </c>
      <c r="F837">
        <v>1.1243920326971797E-3</v>
      </c>
      <c r="G837">
        <v>18.993737726286291</v>
      </c>
      <c r="H837">
        <v>1.8398502949677609</v>
      </c>
      <c r="I837">
        <v>19.371196368686064</v>
      </c>
    </row>
    <row r="838" spans="1:9" x14ac:dyDescent="0.3">
      <c r="A838">
        <v>1153</v>
      </c>
      <c r="B838">
        <v>0.80942280420702106</v>
      </c>
      <c r="C838">
        <v>0.69122549734975081</v>
      </c>
      <c r="D838">
        <v>4.4557214165205181E-2</v>
      </c>
      <c r="E838">
        <v>0.3</v>
      </c>
      <c r="F838">
        <v>4.2180810154649868E-2</v>
      </c>
      <c r="G838">
        <v>18.996508232440597</v>
      </c>
      <c r="H838">
        <v>1.887386325876627</v>
      </c>
      <c r="I838">
        <v>30.138541760039821</v>
      </c>
    </row>
    <row r="839" spans="1:9" x14ac:dyDescent="0.3">
      <c r="A839">
        <v>1367</v>
      </c>
      <c r="B839">
        <v>0.80942280420702106</v>
      </c>
      <c r="C839">
        <v>0.70012923428477236</v>
      </c>
      <c r="D839">
        <v>4.4557214165205181E-2</v>
      </c>
      <c r="E839">
        <v>0.30106423366238139</v>
      </c>
      <c r="F839">
        <v>1.1243920326971797E-3</v>
      </c>
      <c r="G839">
        <v>18.999714714830453</v>
      </c>
      <c r="H839">
        <v>1.8562978783520772</v>
      </c>
      <c r="I839">
        <v>21.858803976522658</v>
      </c>
    </row>
    <row r="840" spans="1:9" x14ac:dyDescent="0.3">
      <c r="A840">
        <v>746</v>
      </c>
      <c r="B840">
        <v>0.80942280420702106</v>
      </c>
      <c r="C840">
        <v>0.66622079696588854</v>
      </c>
      <c r="D840">
        <v>4.115833793171398E-2</v>
      </c>
      <c r="E840">
        <v>0.30106423366238139</v>
      </c>
      <c r="F840">
        <v>8.8114297081253803E-3</v>
      </c>
      <c r="G840">
        <v>19.005702622206275</v>
      </c>
      <c r="H840">
        <v>1.8266776024751303</v>
      </c>
      <c r="I840">
        <v>13.906862034496093</v>
      </c>
    </row>
    <row r="841" spans="1:9" x14ac:dyDescent="0.3">
      <c r="A841">
        <v>1967</v>
      </c>
      <c r="B841">
        <v>0.80942280420702106</v>
      </c>
      <c r="C841">
        <v>0.70155924096910682</v>
      </c>
      <c r="D841">
        <v>4.4557214165205181E-2</v>
      </c>
      <c r="E841">
        <v>0.30106423366238139</v>
      </c>
      <c r="F841">
        <v>1.1243920326971797E-3</v>
      </c>
      <c r="G841">
        <v>19.012255174805119</v>
      </c>
      <c r="H841">
        <v>1.8577278850364116</v>
      </c>
      <c r="I841">
        <v>28.715672339154601</v>
      </c>
    </row>
    <row r="842" spans="1:9" x14ac:dyDescent="0.3">
      <c r="A842">
        <v>1255</v>
      </c>
      <c r="B842">
        <v>0.80942280420702106</v>
      </c>
      <c r="C842">
        <v>0.69122549734975081</v>
      </c>
      <c r="D842">
        <v>4.4557214165205181E-2</v>
      </c>
      <c r="E842">
        <v>0.30106423366238139</v>
      </c>
      <c r="F842">
        <v>1.4761170853455585E-2</v>
      </c>
      <c r="G842">
        <v>19.013028338735047</v>
      </c>
      <c r="H842">
        <v>1.8610309202378141</v>
      </c>
      <c r="I842">
        <v>22.382339005821265</v>
      </c>
    </row>
    <row r="843" spans="1:9" x14ac:dyDescent="0.3">
      <c r="A843">
        <v>1603</v>
      </c>
      <c r="B843">
        <v>0.80942280420702106</v>
      </c>
      <c r="C843">
        <v>0.69122549734975081</v>
      </c>
      <c r="D843">
        <v>4.4557214165205181E-2</v>
      </c>
      <c r="E843">
        <v>0.37373735351308934</v>
      </c>
      <c r="F843">
        <v>1.1243920326971797E-3</v>
      </c>
      <c r="G843">
        <v>19.018335335378147</v>
      </c>
      <c r="H843">
        <v>1.9200672612677636</v>
      </c>
      <c r="I843">
        <v>22.192137309855994</v>
      </c>
    </row>
    <row r="844" spans="1:9" x14ac:dyDescent="0.3">
      <c r="A844">
        <v>674</v>
      </c>
      <c r="B844">
        <v>0.80942280420702106</v>
      </c>
      <c r="C844">
        <v>0.69122549734975081</v>
      </c>
      <c r="D844">
        <v>4.8288265313876103E-2</v>
      </c>
      <c r="E844">
        <v>0.30106423366238139</v>
      </c>
      <c r="F844">
        <v>8.0293576052299295E-3</v>
      </c>
      <c r="G844">
        <v>19.024255186284449</v>
      </c>
      <c r="H844">
        <v>1.8580301581382594</v>
      </c>
      <c r="I844">
        <v>12.180205147638063</v>
      </c>
    </row>
    <row r="845" spans="1:9" x14ac:dyDescent="0.3">
      <c r="A845">
        <v>260</v>
      </c>
      <c r="B845">
        <v>0.80942280420702106</v>
      </c>
      <c r="C845">
        <v>0.70650808663534692</v>
      </c>
      <c r="D845">
        <v>4.8288265313876103E-2</v>
      </c>
      <c r="E845">
        <v>0.30106423366238139</v>
      </c>
      <c r="F845">
        <v>1.8620983364181134E-2</v>
      </c>
      <c r="G845">
        <v>19.028834167573926</v>
      </c>
      <c r="H845">
        <v>1.8839043731828065</v>
      </c>
      <c r="I845">
        <v>13.560359900190338</v>
      </c>
    </row>
    <row r="846" spans="1:9" x14ac:dyDescent="0.3">
      <c r="A846">
        <v>155</v>
      </c>
      <c r="B846">
        <v>0.82903192567557382</v>
      </c>
      <c r="C846">
        <v>0.69122549734975081</v>
      </c>
      <c r="D846">
        <v>4.8288265313876103E-2</v>
      </c>
      <c r="E846">
        <v>0.33543107490344476</v>
      </c>
      <c r="F846">
        <v>4.5259098266349329E-2</v>
      </c>
      <c r="G846">
        <v>19.029208864081383</v>
      </c>
      <c r="H846">
        <v>1.9492358615089946</v>
      </c>
      <c r="I846">
        <v>16.87261836546033</v>
      </c>
    </row>
    <row r="847" spans="1:9" x14ac:dyDescent="0.3">
      <c r="A847">
        <v>1590</v>
      </c>
      <c r="B847">
        <v>0.80942280420702106</v>
      </c>
      <c r="C847">
        <v>0.69122549734975081</v>
      </c>
      <c r="D847">
        <v>4.3396171192528463E-2</v>
      </c>
      <c r="E847">
        <v>0.30106423366238139</v>
      </c>
      <c r="F847">
        <v>1.1243920326971797E-3</v>
      </c>
      <c r="G847">
        <v>19.037073936082685</v>
      </c>
      <c r="H847">
        <v>1.8462330984443789</v>
      </c>
      <c r="I847">
        <v>16.942137309855994</v>
      </c>
    </row>
    <row r="848" spans="1:9" x14ac:dyDescent="0.3">
      <c r="A848">
        <v>1912</v>
      </c>
      <c r="B848">
        <v>0.80942280420702106</v>
      </c>
      <c r="C848">
        <v>0.69122549734975081</v>
      </c>
      <c r="D848">
        <v>4.4557214165205181E-2</v>
      </c>
      <c r="E848">
        <v>0.30437441316905467</v>
      </c>
      <c r="F848">
        <v>1.1243920326971797E-3</v>
      </c>
      <c r="G848">
        <v>19.038022010599196</v>
      </c>
      <c r="H848">
        <v>1.8507043209237288</v>
      </c>
      <c r="I848">
        <v>18.591371371273056</v>
      </c>
    </row>
    <row r="849" spans="1:9" x14ac:dyDescent="0.3">
      <c r="A849">
        <v>736</v>
      </c>
      <c r="B849">
        <v>0.76462816427154434</v>
      </c>
      <c r="C849">
        <v>0.69122549734975081</v>
      </c>
      <c r="D849">
        <v>4.8288265313876103E-2</v>
      </c>
      <c r="E849">
        <v>0.30106423366238139</v>
      </c>
      <c r="F849">
        <v>8.8114297081253803E-3</v>
      </c>
      <c r="G849">
        <v>19.038193446305687</v>
      </c>
      <c r="H849">
        <v>1.8140175903056781</v>
      </c>
      <c r="I849">
        <v>28.802556349314589</v>
      </c>
    </row>
    <row r="850" spans="1:9" x14ac:dyDescent="0.3">
      <c r="A850">
        <v>1641</v>
      </c>
      <c r="B850">
        <v>0.80942280420702106</v>
      </c>
      <c r="C850">
        <v>0.69122549734975081</v>
      </c>
      <c r="D850">
        <v>4.4557214165205181E-2</v>
      </c>
      <c r="E850">
        <v>0.30104140456548517</v>
      </c>
      <c r="F850">
        <v>1.1243920326971797E-3</v>
      </c>
      <c r="G850">
        <v>19.03842985522494</v>
      </c>
      <c r="H850">
        <v>1.8473713123201594</v>
      </c>
      <c r="I850">
        <v>19.863815884980273</v>
      </c>
    </row>
    <row r="851" spans="1:9" x14ac:dyDescent="0.3">
      <c r="A851">
        <v>1357</v>
      </c>
      <c r="B851">
        <v>0.80942280420702106</v>
      </c>
      <c r="C851">
        <v>0.69122549734975081</v>
      </c>
      <c r="D851">
        <v>4.4557214165205181E-2</v>
      </c>
      <c r="E851">
        <v>0.30142558099482791</v>
      </c>
      <c r="F851">
        <v>1E-3</v>
      </c>
      <c r="G851">
        <v>19.038465626597965</v>
      </c>
      <c r="H851">
        <v>1.8476310967168048</v>
      </c>
      <c r="I851">
        <v>16.808301059633294</v>
      </c>
    </row>
    <row r="852" spans="1:9" x14ac:dyDescent="0.3">
      <c r="A852">
        <v>1849</v>
      </c>
      <c r="B852">
        <v>0.79341567801995305</v>
      </c>
      <c r="C852">
        <v>0.69122549734975081</v>
      </c>
      <c r="D852">
        <v>4.4557214165205181E-2</v>
      </c>
      <c r="E852">
        <v>0.30106423366238139</v>
      </c>
      <c r="F852">
        <v>2.3145742194512559E-2</v>
      </c>
      <c r="G852">
        <v>19.04274342156711</v>
      </c>
      <c r="H852">
        <v>1.853408365391803</v>
      </c>
      <c r="I852">
        <v>12.45801053935071</v>
      </c>
    </row>
    <row r="853" spans="1:9" x14ac:dyDescent="0.3">
      <c r="A853">
        <v>935</v>
      </c>
      <c r="B853">
        <v>0.80942280420702106</v>
      </c>
      <c r="C853">
        <v>0.70249492263837954</v>
      </c>
      <c r="D853">
        <v>4.4557214165205181E-2</v>
      </c>
      <c r="E853">
        <v>0.30106423366238139</v>
      </c>
      <c r="F853">
        <v>1.1243920326971797E-3</v>
      </c>
      <c r="G853">
        <v>19.052973985559838</v>
      </c>
      <c r="H853">
        <v>1.8586635667056843</v>
      </c>
      <c r="I853">
        <v>15.452998630893099</v>
      </c>
    </row>
    <row r="854" spans="1:9" x14ac:dyDescent="0.3">
      <c r="A854">
        <v>797</v>
      </c>
      <c r="B854">
        <v>0.80942280420702106</v>
      </c>
      <c r="C854">
        <v>0.69122549734975081</v>
      </c>
      <c r="D854">
        <v>4.8288265313876103E-2</v>
      </c>
      <c r="E854">
        <v>0.30106423366238139</v>
      </c>
      <c r="F854">
        <v>2.5496437606655164E-2</v>
      </c>
      <c r="G854">
        <v>19.053247707480491</v>
      </c>
      <c r="H854">
        <v>1.8754972381396846</v>
      </c>
      <c r="I854">
        <v>12.740592316416407</v>
      </c>
    </row>
    <row r="855" spans="1:9" x14ac:dyDescent="0.3">
      <c r="A855">
        <v>950</v>
      </c>
      <c r="B855">
        <v>0.78576388733047509</v>
      </c>
      <c r="C855">
        <v>0.69122549734975081</v>
      </c>
      <c r="D855">
        <v>4.4557214165205181E-2</v>
      </c>
      <c r="E855">
        <v>0.30007357715330629</v>
      </c>
      <c r="F855">
        <v>1.1243920326971797E-3</v>
      </c>
      <c r="G855">
        <v>19.059175416754577</v>
      </c>
      <c r="H855">
        <v>1.8227445680314345</v>
      </c>
      <c r="I855">
        <v>13.971875093373157</v>
      </c>
    </row>
    <row r="856" spans="1:9" x14ac:dyDescent="0.3">
      <c r="A856">
        <v>927</v>
      </c>
      <c r="B856">
        <v>0.80942280420702106</v>
      </c>
      <c r="C856">
        <v>0.69772026515800345</v>
      </c>
      <c r="D856">
        <v>4.4557214165205181E-2</v>
      </c>
      <c r="E856">
        <v>0.30106423366238139</v>
      </c>
      <c r="F856">
        <v>1.1243920326971797E-3</v>
      </c>
      <c r="G856">
        <v>19.059867649338724</v>
      </c>
      <c r="H856">
        <v>1.8538889092253081</v>
      </c>
      <c r="I856">
        <v>31.471875093373157</v>
      </c>
    </row>
    <row r="857" spans="1:9" x14ac:dyDescent="0.3">
      <c r="A857">
        <v>279</v>
      </c>
      <c r="B857">
        <v>0.80942280420702106</v>
      </c>
      <c r="C857">
        <v>0.71574404472399389</v>
      </c>
      <c r="D857">
        <v>4.8288265313876103E-2</v>
      </c>
      <c r="E857">
        <v>0.30106423366238139</v>
      </c>
      <c r="F857">
        <v>2.7412526670003975E-2</v>
      </c>
      <c r="G857">
        <v>19.059900141643322</v>
      </c>
      <c r="H857">
        <v>1.9019318745772764</v>
      </c>
      <c r="I857">
        <v>19.123545269523678</v>
      </c>
    </row>
    <row r="858" spans="1:9" x14ac:dyDescent="0.3">
      <c r="A858">
        <v>1583</v>
      </c>
      <c r="B858">
        <v>0.80942280420702106</v>
      </c>
      <c r="C858">
        <v>0.69122549734975081</v>
      </c>
      <c r="D858">
        <v>4.4557214165205181E-2</v>
      </c>
      <c r="E858">
        <v>0.30106423366238139</v>
      </c>
      <c r="F858">
        <v>2.4821874550392285E-2</v>
      </c>
      <c r="G858">
        <v>19.084205723013561</v>
      </c>
      <c r="H858">
        <v>1.8710916239347508</v>
      </c>
      <c r="I858">
        <v>16.308301059633294</v>
      </c>
    </row>
    <row r="859" spans="1:9" x14ac:dyDescent="0.3">
      <c r="A859">
        <v>314</v>
      </c>
      <c r="B859">
        <v>0.80942280420702106</v>
      </c>
      <c r="C859">
        <v>0.69196829177600627</v>
      </c>
      <c r="D859">
        <v>4.8288265313876103E-2</v>
      </c>
      <c r="E859">
        <v>0.30106423366238139</v>
      </c>
      <c r="F859">
        <v>1.884441117364441E-2</v>
      </c>
      <c r="G859">
        <v>19.087409374940556</v>
      </c>
      <c r="H859">
        <v>1.8695880061329291</v>
      </c>
      <c r="I859">
        <v>22.632339005821265</v>
      </c>
    </row>
    <row r="860" spans="1:9" x14ac:dyDescent="0.3">
      <c r="A860">
        <v>1333</v>
      </c>
      <c r="B860">
        <v>0.80942280420702106</v>
      </c>
      <c r="C860">
        <v>0.61650053375853153</v>
      </c>
      <c r="D860">
        <v>4.4557214165205181E-2</v>
      </c>
      <c r="E860">
        <v>0.31225047348438328</v>
      </c>
      <c r="F860">
        <v>1E-3</v>
      </c>
      <c r="G860">
        <v>19.092112020105489</v>
      </c>
      <c r="H860">
        <v>1.7837310256151406</v>
      </c>
      <c r="I860">
        <v>18.400572066381692</v>
      </c>
    </row>
    <row r="861" spans="1:9" x14ac:dyDescent="0.3">
      <c r="A861">
        <v>212</v>
      </c>
      <c r="B861">
        <v>0.80942280420702106</v>
      </c>
      <c r="C861">
        <v>0.69122549734975081</v>
      </c>
      <c r="D861">
        <v>4.8288265313876103E-2</v>
      </c>
      <c r="E861">
        <v>0.34378104671935156</v>
      </c>
      <c r="F861">
        <v>3.9226481926536168E-2</v>
      </c>
      <c r="G861">
        <v>19.093381576977254</v>
      </c>
      <c r="H861">
        <v>1.9319440955165359</v>
      </c>
      <c r="I861">
        <v>18.591371371273056</v>
      </c>
    </row>
    <row r="862" spans="1:9" x14ac:dyDescent="0.3">
      <c r="A862">
        <v>1504</v>
      </c>
      <c r="B862">
        <v>0.80942280420702106</v>
      </c>
      <c r="C862">
        <v>0.69122549734975081</v>
      </c>
      <c r="D862">
        <v>4.1133042751787786E-2</v>
      </c>
      <c r="E862">
        <v>0.30106423366238139</v>
      </c>
      <c r="F862">
        <v>1.1243920326971797E-3</v>
      </c>
      <c r="G862">
        <v>19.094994189677234</v>
      </c>
      <c r="H862">
        <v>1.8439699700036383</v>
      </c>
      <c r="I862">
        <v>11.871043687386114</v>
      </c>
    </row>
    <row r="863" spans="1:9" x14ac:dyDescent="0.3">
      <c r="A863">
        <v>1509</v>
      </c>
      <c r="B863">
        <v>0.82427769597267941</v>
      </c>
      <c r="C863">
        <v>0.69122549734975081</v>
      </c>
      <c r="D863">
        <v>4.4557214165205181E-2</v>
      </c>
      <c r="E863">
        <v>0.30106423366238139</v>
      </c>
      <c r="F863">
        <v>1.1243920326971797E-3</v>
      </c>
      <c r="G863">
        <v>19.095471172398852</v>
      </c>
      <c r="H863">
        <v>1.862249033182714</v>
      </c>
      <c r="I863">
        <v>18.358803976522658</v>
      </c>
    </row>
    <row r="864" spans="1:9" x14ac:dyDescent="0.3">
      <c r="A864">
        <v>902</v>
      </c>
      <c r="B864">
        <v>0.8178913488033146</v>
      </c>
      <c r="C864">
        <v>0.69122549734975081</v>
      </c>
      <c r="D864">
        <v>4.4557214165205181E-2</v>
      </c>
      <c r="E864">
        <v>0.30106423366238139</v>
      </c>
      <c r="F864">
        <v>1.1243920326971797E-3</v>
      </c>
      <c r="G864">
        <v>19.103831118506506</v>
      </c>
      <c r="H864">
        <v>1.8558626860133491</v>
      </c>
      <c r="I864">
        <v>29.299005672487933</v>
      </c>
    </row>
    <row r="865" spans="1:9" x14ac:dyDescent="0.3">
      <c r="A865">
        <v>221</v>
      </c>
      <c r="B865">
        <v>0.80942280420702106</v>
      </c>
      <c r="C865">
        <v>0.69122549734975081</v>
      </c>
      <c r="D865">
        <v>4.8288265313876103E-2</v>
      </c>
      <c r="E865">
        <v>0.30106423366238139</v>
      </c>
      <c r="F865">
        <v>3.2475927593423423E-2</v>
      </c>
      <c r="G865">
        <v>19.112364019156143</v>
      </c>
      <c r="H865">
        <v>1.8824767281264529</v>
      </c>
      <c r="I865">
        <v>21.924704704606388</v>
      </c>
    </row>
    <row r="866" spans="1:9" x14ac:dyDescent="0.3">
      <c r="A866">
        <v>551</v>
      </c>
      <c r="B866">
        <v>0.80950235228739664</v>
      </c>
      <c r="C866">
        <v>0.69122549734975081</v>
      </c>
      <c r="D866">
        <v>4.8288265313876103E-2</v>
      </c>
      <c r="E866">
        <v>0.30106423366238139</v>
      </c>
      <c r="F866">
        <v>2.0856256449024859E-2</v>
      </c>
      <c r="G866">
        <v>19.11441261948811</v>
      </c>
      <c r="H866">
        <v>1.8709366050624299</v>
      </c>
      <c r="I866">
        <v>21.638541760039821</v>
      </c>
    </row>
    <row r="867" spans="1:9" x14ac:dyDescent="0.3">
      <c r="A867">
        <v>257</v>
      </c>
      <c r="B867">
        <v>0.80942280420702106</v>
      </c>
      <c r="C867">
        <v>0.69122549734975081</v>
      </c>
      <c r="D867">
        <v>4.8288265313876103E-2</v>
      </c>
      <c r="E867">
        <v>0.3302785999855698</v>
      </c>
      <c r="F867">
        <v>2.7412526670003975E-2</v>
      </c>
      <c r="G867">
        <v>19.115197116665922</v>
      </c>
      <c r="H867">
        <v>1.9066276935262219</v>
      </c>
      <c r="I867">
        <v>12.381852657292823</v>
      </c>
    </row>
    <row r="868" spans="1:9" x14ac:dyDescent="0.3">
      <c r="A868">
        <v>894</v>
      </c>
      <c r="B868">
        <v>0.82210933943754438</v>
      </c>
      <c r="C868">
        <v>0.69122549734975081</v>
      </c>
      <c r="D868">
        <v>4.4557214165205181E-2</v>
      </c>
      <c r="E868">
        <v>0.30106423366238139</v>
      </c>
      <c r="F868">
        <v>2.5784149325654065E-2</v>
      </c>
      <c r="G868">
        <v>19.1223965460645</v>
      </c>
      <c r="H868">
        <v>1.8847404339405358</v>
      </c>
      <c r="I868">
        <v>15.804017580945541</v>
      </c>
    </row>
    <row r="869" spans="1:9" x14ac:dyDescent="0.3">
      <c r="A869">
        <v>1023</v>
      </c>
      <c r="B869">
        <v>0.78019402583065278</v>
      </c>
      <c r="C869">
        <v>0.69122549734975081</v>
      </c>
      <c r="D869">
        <v>4.4557214165205181E-2</v>
      </c>
      <c r="E869">
        <v>0.30106423366238139</v>
      </c>
      <c r="F869">
        <v>9.6689507941747181E-3</v>
      </c>
      <c r="G869">
        <v>19.124523454487509</v>
      </c>
      <c r="H869">
        <v>1.8267099218021647</v>
      </c>
      <c r="I869">
        <v>11.929321850522637</v>
      </c>
    </row>
    <row r="870" spans="1:9" x14ac:dyDescent="0.3">
      <c r="A870">
        <v>592</v>
      </c>
      <c r="B870">
        <v>0.80942280420702106</v>
      </c>
      <c r="C870">
        <v>0.71430455990442143</v>
      </c>
      <c r="D870">
        <v>4.8288265313876103E-2</v>
      </c>
      <c r="E870">
        <v>0.30106423366238139</v>
      </c>
      <c r="F870">
        <v>2.0856256449024859E-2</v>
      </c>
      <c r="G870">
        <v>19.128935797974414</v>
      </c>
      <c r="H870">
        <v>1.8939361195367248</v>
      </c>
      <c r="I870">
        <v>12.972014658399395</v>
      </c>
    </row>
    <row r="871" spans="1:9" x14ac:dyDescent="0.3">
      <c r="A871">
        <v>609</v>
      </c>
      <c r="B871">
        <v>0.80942280420702106</v>
      </c>
      <c r="C871">
        <v>0.69122549734975081</v>
      </c>
      <c r="D871">
        <v>5.1771796369721373E-2</v>
      </c>
      <c r="E871">
        <v>0.30106423366238139</v>
      </c>
      <c r="F871">
        <v>2.0856256449024859E-2</v>
      </c>
      <c r="G871">
        <v>19.133407706542254</v>
      </c>
      <c r="H871">
        <v>1.8743405880378996</v>
      </c>
      <c r="I871">
        <v>14.59367666516275</v>
      </c>
    </row>
    <row r="872" spans="1:9" x14ac:dyDescent="0.3">
      <c r="A872">
        <v>520</v>
      </c>
      <c r="B872">
        <v>0.80942280420702106</v>
      </c>
      <c r="C872">
        <v>0.68045149819589201</v>
      </c>
      <c r="D872">
        <v>4.8288265313876103E-2</v>
      </c>
      <c r="E872">
        <v>0.3</v>
      </c>
      <c r="F872">
        <v>2.0856256449024859E-2</v>
      </c>
      <c r="G872">
        <v>19.142576576556415</v>
      </c>
      <c r="H872">
        <v>1.8590188241658141</v>
      </c>
      <c r="I872">
        <v>14.029359359335714</v>
      </c>
    </row>
    <row r="873" spans="1:9" x14ac:dyDescent="0.3">
      <c r="A873">
        <v>1889</v>
      </c>
      <c r="B873">
        <v>0.80942280420702106</v>
      </c>
      <c r="C873">
        <v>0.69122549734975081</v>
      </c>
      <c r="D873">
        <v>4.4557214165205181E-2</v>
      </c>
      <c r="E873">
        <v>0.30082088938189316</v>
      </c>
      <c r="F873">
        <v>1E-3</v>
      </c>
      <c r="G873">
        <v>19.142980049090923</v>
      </c>
      <c r="H873">
        <v>1.8470264051038701</v>
      </c>
      <c r="I873">
        <v>19.706878602857014</v>
      </c>
    </row>
    <row r="874" spans="1:9" x14ac:dyDescent="0.3">
      <c r="A874">
        <v>1417</v>
      </c>
      <c r="B874">
        <v>0.78659327798401357</v>
      </c>
      <c r="C874">
        <v>0.69122549734975081</v>
      </c>
      <c r="D874">
        <v>4.2757106056131866E-2</v>
      </c>
      <c r="E874">
        <v>0.30106423366238139</v>
      </c>
      <c r="F874">
        <v>1.1243920326971797E-3</v>
      </c>
      <c r="G874">
        <v>19.144804666774331</v>
      </c>
      <c r="H874">
        <v>1.8227645070849747</v>
      </c>
      <c r="I874">
        <v>20.192137309855994</v>
      </c>
    </row>
    <row r="875" spans="1:9" x14ac:dyDescent="0.3">
      <c r="A875">
        <v>209</v>
      </c>
      <c r="B875">
        <v>0.80942280420702106</v>
      </c>
      <c r="C875">
        <v>0.69122549734975081</v>
      </c>
      <c r="D875">
        <v>4.7190004556503115E-2</v>
      </c>
      <c r="E875">
        <v>0.30106423366238139</v>
      </c>
      <c r="F875">
        <v>2.7412526670003975E-2</v>
      </c>
      <c r="G875">
        <v>19.156303706012462</v>
      </c>
      <c r="H875">
        <v>1.8763150664456605</v>
      </c>
      <c r="I875">
        <v>15.608803976522662</v>
      </c>
    </row>
    <row r="876" spans="1:9" x14ac:dyDescent="0.3">
      <c r="A876">
        <v>1761</v>
      </c>
      <c r="B876">
        <v>0.82875819932977479</v>
      </c>
      <c r="C876">
        <v>0.69122549734975081</v>
      </c>
      <c r="D876">
        <v>4.4557214165205181E-2</v>
      </c>
      <c r="E876">
        <v>0.30106423366238139</v>
      </c>
      <c r="F876">
        <v>1.1243920326971797E-3</v>
      </c>
      <c r="G876">
        <v>19.159397431962077</v>
      </c>
      <c r="H876">
        <v>1.8667295365398091</v>
      </c>
      <c r="I876">
        <v>34.632339005821265</v>
      </c>
    </row>
    <row r="877" spans="1:9" x14ac:dyDescent="0.3">
      <c r="A877">
        <v>1366</v>
      </c>
      <c r="B877">
        <v>0.74680348915062122</v>
      </c>
      <c r="C877">
        <v>0.69122549734975081</v>
      </c>
      <c r="D877">
        <v>4.4557214165205181E-2</v>
      </c>
      <c r="E877">
        <v>0.30801861567970373</v>
      </c>
      <c r="F877">
        <v>1.1243920326971797E-3</v>
      </c>
      <c r="G877">
        <v>19.17032593505045</v>
      </c>
      <c r="H877">
        <v>1.7917292083779781</v>
      </c>
      <c r="I877">
        <v>21.904855545069442</v>
      </c>
    </row>
    <row r="878" spans="1:9" x14ac:dyDescent="0.3">
      <c r="A878">
        <v>1084</v>
      </c>
      <c r="B878">
        <v>0.79949871140692685</v>
      </c>
      <c r="C878">
        <v>0.69122549734975081</v>
      </c>
      <c r="D878">
        <v>4.4557214165205181E-2</v>
      </c>
      <c r="E878">
        <v>0.30106423366238139</v>
      </c>
      <c r="F878">
        <v>1.1243920326971797E-3</v>
      </c>
      <c r="G878">
        <v>19.178081736888046</v>
      </c>
      <c r="H878">
        <v>1.8374700486169613</v>
      </c>
      <c r="I878">
        <v>13.609935913016358</v>
      </c>
    </row>
    <row r="879" spans="1:9" x14ac:dyDescent="0.3">
      <c r="A879">
        <v>1762</v>
      </c>
      <c r="B879">
        <v>0.80143778725160864</v>
      </c>
      <c r="C879">
        <v>0.69122549734975081</v>
      </c>
      <c r="D879">
        <v>4.4557214165205181E-2</v>
      </c>
      <c r="E879">
        <v>0.3</v>
      </c>
      <c r="F879">
        <v>1.1243920326971797E-3</v>
      </c>
      <c r="G879">
        <v>19.194537054384966</v>
      </c>
      <c r="H879">
        <v>1.8383448907992617</v>
      </c>
      <c r="I879">
        <v>20.632339005821265</v>
      </c>
    </row>
    <row r="880" spans="1:9" x14ac:dyDescent="0.3">
      <c r="A880">
        <v>1639</v>
      </c>
      <c r="B880">
        <v>0.80942280420702106</v>
      </c>
      <c r="C880">
        <v>0.60869824120269223</v>
      </c>
      <c r="D880">
        <v>4.4557214165205181E-2</v>
      </c>
      <c r="E880">
        <v>0.30106423366238139</v>
      </c>
      <c r="F880">
        <v>1.1243920326971797E-3</v>
      </c>
      <c r="G880">
        <v>19.208061797458292</v>
      </c>
      <c r="H880">
        <v>1.7648668852699969</v>
      </c>
      <c r="I880">
        <v>19.102470401460337</v>
      </c>
    </row>
    <row r="881" spans="1:9" x14ac:dyDescent="0.3">
      <c r="A881">
        <v>1254</v>
      </c>
      <c r="B881">
        <v>0.82596915799776072</v>
      </c>
      <c r="C881">
        <v>0.69122549734975081</v>
      </c>
      <c r="D881">
        <v>4.0078429268399773E-2</v>
      </c>
      <c r="E881">
        <v>0.30106423366238139</v>
      </c>
      <c r="F881">
        <v>1E-3</v>
      </c>
      <c r="G881">
        <v>19.214647498175431</v>
      </c>
      <c r="H881">
        <v>1.8593373182782926</v>
      </c>
      <c r="I881">
        <v>23.940859250199203</v>
      </c>
    </row>
    <row r="882" spans="1:9" x14ac:dyDescent="0.3">
      <c r="A882">
        <v>278</v>
      </c>
      <c r="B882">
        <v>0.80942280420702106</v>
      </c>
      <c r="C882">
        <v>0.69122549734975081</v>
      </c>
      <c r="D882">
        <v>5.3212825162635986E-2</v>
      </c>
      <c r="E882">
        <v>0.32673698390400913</v>
      </c>
      <c r="F882">
        <v>2.7412526670003975E-2</v>
      </c>
      <c r="G882">
        <v>19.218024334645417</v>
      </c>
      <c r="H882">
        <v>1.9080106372934211</v>
      </c>
      <c r="I882">
        <v>19.197149218313605</v>
      </c>
    </row>
    <row r="883" spans="1:9" x14ac:dyDescent="0.3">
      <c r="A883">
        <v>997</v>
      </c>
      <c r="B883">
        <v>0.80942280420702106</v>
      </c>
      <c r="C883">
        <v>0.69122549734975081</v>
      </c>
      <c r="D883">
        <v>4.4557214165205181E-2</v>
      </c>
      <c r="E883">
        <v>0.33200249138290661</v>
      </c>
      <c r="F883">
        <v>3.1378756548770754E-3</v>
      </c>
      <c r="G883">
        <v>19.219981544801982</v>
      </c>
      <c r="H883">
        <v>1.8803458827597608</v>
      </c>
      <c r="I883">
        <v>13.946026026002382</v>
      </c>
    </row>
    <row r="884" spans="1:9" x14ac:dyDescent="0.3">
      <c r="A884">
        <v>473</v>
      </c>
      <c r="B884">
        <v>0.80506300079772142</v>
      </c>
      <c r="C884">
        <v>0.69122549734975081</v>
      </c>
      <c r="D884">
        <v>4.9141856632430925E-2</v>
      </c>
      <c r="E884">
        <v>0.30106423366238139</v>
      </c>
      <c r="F884">
        <v>2.0856256449024859E-2</v>
      </c>
      <c r="G884">
        <v>19.220732893861499</v>
      </c>
      <c r="H884">
        <v>1.8673508448913094</v>
      </c>
      <c r="I884">
        <v>11.086551378972082</v>
      </c>
    </row>
    <row r="885" spans="1:9" x14ac:dyDescent="0.3">
      <c r="A885">
        <v>353</v>
      </c>
      <c r="B885">
        <v>0.80942280420702106</v>
      </c>
      <c r="C885">
        <v>0.69122549734975081</v>
      </c>
      <c r="D885">
        <v>4.8288265313876103E-2</v>
      </c>
      <c r="E885">
        <v>0.30106423366238139</v>
      </c>
      <c r="F885">
        <v>2.0981409539389064E-2</v>
      </c>
      <c r="G885">
        <v>19.224632724651205</v>
      </c>
      <c r="H885">
        <v>1.8709822100724185</v>
      </c>
      <c r="I885">
        <v>36.138541760039821</v>
      </c>
    </row>
    <row r="886" spans="1:9" x14ac:dyDescent="0.3">
      <c r="A886">
        <v>510</v>
      </c>
      <c r="B886">
        <v>0.80942280420702106</v>
      </c>
      <c r="C886">
        <v>0.70728719672876761</v>
      </c>
      <c r="D886">
        <v>4.8288265313876103E-2</v>
      </c>
      <c r="E886">
        <v>0.30106423366238139</v>
      </c>
      <c r="F886">
        <v>2.0856256449024859E-2</v>
      </c>
      <c r="G886">
        <v>19.224798902451766</v>
      </c>
      <c r="H886">
        <v>1.886918756361071</v>
      </c>
      <c r="I886">
        <v>16.295223844647957</v>
      </c>
    </row>
    <row r="887" spans="1:9" x14ac:dyDescent="0.3">
      <c r="A887">
        <v>714</v>
      </c>
      <c r="B887">
        <v>0.80942280420702106</v>
      </c>
      <c r="C887">
        <v>0.69122549734975081</v>
      </c>
      <c r="D887">
        <v>4.2423964693180459E-2</v>
      </c>
      <c r="E887">
        <v>0.30106423366238139</v>
      </c>
      <c r="F887">
        <v>8.8114297081253803E-3</v>
      </c>
      <c r="G887">
        <v>19.231990496275458</v>
      </c>
      <c r="H887">
        <v>1.8529479296204594</v>
      </c>
      <c r="I887">
        <v>15.271834938512445</v>
      </c>
    </row>
    <row r="888" spans="1:9" x14ac:dyDescent="0.3">
      <c r="A888">
        <v>1063</v>
      </c>
      <c r="B888">
        <v>0.81659302537316525</v>
      </c>
      <c r="C888">
        <v>0.69122549734975081</v>
      </c>
      <c r="D888">
        <v>4.4557214165205181E-2</v>
      </c>
      <c r="E888">
        <v>0.30106423366238139</v>
      </c>
      <c r="F888">
        <v>1.1243920326971797E-3</v>
      </c>
      <c r="G888">
        <v>19.234442361933816</v>
      </c>
      <c r="H888">
        <v>1.8545643625831996</v>
      </c>
      <c r="I888">
        <v>15.870747068968686</v>
      </c>
    </row>
    <row r="889" spans="1:9" x14ac:dyDescent="0.3">
      <c r="A889">
        <v>1635</v>
      </c>
      <c r="B889">
        <v>0.83575282913591464</v>
      </c>
      <c r="C889">
        <v>0.69122549734975081</v>
      </c>
      <c r="D889">
        <v>4.4557214165205181E-2</v>
      </c>
      <c r="E889">
        <v>0.30106423366238139</v>
      </c>
      <c r="F889">
        <v>1E-3</v>
      </c>
      <c r="G889">
        <v>19.238941079087652</v>
      </c>
      <c r="H889">
        <v>1.8735997743132518</v>
      </c>
      <c r="I889">
        <v>23.132339005821265</v>
      </c>
    </row>
    <row r="890" spans="1:9" x14ac:dyDescent="0.3">
      <c r="A890">
        <v>1414</v>
      </c>
      <c r="B890">
        <v>0.80942280420702106</v>
      </c>
      <c r="C890">
        <v>0.68398334448154985</v>
      </c>
      <c r="D890">
        <v>3.689369353705324E-2</v>
      </c>
      <c r="E890">
        <v>0.30106423366238139</v>
      </c>
      <c r="F890">
        <v>1.1243920326971797E-3</v>
      </c>
      <c r="G890">
        <v>19.25144533048017</v>
      </c>
      <c r="H890">
        <v>1.8324884679207027</v>
      </c>
      <c r="I890">
        <v>15.718082335305086</v>
      </c>
    </row>
    <row r="891" spans="1:9" x14ac:dyDescent="0.3">
      <c r="A891">
        <v>1315</v>
      </c>
      <c r="B891">
        <v>0.81434774173519087</v>
      </c>
      <c r="C891">
        <v>0.70061649519358249</v>
      </c>
      <c r="D891">
        <v>4.4557214165205181E-2</v>
      </c>
      <c r="E891">
        <v>0.30106423366238139</v>
      </c>
      <c r="F891">
        <v>1.1243920326971797E-3</v>
      </c>
      <c r="G891">
        <v>19.253984651431814</v>
      </c>
      <c r="H891">
        <v>1.8617100767890571</v>
      </c>
      <c r="I891">
        <v>22.887350914278876</v>
      </c>
    </row>
    <row r="892" spans="1:9" x14ac:dyDescent="0.3">
      <c r="A892">
        <v>1971</v>
      </c>
      <c r="B892">
        <v>0.80942280420702106</v>
      </c>
      <c r="C892">
        <v>0.63072045700944934</v>
      </c>
      <c r="D892">
        <v>4.0995222904299362E-2</v>
      </c>
      <c r="E892">
        <v>0.30106423366238139</v>
      </c>
      <c r="F892">
        <v>1.1243920326971797E-3</v>
      </c>
      <c r="G892">
        <v>19.257697133967799</v>
      </c>
      <c r="H892">
        <v>1.7833271098158483</v>
      </c>
      <c r="I892">
        <v>20.383470942314961</v>
      </c>
    </row>
    <row r="893" spans="1:9" x14ac:dyDescent="0.3">
      <c r="A893">
        <v>366</v>
      </c>
      <c r="B893">
        <v>0.8322279430599937</v>
      </c>
      <c r="C893">
        <v>0.69122549734975081</v>
      </c>
      <c r="D893">
        <v>4.8288265313876103E-2</v>
      </c>
      <c r="E893">
        <v>0.30106423366238139</v>
      </c>
      <c r="F893">
        <v>2.7412526670003975E-2</v>
      </c>
      <c r="G893">
        <v>19.259194596973792</v>
      </c>
      <c r="H893">
        <v>1.9002184660560062</v>
      </c>
      <c r="I893">
        <v>12.621043687386113</v>
      </c>
    </row>
    <row r="894" spans="1:9" x14ac:dyDescent="0.3">
      <c r="A894">
        <v>1351</v>
      </c>
      <c r="B894">
        <v>0.80942280420702106</v>
      </c>
      <c r="C894">
        <v>0.69122549734975081</v>
      </c>
      <c r="D894">
        <v>4.1414644558005198E-2</v>
      </c>
      <c r="E894">
        <v>0.30663272010833476</v>
      </c>
      <c r="F894">
        <v>1.1243920326971797E-3</v>
      </c>
      <c r="G894">
        <v>19.262799983995244</v>
      </c>
      <c r="H894">
        <v>1.8498200582558091</v>
      </c>
      <c r="I894">
        <v>18.858803976522658</v>
      </c>
    </row>
    <row r="895" spans="1:9" x14ac:dyDescent="0.3">
      <c r="A895">
        <v>1312</v>
      </c>
      <c r="B895">
        <v>0.81428413941283329</v>
      </c>
      <c r="C895">
        <v>0.69122549734975081</v>
      </c>
      <c r="D895">
        <v>4.4557214165205181E-2</v>
      </c>
      <c r="E895">
        <v>0.30106423366238139</v>
      </c>
      <c r="F895">
        <v>1.1243920326971797E-3</v>
      </c>
      <c r="G895">
        <v>19.266025232188092</v>
      </c>
      <c r="H895">
        <v>1.8522554766228676</v>
      </c>
      <c r="I895">
        <v>27.965672339154601</v>
      </c>
    </row>
    <row r="896" spans="1:9" x14ac:dyDescent="0.3">
      <c r="A896">
        <v>1899</v>
      </c>
      <c r="B896">
        <v>0.80942280420702106</v>
      </c>
      <c r="C896">
        <v>0.69122549734975081</v>
      </c>
      <c r="D896">
        <v>4.4557214165205181E-2</v>
      </c>
      <c r="E896">
        <v>0.30106423366238139</v>
      </c>
      <c r="F896">
        <v>8.7805321462110751E-3</v>
      </c>
      <c r="G896">
        <v>19.282468560623439</v>
      </c>
      <c r="H896">
        <v>1.8550502815305696</v>
      </c>
      <c r="I896">
        <v>30.215672339154597</v>
      </c>
    </row>
    <row r="897" spans="1:9" x14ac:dyDescent="0.3">
      <c r="A897">
        <v>156</v>
      </c>
      <c r="B897">
        <v>0.80942280420702106</v>
      </c>
      <c r="C897">
        <v>0.6912569245772977</v>
      </c>
      <c r="D897">
        <v>7.4868085213070895E-2</v>
      </c>
      <c r="E897">
        <v>0.89645327154958721</v>
      </c>
      <c r="F897">
        <v>0.13034096967552117</v>
      </c>
      <c r="G897">
        <v>19.289520140815323</v>
      </c>
      <c r="H897">
        <v>2.6023420552224983</v>
      </c>
      <c r="I897">
        <v>13.135540713100099</v>
      </c>
    </row>
    <row r="898" spans="1:9" x14ac:dyDescent="0.3">
      <c r="A898">
        <v>1046</v>
      </c>
      <c r="B898">
        <v>0.81452134319604752</v>
      </c>
      <c r="C898">
        <v>0.69122549734975081</v>
      </c>
      <c r="D898">
        <v>4.4557214165205181E-2</v>
      </c>
      <c r="E898">
        <v>0.30106423366238139</v>
      </c>
      <c r="F898">
        <v>1.1243920326971797E-3</v>
      </c>
      <c r="G898">
        <v>19.290120776015943</v>
      </c>
      <c r="H898">
        <v>1.8524926804060819</v>
      </c>
      <c r="I898">
        <v>14.144236305273751</v>
      </c>
    </row>
    <row r="899" spans="1:9" x14ac:dyDescent="0.3">
      <c r="A899">
        <v>1848</v>
      </c>
      <c r="B899">
        <v>0.80942280420702106</v>
      </c>
      <c r="C899">
        <v>0.69122549734975081</v>
      </c>
      <c r="D899">
        <v>4.688308810860025E-2</v>
      </c>
      <c r="E899">
        <v>0.30106423366238139</v>
      </c>
      <c r="F899">
        <v>1.1243920326971797E-3</v>
      </c>
      <c r="G899">
        <v>19.293665539122991</v>
      </c>
      <c r="H899">
        <v>1.8497200153604507</v>
      </c>
      <c r="I899">
        <v>13.477569638607083</v>
      </c>
    </row>
    <row r="900" spans="1:9" x14ac:dyDescent="0.3">
      <c r="A900">
        <v>784</v>
      </c>
      <c r="B900">
        <v>0.80942280420702106</v>
      </c>
      <c r="C900">
        <v>0.69122549734975081</v>
      </c>
      <c r="D900">
        <v>4.1184282750503162E-2</v>
      </c>
      <c r="E900">
        <v>0.30106423366238139</v>
      </c>
      <c r="F900">
        <v>8.8114297081253803E-3</v>
      </c>
      <c r="G900">
        <v>19.297275286839234</v>
      </c>
      <c r="H900">
        <v>1.851708247677782</v>
      </c>
      <c r="I900">
        <v>11.371043687386113</v>
      </c>
    </row>
    <row r="901" spans="1:9" x14ac:dyDescent="0.3">
      <c r="A901">
        <v>1143</v>
      </c>
      <c r="B901">
        <v>0.80942280420702106</v>
      </c>
      <c r="C901">
        <v>0.69122549734975081</v>
      </c>
      <c r="D901">
        <v>4.8943129050918285E-2</v>
      </c>
      <c r="E901">
        <v>0.30106423366238139</v>
      </c>
      <c r="F901">
        <v>1.1243920326971797E-3</v>
      </c>
      <c r="G901">
        <v>19.30712593060791</v>
      </c>
      <c r="H901">
        <v>1.8517800563027689</v>
      </c>
      <c r="I901">
        <v>10.940619355003408</v>
      </c>
    </row>
    <row r="902" spans="1:9" x14ac:dyDescent="0.3">
      <c r="A902">
        <v>248</v>
      </c>
      <c r="B902">
        <v>0.80942280420702106</v>
      </c>
      <c r="C902">
        <v>0.69122549734975081</v>
      </c>
      <c r="D902">
        <v>4.3776391395706514E-2</v>
      </c>
      <c r="E902">
        <v>0.36619057604867533</v>
      </c>
      <c r="F902">
        <v>2.7412526670003975E-2</v>
      </c>
      <c r="G902">
        <v>19.313168570971413</v>
      </c>
      <c r="H902">
        <v>1.9380277956711578</v>
      </c>
      <c r="I902">
        <v>14.992993568384421</v>
      </c>
    </row>
    <row r="903" spans="1:9" x14ac:dyDescent="0.3">
      <c r="A903">
        <v>1523</v>
      </c>
      <c r="B903">
        <v>0.80942280420702106</v>
      </c>
      <c r="C903">
        <v>0.69122549734975081</v>
      </c>
      <c r="D903">
        <v>4.4557214165205181E-2</v>
      </c>
      <c r="E903">
        <v>0.30820287614800007</v>
      </c>
      <c r="F903">
        <v>1E-3</v>
      </c>
      <c r="G903">
        <v>19.316950191603272</v>
      </c>
      <c r="H903">
        <v>1.854408391869977</v>
      </c>
      <c r="I903">
        <v>14.179321850522637</v>
      </c>
    </row>
    <row r="904" spans="1:9" x14ac:dyDescent="0.3">
      <c r="A904">
        <v>1441</v>
      </c>
      <c r="B904">
        <v>0.80942280420702106</v>
      </c>
      <c r="C904">
        <v>0.69122549734975081</v>
      </c>
      <c r="D904">
        <v>4.4557214165205181E-2</v>
      </c>
      <c r="E904">
        <v>0.31436379221811267</v>
      </c>
      <c r="F904">
        <v>1.1243920326971797E-3</v>
      </c>
      <c r="G904">
        <v>19.329322494939881</v>
      </c>
      <c r="H904">
        <v>1.8606936999727868</v>
      </c>
      <c r="I904">
        <v>16.858803976522662</v>
      </c>
    </row>
    <row r="905" spans="1:9" x14ac:dyDescent="0.3">
      <c r="A905">
        <v>413</v>
      </c>
      <c r="B905">
        <v>0.80942280420702106</v>
      </c>
      <c r="C905">
        <v>0.72233418776371949</v>
      </c>
      <c r="D905">
        <v>4.8288265313876103E-2</v>
      </c>
      <c r="E905">
        <v>0.30106423366238139</v>
      </c>
      <c r="F905">
        <v>2.0856256449024859E-2</v>
      </c>
      <c r="G905">
        <v>19.334684224570665</v>
      </c>
      <c r="H905">
        <v>1.901965747396023</v>
      </c>
      <c r="I905">
        <v>20.113815884980273</v>
      </c>
    </row>
    <row r="906" spans="1:9" x14ac:dyDescent="0.3">
      <c r="A906">
        <v>910</v>
      </c>
      <c r="B906">
        <v>0.80942280420702106</v>
      </c>
      <c r="C906">
        <v>0.69122549734975081</v>
      </c>
      <c r="D906">
        <v>4.932242428641171E-2</v>
      </c>
      <c r="E906">
        <v>0.30106423366238139</v>
      </c>
      <c r="F906">
        <v>1.1243920326971797E-3</v>
      </c>
      <c r="G906">
        <v>19.343674479117134</v>
      </c>
      <c r="H906">
        <v>1.8521593515382622</v>
      </c>
      <c r="I906">
        <v>11.791343872684042</v>
      </c>
    </row>
    <row r="907" spans="1:9" x14ac:dyDescent="0.3">
      <c r="A907">
        <v>808</v>
      </c>
      <c r="B907">
        <v>0.79502284645477461</v>
      </c>
      <c r="C907">
        <v>0.69122549734975081</v>
      </c>
      <c r="D907">
        <v>4.8288265313876103E-2</v>
      </c>
      <c r="E907">
        <v>0.30106423366238139</v>
      </c>
      <c r="F907">
        <v>8.8114297081253803E-3</v>
      </c>
      <c r="G907">
        <v>19.34971734948164</v>
      </c>
      <c r="H907">
        <v>1.8444122724889085</v>
      </c>
      <c r="I907">
        <v>12.655780263087173</v>
      </c>
    </row>
    <row r="908" spans="1:9" x14ac:dyDescent="0.3">
      <c r="A908">
        <v>1454</v>
      </c>
      <c r="B908">
        <v>0.80942280420702106</v>
      </c>
      <c r="C908">
        <v>0.69122549734975081</v>
      </c>
      <c r="D908">
        <v>4.407664480866455E-2</v>
      </c>
      <c r="E908">
        <v>0.34222395489479623</v>
      </c>
      <c r="F908">
        <v>1.1243920326971797E-3</v>
      </c>
      <c r="G908">
        <v>19.362531945793197</v>
      </c>
      <c r="H908">
        <v>1.8880732932929298</v>
      </c>
      <c r="I908">
        <v>12.703242898180132</v>
      </c>
    </row>
    <row r="909" spans="1:9" x14ac:dyDescent="0.3">
      <c r="A909">
        <v>1382</v>
      </c>
      <c r="B909">
        <v>0.85046088848091506</v>
      </c>
      <c r="C909">
        <v>0.69122549734975081</v>
      </c>
      <c r="D909">
        <v>7.195293858134251E-2</v>
      </c>
      <c r="E909">
        <v>0.31328786211778425</v>
      </c>
      <c r="F909">
        <v>1.1243920326971797E-3</v>
      </c>
      <c r="G909">
        <v>19.373275712486137</v>
      </c>
      <c r="H909">
        <v>1.9280515785624897</v>
      </c>
      <c r="I909">
        <v>31.380138414192363</v>
      </c>
    </row>
    <row r="910" spans="1:9" x14ac:dyDescent="0.3">
      <c r="A910">
        <v>643</v>
      </c>
      <c r="B910">
        <v>0.80942280420702106</v>
      </c>
      <c r="C910">
        <v>0.72171502465734183</v>
      </c>
      <c r="D910">
        <v>4.8288265313876103E-2</v>
      </c>
      <c r="E910">
        <v>0.30106423366238139</v>
      </c>
      <c r="F910">
        <v>5.8733855410547228E-3</v>
      </c>
      <c r="G910">
        <v>19.376301600570805</v>
      </c>
      <c r="H910">
        <v>1.8863637133816751</v>
      </c>
      <c r="I910">
        <v>20.197149218313605</v>
      </c>
    </row>
    <row r="911" spans="1:9" x14ac:dyDescent="0.3">
      <c r="A911">
        <v>38</v>
      </c>
      <c r="B911">
        <v>0.82857668006579421</v>
      </c>
      <c r="C911">
        <v>0.59545363410678087</v>
      </c>
      <c r="D911">
        <v>7.1104388622468109E-2</v>
      </c>
      <c r="E911">
        <v>0.84951753120359008</v>
      </c>
      <c r="F911">
        <v>0.12530426317256607</v>
      </c>
      <c r="G911">
        <v>19.38226333238142</v>
      </c>
      <c r="H911">
        <v>2.4699564971711996</v>
      </c>
      <c r="I911">
        <v>19.887350914278876</v>
      </c>
    </row>
    <row r="912" spans="1:9" x14ac:dyDescent="0.3">
      <c r="A912">
        <v>1159</v>
      </c>
      <c r="B912">
        <v>0.80942280420702106</v>
      </c>
      <c r="C912">
        <v>0.69122549734975081</v>
      </c>
      <c r="D912">
        <v>4.4557214165205181E-2</v>
      </c>
      <c r="E912">
        <v>0.31783196679685899</v>
      </c>
      <c r="F912">
        <v>1.1243920326971797E-3</v>
      </c>
      <c r="G912">
        <v>19.382760818346071</v>
      </c>
      <c r="H912">
        <v>1.8641618745515331</v>
      </c>
      <c r="I912">
        <v>21.00803803793972</v>
      </c>
    </row>
    <row r="913" spans="1:9" x14ac:dyDescent="0.3">
      <c r="A913">
        <v>689</v>
      </c>
      <c r="B913">
        <v>0.80942280420702106</v>
      </c>
      <c r="C913">
        <v>0.69122549734975081</v>
      </c>
      <c r="D913">
        <v>4.8288265313876103E-2</v>
      </c>
      <c r="E913">
        <v>0.3</v>
      </c>
      <c r="F913">
        <v>3.6311248603066323E-2</v>
      </c>
      <c r="G913">
        <v>19.386181917577666</v>
      </c>
      <c r="H913">
        <v>1.8852478154737145</v>
      </c>
      <c r="I913">
        <v>13.771590671225415</v>
      </c>
    </row>
    <row r="914" spans="1:9" x14ac:dyDescent="0.3">
      <c r="A914">
        <v>1599</v>
      </c>
      <c r="B914">
        <v>0.81623170591636784</v>
      </c>
      <c r="C914">
        <v>0.69122549734975081</v>
      </c>
      <c r="D914">
        <v>4.4557214165205181E-2</v>
      </c>
      <c r="E914">
        <v>0.30106423366238139</v>
      </c>
      <c r="F914">
        <v>1.1243920326971797E-3</v>
      </c>
      <c r="G914">
        <v>19.388117324260271</v>
      </c>
      <c r="H914">
        <v>1.8542030431264023</v>
      </c>
      <c r="I914">
        <v>13.874677206017378</v>
      </c>
    </row>
    <row r="915" spans="1:9" x14ac:dyDescent="0.3">
      <c r="A915">
        <v>1905</v>
      </c>
      <c r="B915">
        <v>0.80942280420702106</v>
      </c>
      <c r="C915">
        <v>0.68967874922162675</v>
      </c>
      <c r="D915">
        <v>4.4557214165205181E-2</v>
      </c>
      <c r="E915">
        <v>0.30106423366238139</v>
      </c>
      <c r="F915">
        <v>1.1243920326971797E-3</v>
      </c>
      <c r="G915">
        <v>19.392543417041686</v>
      </c>
      <c r="H915">
        <v>1.8458473932889314</v>
      </c>
      <c r="I915">
        <v>25.882339005821265</v>
      </c>
    </row>
    <row r="916" spans="1:9" x14ac:dyDescent="0.3">
      <c r="A916">
        <v>1314</v>
      </c>
      <c r="B916">
        <v>0.80942280420702106</v>
      </c>
      <c r="C916">
        <v>0.69122549734975081</v>
      </c>
      <c r="D916">
        <v>4.7211987875283953E-2</v>
      </c>
      <c r="E916">
        <v>0.30106423366238139</v>
      </c>
      <c r="F916">
        <v>1.1243920326971797E-3</v>
      </c>
      <c r="G916">
        <v>19.409716509667152</v>
      </c>
      <c r="H916">
        <v>1.8500489151271344</v>
      </c>
      <c r="I916">
        <v>17.045125700524018</v>
      </c>
    </row>
    <row r="917" spans="1:9" x14ac:dyDescent="0.3">
      <c r="A917">
        <v>805</v>
      </c>
      <c r="B917">
        <v>0.80942280420702106</v>
      </c>
      <c r="C917">
        <v>0.70344072326854035</v>
      </c>
      <c r="D917">
        <v>4.8288265313876103E-2</v>
      </c>
      <c r="E917">
        <v>0.30106423366238139</v>
      </c>
      <c r="F917">
        <v>8.8114297081253803E-3</v>
      </c>
      <c r="G917">
        <v>19.419518737187545</v>
      </c>
      <c r="H917">
        <v>1.8710274561599443</v>
      </c>
      <c r="I917">
        <v>16.295223844647957</v>
      </c>
    </row>
    <row r="918" spans="1:9" x14ac:dyDescent="0.3">
      <c r="A918">
        <v>1643</v>
      </c>
      <c r="B918">
        <v>0.80942280420702106</v>
      </c>
      <c r="C918">
        <v>0.69122549734975081</v>
      </c>
      <c r="D918">
        <v>4.4557214165205181E-2</v>
      </c>
      <c r="E918">
        <v>0.30106423366238139</v>
      </c>
      <c r="F918">
        <v>1.3944085692574576E-2</v>
      </c>
      <c r="G918">
        <v>19.424774912932186</v>
      </c>
      <c r="H918">
        <v>1.8602138350769331</v>
      </c>
      <c r="I918">
        <v>12.863815884980271</v>
      </c>
    </row>
    <row r="919" spans="1:9" x14ac:dyDescent="0.3">
      <c r="A919">
        <v>475</v>
      </c>
      <c r="B919">
        <v>0.80942280420702106</v>
      </c>
      <c r="C919">
        <v>0.68604065551138538</v>
      </c>
      <c r="D919">
        <v>4.8288265313876103E-2</v>
      </c>
      <c r="E919">
        <v>0.3</v>
      </c>
      <c r="F919">
        <v>2.0856256449024859E-2</v>
      </c>
      <c r="G919">
        <v>19.442317041139386</v>
      </c>
      <c r="H919">
        <v>1.8646079814813075</v>
      </c>
      <c r="I919">
        <v>27.50803803793972</v>
      </c>
    </row>
    <row r="920" spans="1:9" x14ac:dyDescent="0.3">
      <c r="A920">
        <v>691</v>
      </c>
      <c r="B920">
        <v>0.79880100185640757</v>
      </c>
      <c r="C920">
        <v>0.69122549734975081</v>
      </c>
      <c r="D920">
        <v>4.2546467748244964E-2</v>
      </c>
      <c r="E920">
        <v>0.31065553120646749</v>
      </c>
      <c r="F920">
        <v>8.3568309708839088E-3</v>
      </c>
      <c r="G920">
        <v>19.445830382171753</v>
      </c>
      <c r="H920">
        <v>1.851585329131755</v>
      </c>
      <c r="I920">
        <v>14.477026566857006</v>
      </c>
    </row>
    <row r="921" spans="1:9" x14ac:dyDescent="0.3">
      <c r="A921">
        <v>1852</v>
      </c>
      <c r="B921">
        <v>0.82824792150434501</v>
      </c>
      <c r="C921">
        <v>0.6817677620953787</v>
      </c>
      <c r="D921">
        <v>4.4557214165205181E-2</v>
      </c>
      <c r="E921">
        <v>0.30106423366238139</v>
      </c>
      <c r="F921">
        <v>1.1243920326971797E-3</v>
      </c>
      <c r="G921">
        <v>19.451466926746004</v>
      </c>
      <c r="H921">
        <v>1.8567615234600072</v>
      </c>
      <c r="I921">
        <v>15.962036634477716</v>
      </c>
    </row>
    <row r="922" spans="1:9" x14ac:dyDescent="0.3">
      <c r="A922">
        <v>980</v>
      </c>
      <c r="B922">
        <v>0.80942280420702106</v>
      </c>
      <c r="C922">
        <v>0.63680476637252137</v>
      </c>
      <c r="D922">
        <v>4.4557214165205181E-2</v>
      </c>
      <c r="E922">
        <v>0.34482176708673723</v>
      </c>
      <c r="F922">
        <v>1E-3</v>
      </c>
      <c r="G922">
        <v>19.452362661528571</v>
      </c>
      <c r="H922">
        <v>1.8366065518314847</v>
      </c>
      <c r="I922">
        <v>23.679714427018382</v>
      </c>
    </row>
    <row r="923" spans="1:9" x14ac:dyDescent="0.3">
      <c r="A923">
        <v>1113</v>
      </c>
      <c r="B923">
        <v>0.80942280420702106</v>
      </c>
      <c r="C923">
        <v>0.71032991485628616</v>
      </c>
      <c r="D923">
        <v>4.4557214165205181E-2</v>
      </c>
      <c r="E923">
        <v>0.30106423366238139</v>
      </c>
      <c r="F923">
        <v>1.1243920326971797E-3</v>
      </c>
      <c r="G923">
        <v>19.458283594061236</v>
      </c>
      <c r="H923">
        <v>1.8664985589235907</v>
      </c>
      <c r="I923">
        <v>18.02547064318933</v>
      </c>
    </row>
    <row r="924" spans="1:9" x14ac:dyDescent="0.3">
      <c r="A924">
        <v>1896</v>
      </c>
      <c r="B924">
        <v>0.80942280420702106</v>
      </c>
      <c r="C924">
        <v>0.69010841642372345</v>
      </c>
      <c r="D924">
        <v>4.4557214165205181E-2</v>
      </c>
      <c r="E924">
        <v>0.30106423366238139</v>
      </c>
      <c r="F924">
        <v>1.3452646223699386E-2</v>
      </c>
      <c r="G924">
        <v>19.460872217075867</v>
      </c>
      <c r="H924">
        <v>1.8586053146820305</v>
      </c>
      <c r="I924">
        <v>15.27547064318933</v>
      </c>
    </row>
    <row r="925" spans="1:9" x14ac:dyDescent="0.3">
      <c r="A925">
        <v>818</v>
      </c>
      <c r="B925">
        <v>0.78392537946099261</v>
      </c>
      <c r="C925">
        <v>0.70975337661791149</v>
      </c>
      <c r="D925">
        <v>4.8288265313876103E-2</v>
      </c>
      <c r="E925">
        <v>0.3</v>
      </c>
      <c r="F925">
        <v>8.8114297081253803E-3</v>
      </c>
      <c r="G925">
        <v>19.463411538027522</v>
      </c>
      <c r="H925">
        <v>1.8507784511009056</v>
      </c>
      <c r="I925">
        <v>12.037762705183175</v>
      </c>
    </row>
    <row r="926" spans="1:9" x14ac:dyDescent="0.3">
      <c r="A926">
        <v>1092</v>
      </c>
      <c r="B926">
        <v>0.80942280420702106</v>
      </c>
      <c r="C926">
        <v>0.69176452446481163</v>
      </c>
      <c r="D926">
        <v>4.4557214165205181E-2</v>
      </c>
      <c r="E926">
        <v>0.36371323033410119</v>
      </c>
      <c r="F926">
        <v>1.1243920326971797E-3</v>
      </c>
      <c r="G926">
        <v>19.464505735707128</v>
      </c>
      <c r="H926">
        <v>1.9105821652038359</v>
      </c>
      <c r="I926">
        <v>23.29900567248793</v>
      </c>
    </row>
    <row r="927" spans="1:9" x14ac:dyDescent="0.3">
      <c r="A927">
        <v>1467</v>
      </c>
      <c r="B927">
        <v>0.80942280420702106</v>
      </c>
      <c r="C927">
        <v>0.69122549734975081</v>
      </c>
      <c r="D927">
        <v>3.7093331116251418E-2</v>
      </c>
      <c r="E927">
        <v>0.30056338327404858</v>
      </c>
      <c r="F927">
        <v>1.1243920326971797E-3</v>
      </c>
      <c r="G927">
        <v>19.473290094801449</v>
      </c>
      <c r="H927">
        <v>1.8394294079797691</v>
      </c>
      <c r="I927">
        <v>15.021834938512447</v>
      </c>
    </row>
    <row r="928" spans="1:9" x14ac:dyDescent="0.3">
      <c r="A928">
        <v>1259</v>
      </c>
      <c r="B928">
        <v>0.81858202099499477</v>
      </c>
      <c r="C928">
        <v>0.69122549734975081</v>
      </c>
      <c r="D928">
        <v>4.468259517944613E-2</v>
      </c>
      <c r="E928">
        <v>0.30106423366238139</v>
      </c>
      <c r="F928">
        <v>1.1243920326971797E-3</v>
      </c>
      <c r="G928">
        <v>19.482783933447404</v>
      </c>
      <c r="H928">
        <v>1.8566787392192703</v>
      </c>
      <c r="I928">
        <v>23.465672339154601</v>
      </c>
    </row>
    <row r="929" spans="1:9" x14ac:dyDescent="0.3">
      <c r="A929">
        <v>973</v>
      </c>
      <c r="B929">
        <v>0.80942280420702106</v>
      </c>
      <c r="C929">
        <v>0.69122549734975081</v>
      </c>
      <c r="D929">
        <v>4.4557214165205181E-2</v>
      </c>
      <c r="E929">
        <v>0.37539450027044008</v>
      </c>
      <c r="F929">
        <v>1.1243920326971797E-3</v>
      </c>
      <c r="G929">
        <v>19.484856741903521</v>
      </c>
      <c r="H929">
        <v>1.9217244080251141</v>
      </c>
      <c r="I929">
        <v>17.608803976522662</v>
      </c>
    </row>
    <row r="930" spans="1:9" x14ac:dyDescent="0.3">
      <c r="A930">
        <v>395</v>
      </c>
      <c r="B930">
        <v>0.80942280420702106</v>
      </c>
      <c r="C930">
        <v>0.69122549734975081</v>
      </c>
      <c r="D930">
        <v>4.8288265313876103E-2</v>
      </c>
      <c r="E930">
        <v>0.30106423366238139</v>
      </c>
      <c r="F930">
        <v>1.3281287839260254E-2</v>
      </c>
      <c r="G930">
        <v>19.485759679240182</v>
      </c>
      <c r="H930">
        <v>1.8632820883722898</v>
      </c>
      <c r="I930">
        <v>14.369909564846797</v>
      </c>
    </row>
    <row r="931" spans="1:9" x14ac:dyDescent="0.3">
      <c r="A931">
        <v>1036</v>
      </c>
      <c r="B931">
        <v>0.77540951234196842</v>
      </c>
      <c r="C931">
        <v>0.70751618579739572</v>
      </c>
      <c r="D931">
        <v>4.4557214165205181E-2</v>
      </c>
      <c r="E931">
        <v>0.30106423366238139</v>
      </c>
      <c r="F931">
        <v>1E-3</v>
      </c>
      <c r="G931">
        <v>19.48719389507702</v>
      </c>
      <c r="H931">
        <v>1.8295471459669506</v>
      </c>
      <c r="I931">
        <v>18.738188878402774</v>
      </c>
    </row>
    <row r="932" spans="1:9" x14ac:dyDescent="0.3">
      <c r="A932">
        <v>1645</v>
      </c>
      <c r="B932">
        <v>0.83886767652281169</v>
      </c>
      <c r="C932">
        <v>0.66266131823106522</v>
      </c>
      <c r="D932">
        <v>4.4557214165205181E-2</v>
      </c>
      <c r="E932">
        <v>0.3</v>
      </c>
      <c r="F932">
        <v>1.1243920326971797E-3</v>
      </c>
      <c r="G932">
        <v>19.498714519184549</v>
      </c>
      <c r="H932">
        <v>1.8472106009517792</v>
      </c>
      <c r="I932">
        <v>16.581240666051425</v>
      </c>
    </row>
    <row r="933" spans="1:9" x14ac:dyDescent="0.3">
      <c r="A933">
        <v>109</v>
      </c>
      <c r="B933">
        <v>0.80658495085452375</v>
      </c>
      <c r="C933">
        <v>0.6912437577019408</v>
      </c>
      <c r="D933">
        <v>4.5636182878308687E-2</v>
      </c>
      <c r="E933">
        <v>0.33534114387716474</v>
      </c>
      <c r="F933">
        <v>5.7789720311138396E-2</v>
      </c>
      <c r="G933">
        <v>19.501277403843108</v>
      </c>
      <c r="H933">
        <v>1.9365957556230764</v>
      </c>
      <c r="I933">
        <v>17.871196368686061</v>
      </c>
    </row>
    <row r="934" spans="1:9" x14ac:dyDescent="0.3">
      <c r="A934">
        <v>1348</v>
      </c>
      <c r="B934">
        <v>0.80942280420702106</v>
      </c>
      <c r="C934">
        <v>0.69122549734975081</v>
      </c>
      <c r="D934">
        <v>5.2728041514763228E-2</v>
      </c>
      <c r="E934">
        <v>0.3140542051771763</v>
      </c>
      <c r="F934">
        <v>1.1243920326971797E-3</v>
      </c>
      <c r="G934">
        <v>19.50787380478733</v>
      </c>
      <c r="H934">
        <v>1.8685549402814086</v>
      </c>
      <c r="I934">
        <v>14.536879408067747</v>
      </c>
    </row>
    <row r="935" spans="1:9" x14ac:dyDescent="0.3">
      <c r="A935">
        <v>1514</v>
      </c>
      <c r="B935">
        <v>0.80942280420702106</v>
      </c>
      <c r="C935">
        <v>0.69122549734975081</v>
      </c>
      <c r="D935">
        <v>4.287560041307853E-2</v>
      </c>
      <c r="E935">
        <v>0.3</v>
      </c>
      <c r="F935">
        <v>1.1243920326971797E-3</v>
      </c>
      <c r="G935">
        <v>19.518638489139541</v>
      </c>
      <c r="H935">
        <v>1.8446482940025477</v>
      </c>
      <c r="I935">
        <v>15.216804275648295</v>
      </c>
    </row>
    <row r="936" spans="1:9" x14ac:dyDescent="0.3">
      <c r="A936">
        <v>1584</v>
      </c>
      <c r="B936">
        <v>0.80942280420702106</v>
      </c>
      <c r="C936">
        <v>0.60753941996144978</v>
      </c>
      <c r="D936">
        <v>4.4557214165205181E-2</v>
      </c>
      <c r="E936">
        <v>0.30106423366238139</v>
      </c>
      <c r="F936">
        <v>1.1243920326971797E-3</v>
      </c>
      <c r="G936">
        <v>19.526580994813624</v>
      </c>
      <c r="H936">
        <v>1.7637080640287544</v>
      </c>
      <c r="I936">
        <v>19.26825377101158</v>
      </c>
    </row>
    <row r="937" spans="1:9" x14ac:dyDescent="0.3">
      <c r="A937">
        <v>1142</v>
      </c>
      <c r="B937">
        <v>0.80942280420702106</v>
      </c>
      <c r="C937">
        <v>0.6946975258206074</v>
      </c>
      <c r="D937">
        <v>4.4557214165205181E-2</v>
      </c>
      <c r="E937">
        <v>0.30106423366238139</v>
      </c>
      <c r="F937">
        <v>1.1243920326971797E-3</v>
      </c>
      <c r="G937">
        <v>19.531239584425062</v>
      </c>
      <c r="H937">
        <v>1.8508661698879121</v>
      </c>
      <c r="I937">
        <v>22.049005672487933</v>
      </c>
    </row>
    <row r="938" spans="1:9" x14ac:dyDescent="0.3">
      <c r="A938">
        <v>1656</v>
      </c>
      <c r="B938">
        <v>0.81764207547509826</v>
      </c>
      <c r="C938">
        <v>0.69122549734975081</v>
      </c>
      <c r="D938">
        <v>4.4557214165205181E-2</v>
      </c>
      <c r="E938">
        <v>0.30106423366238139</v>
      </c>
      <c r="F938">
        <v>1.1243920326971797E-3</v>
      </c>
      <c r="G938">
        <v>19.537761382159363</v>
      </c>
      <c r="H938">
        <v>1.8556134126851327</v>
      </c>
      <c r="I938">
        <v>16.550137608981629</v>
      </c>
    </row>
    <row r="939" spans="1:9" x14ac:dyDescent="0.3">
      <c r="A939">
        <v>1675</v>
      </c>
      <c r="B939">
        <v>0.81516362294564404</v>
      </c>
      <c r="C939">
        <v>0.69122549734975081</v>
      </c>
      <c r="D939">
        <v>4.4557214165205181E-2</v>
      </c>
      <c r="E939">
        <v>0.30106423366238139</v>
      </c>
      <c r="F939">
        <v>1.1243920326971797E-3</v>
      </c>
      <c r="G939">
        <v>19.539654700729525</v>
      </c>
      <c r="H939">
        <v>1.8531349601556786</v>
      </c>
      <c r="I939">
        <v>14.028476062220287</v>
      </c>
    </row>
    <row r="940" spans="1:9" x14ac:dyDescent="0.3">
      <c r="A940">
        <v>602</v>
      </c>
      <c r="B940">
        <v>0.80942280420702106</v>
      </c>
      <c r="C940">
        <v>0.69122549734975081</v>
      </c>
      <c r="D940">
        <v>4.8288265313876103E-2</v>
      </c>
      <c r="E940">
        <v>0.33119479676784574</v>
      </c>
      <c r="F940">
        <v>2.0856256449024859E-2</v>
      </c>
      <c r="G940">
        <v>19.539769206006266</v>
      </c>
      <c r="H940">
        <v>1.9009876200875186</v>
      </c>
      <c r="I940">
        <v>15.723888140936662</v>
      </c>
    </row>
    <row r="941" spans="1:9" x14ac:dyDescent="0.3">
      <c r="A941">
        <v>1946</v>
      </c>
      <c r="B941">
        <v>0.80942280420702106</v>
      </c>
      <c r="C941">
        <v>0.68813615105053838</v>
      </c>
      <c r="D941">
        <v>4.4557214165205181E-2</v>
      </c>
      <c r="E941">
        <v>0.30106423366238139</v>
      </c>
      <c r="F941">
        <v>1.1243920326971797E-3</v>
      </c>
      <c r="G941">
        <v>19.550195632434193</v>
      </c>
      <c r="H941">
        <v>1.8443047951178431</v>
      </c>
      <c r="I941">
        <v>37.388541760039821</v>
      </c>
    </row>
    <row r="942" spans="1:9" x14ac:dyDescent="0.3">
      <c r="A942">
        <v>843</v>
      </c>
      <c r="B942">
        <v>0.80942280420702106</v>
      </c>
      <c r="C942">
        <v>0.69122549734975081</v>
      </c>
      <c r="D942">
        <v>4.4579847962121846E-2</v>
      </c>
      <c r="E942">
        <v>0.30106423366238139</v>
      </c>
      <c r="F942">
        <v>1.1243920326971797E-3</v>
      </c>
      <c r="G942">
        <v>19.551351765655575</v>
      </c>
      <c r="H942">
        <v>1.8474167752139723</v>
      </c>
      <c r="I942">
        <v>10.621043687386113</v>
      </c>
    </row>
    <row r="943" spans="1:9" x14ac:dyDescent="0.3">
      <c r="A943">
        <v>112</v>
      </c>
      <c r="B943">
        <v>0.80288418615581292</v>
      </c>
      <c r="C943">
        <v>0.69122549734975081</v>
      </c>
      <c r="D943">
        <v>4.8288265313876103E-2</v>
      </c>
      <c r="E943">
        <v>0.33543107490344476</v>
      </c>
      <c r="F943">
        <v>4.4825081543661008E-2</v>
      </c>
      <c r="G943">
        <v>19.558058748390877</v>
      </c>
      <c r="H943">
        <v>1.9226541052665456</v>
      </c>
      <c r="I943">
        <v>13.723888140936662</v>
      </c>
    </row>
    <row r="944" spans="1:9" x14ac:dyDescent="0.3">
      <c r="A944">
        <v>1166</v>
      </c>
      <c r="B944">
        <v>0.80942280420702106</v>
      </c>
      <c r="C944">
        <v>0.69122549734975081</v>
      </c>
      <c r="D944">
        <v>4.4557214165205181E-2</v>
      </c>
      <c r="E944">
        <v>0.37847126954569266</v>
      </c>
      <c r="F944">
        <v>1.1243920326971797E-3</v>
      </c>
      <c r="G944">
        <v>19.559448460068658</v>
      </c>
      <c r="H944">
        <v>1.9248011773003668</v>
      </c>
      <c r="I944">
        <v>13.351288299881865</v>
      </c>
    </row>
    <row r="945" spans="1:9" x14ac:dyDescent="0.3">
      <c r="A945">
        <v>1044</v>
      </c>
      <c r="B945">
        <v>0.80942280420702106</v>
      </c>
      <c r="C945">
        <v>0.69122549734975081</v>
      </c>
      <c r="D945">
        <v>4.4478661537273388E-2</v>
      </c>
      <c r="E945">
        <v>0.30106423366238139</v>
      </c>
      <c r="F945">
        <v>1.1243920326971797E-3</v>
      </c>
      <c r="G945">
        <v>19.565500270427314</v>
      </c>
      <c r="H945">
        <v>1.8473155887891239</v>
      </c>
      <c r="I945">
        <v>17.674704704606388</v>
      </c>
    </row>
    <row r="946" spans="1:9" x14ac:dyDescent="0.3">
      <c r="A946">
        <v>1096</v>
      </c>
      <c r="B946">
        <v>0.77094759429260418</v>
      </c>
      <c r="C946">
        <v>0.69122549734975081</v>
      </c>
      <c r="D946">
        <v>4.4557214165205181E-2</v>
      </c>
      <c r="E946">
        <v>0.30106423366238139</v>
      </c>
      <c r="F946">
        <v>1.1243920326971797E-3</v>
      </c>
      <c r="G946">
        <v>19.566801675186444</v>
      </c>
      <c r="H946">
        <v>1.8089189315026386</v>
      </c>
      <c r="I946">
        <v>15.02105852970343</v>
      </c>
    </row>
    <row r="947" spans="1:9" x14ac:dyDescent="0.3">
      <c r="A947">
        <v>1706</v>
      </c>
      <c r="B947">
        <v>0.80942280420702106</v>
      </c>
      <c r="C947">
        <v>0.69122549734975081</v>
      </c>
      <c r="D947">
        <v>5.005903152132786E-2</v>
      </c>
      <c r="E947">
        <v>0.30698230391506337</v>
      </c>
      <c r="F947">
        <v>1.1243920326971797E-3</v>
      </c>
      <c r="G947">
        <v>19.577289162737902</v>
      </c>
      <c r="H947">
        <v>1.8588140290258603</v>
      </c>
      <c r="I947">
        <v>20.108803976522662</v>
      </c>
    </row>
    <row r="948" spans="1:9" x14ac:dyDescent="0.3">
      <c r="A948">
        <v>262</v>
      </c>
      <c r="B948">
        <v>0.80942280420702106</v>
      </c>
      <c r="C948">
        <v>0.69720428817247238</v>
      </c>
      <c r="D948">
        <v>4.8288265313876103E-2</v>
      </c>
      <c r="E948">
        <v>0.30106423366238139</v>
      </c>
      <c r="F948">
        <v>2.7412526670003975E-2</v>
      </c>
      <c r="G948">
        <v>19.58061582272666</v>
      </c>
      <c r="H948">
        <v>1.8833921180257549</v>
      </c>
      <c r="I948">
        <v>17.743296744938704</v>
      </c>
    </row>
    <row r="949" spans="1:9" x14ac:dyDescent="0.3">
      <c r="A949">
        <v>999</v>
      </c>
      <c r="B949">
        <v>0.80942280420702106</v>
      </c>
      <c r="C949">
        <v>0.69122549734975081</v>
      </c>
      <c r="D949">
        <v>4.4557214165205181E-2</v>
      </c>
      <c r="E949">
        <v>0.3</v>
      </c>
      <c r="F949">
        <v>3.2653575679993736E-3</v>
      </c>
      <c r="G949">
        <v>19.581737714806955</v>
      </c>
      <c r="H949">
        <v>1.8484708732899764</v>
      </c>
      <c r="I949">
        <v>21.554017580945541</v>
      </c>
    </row>
    <row r="950" spans="1:9" x14ac:dyDescent="0.3">
      <c r="A950">
        <v>1187</v>
      </c>
      <c r="B950">
        <v>0.78043356248040441</v>
      </c>
      <c r="C950">
        <v>0.69122549734975081</v>
      </c>
      <c r="D950">
        <v>4.4557214165205181E-2</v>
      </c>
      <c r="E950">
        <v>0.30106423366238139</v>
      </c>
      <c r="F950">
        <v>1.1243920326971797E-3</v>
      </c>
      <c r="G950">
        <v>19.583220795497649</v>
      </c>
      <c r="H950">
        <v>1.8184048996904389</v>
      </c>
      <c r="I950">
        <v>37.91537008260434</v>
      </c>
    </row>
    <row r="951" spans="1:9" x14ac:dyDescent="0.3">
      <c r="A951">
        <v>1146</v>
      </c>
      <c r="B951">
        <v>0.79903471550753702</v>
      </c>
      <c r="C951">
        <v>0.69122549734975081</v>
      </c>
      <c r="D951">
        <v>5.349982307182044E-2</v>
      </c>
      <c r="E951">
        <v>0.30106423366238139</v>
      </c>
      <c r="F951">
        <v>1.1243920326971797E-3</v>
      </c>
      <c r="G951">
        <v>19.583737473077974</v>
      </c>
      <c r="H951">
        <v>1.8459486616241869</v>
      </c>
      <c r="I951">
        <v>14.188257337892082</v>
      </c>
    </row>
    <row r="952" spans="1:9" x14ac:dyDescent="0.3">
      <c r="A952">
        <v>1128</v>
      </c>
      <c r="B952">
        <v>0.79064385776284407</v>
      </c>
      <c r="C952">
        <v>0.69122549734975081</v>
      </c>
      <c r="D952">
        <v>4.9761926700147306E-2</v>
      </c>
      <c r="E952">
        <v>0.30106423366238139</v>
      </c>
      <c r="F952">
        <v>1.1243920326971797E-3</v>
      </c>
      <c r="G952">
        <v>19.585543762167521</v>
      </c>
      <c r="H952">
        <v>1.8338199075078208</v>
      </c>
      <c r="I952">
        <v>17.52547064318933</v>
      </c>
    </row>
    <row r="953" spans="1:9" x14ac:dyDescent="0.3">
      <c r="A953">
        <v>1838</v>
      </c>
      <c r="B953">
        <v>0.80963639973969725</v>
      </c>
      <c r="C953">
        <v>0.69122549734975081</v>
      </c>
      <c r="D953">
        <v>4.4557214165205181E-2</v>
      </c>
      <c r="E953">
        <v>0.30106423366238139</v>
      </c>
      <c r="F953">
        <v>1.1243920326971797E-3</v>
      </c>
      <c r="G953">
        <v>19.59044552604318</v>
      </c>
      <c r="H953">
        <v>1.8476077369497317</v>
      </c>
      <c r="I953">
        <v>10.594660292447731</v>
      </c>
    </row>
    <row r="954" spans="1:9" x14ac:dyDescent="0.3">
      <c r="A954">
        <v>1136</v>
      </c>
      <c r="B954">
        <v>0.7794600095959261</v>
      </c>
      <c r="C954">
        <v>0.70609044949777633</v>
      </c>
      <c r="D954">
        <v>4.4557214165205181E-2</v>
      </c>
      <c r="E954">
        <v>0.30106423366238139</v>
      </c>
      <c r="F954">
        <v>1.1243920326971797E-3</v>
      </c>
      <c r="G954">
        <v>19.599918205632427</v>
      </c>
      <c r="H954">
        <v>1.8322962989539862</v>
      </c>
      <c r="I954">
        <v>25.29900567248793</v>
      </c>
    </row>
    <row r="955" spans="1:9" x14ac:dyDescent="0.3">
      <c r="A955">
        <v>387</v>
      </c>
      <c r="B955">
        <v>0.80942280420702106</v>
      </c>
      <c r="C955">
        <v>0.69122549734975081</v>
      </c>
      <c r="D955">
        <v>4.8288265313876103E-2</v>
      </c>
      <c r="E955">
        <v>0.33104800113002325</v>
      </c>
      <c r="F955">
        <v>2.0856256449024859E-2</v>
      </c>
      <c r="G955">
        <v>19.600059979497175</v>
      </c>
      <c r="H955">
        <v>1.9008408244496962</v>
      </c>
      <c r="I955">
        <v>21.501700090786166</v>
      </c>
    </row>
    <row r="956" spans="1:9" x14ac:dyDescent="0.3">
      <c r="A956">
        <v>747</v>
      </c>
      <c r="B956">
        <v>0.7848867323422688</v>
      </c>
      <c r="C956">
        <v>0.69122549734975081</v>
      </c>
      <c r="D956">
        <v>4.8288265313876103E-2</v>
      </c>
      <c r="E956">
        <v>0.30106423366238139</v>
      </c>
      <c r="F956">
        <v>8.8114297081253803E-3</v>
      </c>
      <c r="G956">
        <v>19.600547213840308</v>
      </c>
      <c r="H956">
        <v>1.8342761583764027</v>
      </c>
      <c r="I956">
        <v>10.551712287055846</v>
      </c>
    </row>
    <row r="957" spans="1:9" x14ac:dyDescent="0.3">
      <c r="A957">
        <v>1788</v>
      </c>
      <c r="B957">
        <v>0.80486162494254943</v>
      </c>
      <c r="C957">
        <v>0.69122549734975081</v>
      </c>
      <c r="D957">
        <v>4.4557214165205181E-2</v>
      </c>
      <c r="E957">
        <v>0.30106423366238139</v>
      </c>
      <c r="F957">
        <v>1E-3</v>
      </c>
      <c r="G957">
        <v>19.602700712244747</v>
      </c>
      <c r="H957">
        <v>1.8427085701198866</v>
      </c>
      <c r="I957">
        <v>13.279359359335714</v>
      </c>
    </row>
    <row r="958" spans="1:9" x14ac:dyDescent="0.3">
      <c r="A958">
        <v>796</v>
      </c>
      <c r="B958">
        <v>0.80942280420702106</v>
      </c>
      <c r="C958">
        <v>0.69122549734975081</v>
      </c>
      <c r="D958">
        <v>4.8288265313876103E-2</v>
      </c>
      <c r="E958">
        <v>0.3246530993738414</v>
      </c>
      <c r="F958">
        <v>8.8114297081253803E-3</v>
      </c>
      <c r="G958">
        <v>19.622423814652503</v>
      </c>
      <c r="H958">
        <v>1.882401095952615</v>
      </c>
      <c r="I958">
        <v>15.62581351460231</v>
      </c>
    </row>
    <row r="959" spans="1:9" x14ac:dyDescent="0.3">
      <c r="A959">
        <v>347</v>
      </c>
      <c r="B959">
        <v>0.80942280420702106</v>
      </c>
      <c r="C959">
        <v>0.69122549734975081</v>
      </c>
      <c r="D959">
        <v>4.8288265313876103E-2</v>
      </c>
      <c r="E959">
        <v>0.30106423366238139</v>
      </c>
      <c r="F959">
        <v>1.8922664328483843E-2</v>
      </c>
      <c r="G959">
        <v>19.624782771299969</v>
      </c>
      <c r="H959">
        <v>1.8689234648615134</v>
      </c>
      <c r="I959">
        <v>25.721875093373157</v>
      </c>
    </row>
    <row r="960" spans="1:9" x14ac:dyDescent="0.3">
      <c r="A960">
        <v>1088</v>
      </c>
      <c r="B960">
        <v>0.80942280420702106</v>
      </c>
      <c r="C960">
        <v>0.67519375931468018</v>
      </c>
      <c r="D960">
        <v>4.4557214165205181E-2</v>
      </c>
      <c r="E960">
        <v>0.30106423366238139</v>
      </c>
      <c r="F960">
        <v>1.1243920326971797E-3</v>
      </c>
      <c r="G960">
        <v>19.634782161486488</v>
      </c>
      <c r="H960">
        <v>1.8313624033819849</v>
      </c>
      <c r="I960">
        <v>16.113133248203951</v>
      </c>
    </row>
    <row r="961" spans="1:9" x14ac:dyDescent="0.3">
      <c r="A961">
        <v>1732</v>
      </c>
      <c r="B961">
        <v>0.80942280420702106</v>
      </c>
      <c r="C961">
        <v>0.69122549734975081</v>
      </c>
      <c r="D961">
        <v>4.4557214165205181E-2</v>
      </c>
      <c r="E961">
        <v>0.3</v>
      </c>
      <c r="F961">
        <v>1.8051148875548536E-3</v>
      </c>
      <c r="G961">
        <v>19.651728210999529</v>
      </c>
      <c r="H961">
        <v>1.847010630609532</v>
      </c>
      <c r="I961">
        <v>30.215672339154597</v>
      </c>
    </row>
    <row r="962" spans="1:9" x14ac:dyDescent="0.3">
      <c r="A962">
        <v>1360</v>
      </c>
      <c r="B962">
        <v>0.80942280420702106</v>
      </c>
      <c r="C962">
        <v>0.705269266621951</v>
      </c>
      <c r="D962">
        <v>4.4557214165205181E-2</v>
      </c>
      <c r="E962">
        <v>0.3</v>
      </c>
      <c r="F962">
        <v>1.1243920326971797E-3</v>
      </c>
      <c r="G962">
        <v>19.652147607477712</v>
      </c>
      <c r="H962">
        <v>1.8603736770268744</v>
      </c>
      <c r="I962">
        <v>11.465482609043583</v>
      </c>
    </row>
    <row r="963" spans="1:9" x14ac:dyDescent="0.3">
      <c r="A963">
        <v>305</v>
      </c>
      <c r="B963">
        <v>0.80942280420702106</v>
      </c>
      <c r="C963">
        <v>0.69122549734975081</v>
      </c>
      <c r="D963">
        <v>4.8288265313876103E-2</v>
      </c>
      <c r="E963">
        <v>0.30106423366238139</v>
      </c>
      <c r="F963">
        <v>3.0401162418906336E-2</v>
      </c>
      <c r="G963">
        <v>19.656433698023765</v>
      </c>
      <c r="H963">
        <v>1.880401962951936</v>
      </c>
      <c r="I963">
        <v>20.046805080859031</v>
      </c>
    </row>
    <row r="964" spans="1:9" x14ac:dyDescent="0.3">
      <c r="A964">
        <v>1397</v>
      </c>
      <c r="B964">
        <v>0.79638113527591814</v>
      </c>
      <c r="C964">
        <v>0.69122549734975081</v>
      </c>
      <c r="D964">
        <v>4.4557214165205181E-2</v>
      </c>
      <c r="E964">
        <v>0.30106423366238139</v>
      </c>
      <c r="F964">
        <v>1E-3</v>
      </c>
      <c r="G964">
        <v>19.659751406621933</v>
      </c>
      <c r="H964">
        <v>1.8342280804532554</v>
      </c>
      <c r="I964">
        <v>30.79900567248793</v>
      </c>
    </row>
    <row r="965" spans="1:9" x14ac:dyDescent="0.3">
      <c r="A965">
        <v>302</v>
      </c>
      <c r="B965">
        <v>0.80942280420702106</v>
      </c>
      <c r="C965">
        <v>0.69122549734975081</v>
      </c>
      <c r="D965">
        <v>4.8288265313876103E-2</v>
      </c>
      <c r="E965">
        <v>0.30106423366238139</v>
      </c>
      <c r="F965">
        <v>4.1767026690013871E-2</v>
      </c>
      <c r="G965">
        <v>19.661641894729247</v>
      </c>
      <c r="H965">
        <v>1.8917678272230434</v>
      </c>
      <c r="I965">
        <v>13.703242898180132</v>
      </c>
    </row>
    <row r="966" spans="1:9" x14ac:dyDescent="0.3">
      <c r="A966">
        <v>1993</v>
      </c>
      <c r="B966">
        <v>0.80942280420702106</v>
      </c>
      <c r="C966">
        <v>0.69122549734975081</v>
      </c>
      <c r="D966">
        <v>5.820265746936007E-2</v>
      </c>
      <c r="E966">
        <v>0.30106423366238139</v>
      </c>
      <c r="F966">
        <v>1.1243920326971797E-3</v>
      </c>
      <c r="G966">
        <v>19.663995616263666</v>
      </c>
      <c r="H966">
        <v>1.8610395847212107</v>
      </c>
      <c r="I966">
        <v>12.642517690082055</v>
      </c>
    </row>
    <row r="967" spans="1:9" x14ac:dyDescent="0.3">
      <c r="A967">
        <v>467</v>
      </c>
      <c r="B967">
        <v>0.80942280420702106</v>
      </c>
      <c r="C967">
        <v>0.71112716685592758</v>
      </c>
      <c r="D967">
        <v>4.8288265313876103E-2</v>
      </c>
      <c r="E967">
        <v>0.30106423366238139</v>
      </c>
      <c r="F967">
        <v>3.4557298775231352E-2</v>
      </c>
      <c r="G967">
        <v>19.664663640723671</v>
      </c>
      <c r="H967">
        <v>1.9044597688144376</v>
      </c>
      <c r="I967">
        <v>24.132339005821265</v>
      </c>
    </row>
    <row r="968" spans="1:9" x14ac:dyDescent="0.3">
      <c r="A968">
        <v>954</v>
      </c>
      <c r="B968">
        <v>0.80942280420702106</v>
      </c>
      <c r="C968">
        <v>0.71852976534850665</v>
      </c>
      <c r="D968">
        <v>4.4557214165205181E-2</v>
      </c>
      <c r="E968">
        <v>0.3</v>
      </c>
      <c r="F968">
        <v>1.1243920326971797E-3</v>
      </c>
      <c r="G968">
        <v>19.672812674870702</v>
      </c>
      <c r="H968">
        <v>1.8736341757534298</v>
      </c>
      <c r="I968">
        <v>16.456878602857014</v>
      </c>
    </row>
    <row r="969" spans="1:9" x14ac:dyDescent="0.3">
      <c r="A969">
        <v>1943</v>
      </c>
      <c r="B969">
        <v>0.80942280420702106</v>
      </c>
      <c r="C969">
        <v>0.69122549734975081</v>
      </c>
      <c r="D969">
        <v>4.4557214165205181E-2</v>
      </c>
      <c r="E969">
        <v>0.30106423366238139</v>
      </c>
      <c r="F969">
        <v>3.294518533642635E-3</v>
      </c>
      <c r="G969">
        <v>19.67932576261186</v>
      </c>
      <c r="H969">
        <v>1.8495642679180011</v>
      </c>
      <c r="I969">
        <v>18.882339005821265</v>
      </c>
    </row>
    <row r="970" spans="1:9" x14ac:dyDescent="0.3">
      <c r="A970">
        <v>479</v>
      </c>
      <c r="B970">
        <v>0.80942280420702106</v>
      </c>
      <c r="C970">
        <v>0.69122549734975081</v>
      </c>
      <c r="D970">
        <v>4.8288265313876103E-2</v>
      </c>
      <c r="E970">
        <v>0.372191940223847</v>
      </c>
      <c r="F970">
        <v>2.0856256449024859E-2</v>
      </c>
      <c r="G970">
        <v>19.679961743372836</v>
      </c>
      <c r="H970">
        <v>1.9419847635435199</v>
      </c>
      <c r="I970">
        <v>20.220684247612208</v>
      </c>
    </row>
    <row r="971" spans="1:9" x14ac:dyDescent="0.3">
      <c r="A971">
        <v>1078</v>
      </c>
      <c r="B971">
        <v>0.80942280420702106</v>
      </c>
      <c r="C971">
        <v>0.69122549734975081</v>
      </c>
      <c r="D971">
        <v>4.4557214165205181E-2</v>
      </c>
      <c r="E971">
        <v>0.34789453656166014</v>
      </c>
      <c r="F971">
        <v>1.1243920326971797E-3</v>
      </c>
      <c r="G971">
        <v>19.682843912944577</v>
      </c>
      <c r="H971">
        <v>1.8942244443163343</v>
      </c>
      <c r="I971">
        <v>25.299005672487933</v>
      </c>
    </row>
    <row r="972" spans="1:9" x14ac:dyDescent="0.3">
      <c r="A972">
        <v>252</v>
      </c>
      <c r="B972">
        <v>0.80942280420702106</v>
      </c>
      <c r="C972">
        <v>0.69122549734975081</v>
      </c>
      <c r="D972">
        <v>5.3101565180408643E-2</v>
      </c>
      <c r="E972">
        <v>0.30106423366238139</v>
      </c>
      <c r="F972">
        <v>2.7412526670003975E-2</v>
      </c>
      <c r="G972">
        <v>19.690022424683892</v>
      </c>
      <c r="H972">
        <v>1.882226627069566</v>
      </c>
      <c r="I972">
        <v>28.008038037939723</v>
      </c>
    </row>
    <row r="973" spans="1:9" x14ac:dyDescent="0.3">
      <c r="A973">
        <v>1470</v>
      </c>
      <c r="B973">
        <v>0.80942280420702106</v>
      </c>
      <c r="C973">
        <v>0.70212868057580013</v>
      </c>
      <c r="D973">
        <v>4.4557214165205181E-2</v>
      </c>
      <c r="E973">
        <v>0.30106423366238139</v>
      </c>
      <c r="F973">
        <v>1.1243920326971797E-3</v>
      </c>
      <c r="G973">
        <v>19.693838482268522</v>
      </c>
      <c r="H973">
        <v>1.8582973246431049</v>
      </c>
      <c r="I973">
        <v>22.02547064318933</v>
      </c>
    </row>
    <row r="974" spans="1:9" x14ac:dyDescent="0.3">
      <c r="A974">
        <v>1073</v>
      </c>
      <c r="B974">
        <v>0.80765045420389225</v>
      </c>
      <c r="C974">
        <v>0.69122549734975081</v>
      </c>
      <c r="D974">
        <v>4.4557214165205181E-2</v>
      </c>
      <c r="E974">
        <v>0.30106423366238139</v>
      </c>
      <c r="F974">
        <v>1.1243920326971797E-3</v>
      </c>
      <c r="G974">
        <v>19.699893123090039</v>
      </c>
      <c r="H974">
        <v>1.8456217914139266</v>
      </c>
      <c r="I974">
        <v>14.521590671225415</v>
      </c>
    </row>
    <row r="975" spans="1:9" x14ac:dyDescent="0.3">
      <c r="A975">
        <v>1809</v>
      </c>
      <c r="B975">
        <v>0.80942280420702106</v>
      </c>
      <c r="C975">
        <v>0.69122549734975081</v>
      </c>
      <c r="D975">
        <v>5.6303545534807903E-2</v>
      </c>
      <c r="E975">
        <v>0.30106423366238139</v>
      </c>
      <c r="F975">
        <v>1.1243920326971797E-3</v>
      </c>
      <c r="G975">
        <v>19.701751556101865</v>
      </c>
      <c r="H975">
        <v>1.8591404727866585</v>
      </c>
      <c r="I975">
        <v>15.406375685967646</v>
      </c>
    </row>
    <row r="976" spans="1:9" x14ac:dyDescent="0.3">
      <c r="A976">
        <v>963</v>
      </c>
      <c r="B976">
        <v>0.80942280420702106</v>
      </c>
      <c r="C976">
        <v>0.69122549734975081</v>
      </c>
      <c r="D976">
        <v>4.4432222315453199E-2</v>
      </c>
      <c r="E976">
        <v>0.30106423366238139</v>
      </c>
      <c r="F976">
        <v>1.1243920326971797E-3</v>
      </c>
      <c r="G976">
        <v>19.707313278861633</v>
      </c>
      <c r="H976">
        <v>1.8472691495673037</v>
      </c>
      <c r="I976">
        <v>16.945142728886953</v>
      </c>
    </row>
    <row r="977" spans="1:9" x14ac:dyDescent="0.3">
      <c r="A977">
        <v>1922</v>
      </c>
      <c r="B977">
        <v>0.80942280420702106</v>
      </c>
      <c r="C977">
        <v>0.69122549734975081</v>
      </c>
      <c r="D977">
        <v>4.205437955588831E-2</v>
      </c>
      <c r="E977">
        <v>0.30106423366238139</v>
      </c>
      <c r="F977">
        <v>1.1243920326971797E-3</v>
      </c>
      <c r="G977">
        <v>19.721551850784966</v>
      </c>
      <c r="H977">
        <v>1.8448913068077388</v>
      </c>
      <c r="I977">
        <v>30.715672339154597</v>
      </c>
    </row>
    <row r="978" spans="1:9" x14ac:dyDescent="0.3">
      <c r="A978">
        <v>1466</v>
      </c>
      <c r="B978">
        <v>0.80942280420702106</v>
      </c>
      <c r="C978">
        <v>0.61082214937011603</v>
      </c>
      <c r="D978">
        <v>4.4557214165205181E-2</v>
      </c>
      <c r="E978">
        <v>0.30106423366238139</v>
      </c>
      <c r="F978">
        <v>1.1243920326971797E-3</v>
      </c>
      <c r="G978">
        <v>19.721612704700377</v>
      </c>
      <c r="H978">
        <v>1.7669907934374207</v>
      </c>
      <c r="I978">
        <v>20.206538377491661</v>
      </c>
    </row>
    <row r="979" spans="1:9" x14ac:dyDescent="0.3">
      <c r="A979">
        <v>1554</v>
      </c>
      <c r="B979">
        <v>0.80942280420702106</v>
      </c>
      <c r="C979">
        <v>0.69122549734975081</v>
      </c>
      <c r="D979">
        <v>3.8806403425488384E-2</v>
      </c>
      <c r="E979">
        <v>0.30106423366238139</v>
      </c>
      <c r="F979">
        <v>1.1243920326971797E-3</v>
      </c>
      <c r="G979">
        <v>19.725012207666133</v>
      </c>
      <c r="H979">
        <v>1.841643330677339</v>
      </c>
      <c r="I979">
        <v>17.64163439296663</v>
      </c>
    </row>
    <row r="980" spans="1:9" x14ac:dyDescent="0.3">
      <c r="A980">
        <v>1956</v>
      </c>
      <c r="B980">
        <v>0.80942280420702106</v>
      </c>
      <c r="C980">
        <v>0.69122549734975081</v>
      </c>
      <c r="D980">
        <v>4.4557214165205181E-2</v>
      </c>
      <c r="E980">
        <v>0.3</v>
      </c>
      <c r="F980">
        <v>6.0747869780254961E-3</v>
      </c>
      <c r="G980">
        <v>19.75024578612252</v>
      </c>
      <c r="H980">
        <v>1.8512803027000027</v>
      </c>
      <c r="I980">
        <v>27.04900567248793</v>
      </c>
    </row>
    <row r="981" spans="1:9" x14ac:dyDescent="0.3">
      <c r="A981">
        <v>1280</v>
      </c>
      <c r="B981">
        <v>0.80942280420702106</v>
      </c>
      <c r="C981">
        <v>0.69122549734975081</v>
      </c>
      <c r="D981">
        <v>5.6446745322602604E-2</v>
      </c>
      <c r="E981">
        <v>0.30106423366238139</v>
      </c>
      <c r="F981">
        <v>1.1243920326971797E-3</v>
      </c>
      <c r="G981">
        <v>19.753224373774593</v>
      </c>
      <c r="H981">
        <v>1.859283672574453</v>
      </c>
      <c r="I981">
        <v>25.971875093373157</v>
      </c>
    </row>
    <row r="982" spans="1:9" x14ac:dyDescent="0.3">
      <c r="A982">
        <v>374</v>
      </c>
      <c r="B982">
        <v>0.80942280420702106</v>
      </c>
      <c r="C982">
        <v>0.69122549734975081</v>
      </c>
      <c r="D982">
        <v>4.8288265313876103E-2</v>
      </c>
      <c r="E982">
        <v>0.30106423366238139</v>
      </c>
      <c r="F982">
        <v>2.7337239192589711E-2</v>
      </c>
      <c r="G982">
        <v>19.755988989002184</v>
      </c>
      <c r="H982">
        <v>1.8773380397256192</v>
      </c>
      <c r="I982">
        <v>13.101288299881865</v>
      </c>
    </row>
    <row r="983" spans="1:9" x14ac:dyDescent="0.3">
      <c r="A983">
        <v>730</v>
      </c>
      <c r="B983">
        <v>0.80942280420702106</v>
      </c>
      <c r="C983">
        <v>0.72658368962688535</v>
      </c>
      <c r="D983">
        <v>4.8288265313876103E-2</v>
      </c>
      <c r="E983">
        <v>0.30106423366238139</v>
      </c>
      <c r="F983">
        <v>8.8114297081253803E-3</v>
      </c>
      <c r="G983">
        <v>19.756332919248639</v>
      </c>
      <c r="H983">
        <v>1.8941704225182894</v>
      </c>
      <c r="I983">
        <v>16.697149218313605</v>
      </c>
    </row>
    <row r="984" spans="1:9" x14ac:dyDescent="0.3">
      <c r="A984">
        <v>1754</v>
      </c>
      <c r="B984">
        <v>0.80942280420702106</v>
      </c>
      <c r="C984">
        <v>0.69122549734975081</v>
      </c>
      <c r="D984">
        <v>4.4557214165205181E-2</v>
      </c>
      <c r="E984">
        <v>0.30106423366238139</v>
      </c>
      <c r="F984">
        <v>1.2097421006007768E-2</v>
      </c>
      <c r="G984">
        <v>19.756774360598236</v>
      </c>
      <c r="H984">
        <v>1.8583671703903664</v>
      </c>
      <c r="I984">
        <v>25.887350914278876</v>
      </c>
    </row>
    <row r="985" spans="1:9" x14ac:dyDescent="0.3">
      <c r="A985">
        <v>1365</v>
      </c>
      <c r="B985">
        <v>0.80942280420702106</v>
      </c>
      <c r="C985">
        <v>0.69719186720074888</v>
      </c>
      <c r="D985">
        <v>4.4557214165205181E-2</v>
      </c>
      <c r="E985">
        <v>0.30106423366238139</v>
      </c>
      <c r="F985">
        <v>1E-3</v>
      </c>
      <c r="G985">
        <v>19.765502226471924</v>
      </c>
      <c r="H985">
        <v>1.8532361192353564</v>
      </c>
      <c r="I985">
        <v>20.780482551646937</v>
      </c>
    </row>
    <row r="986" spans="1:9" x14ac:dyDescent="0.3">
      <c r="A986">
        <v>1725</v>
      </c>
      <c r="B986">
        <v>0.80942280420702106</v>
      </c>
      <c r="C986">
        <v>0.69122549734975081</v>
      </c>
      <c r="D986">
        <v>5.4658333497156951E-2</v>
      </c>
      <c r="E986">
        <v>0.30106423366238139</v>
      </c>
      <c r="F986">
        <v>1.1243920326971797E-3</v>
      </c>
      <c r="G986">
        <v>19.76823915869527</v>
      </c>
      <c r="H986">
        <v>1.8574952607490074</v>
      </c>
      <c r="I986">
        <v>17.280482551646937</v>
      </c>
    </row>
    <row r="987" spans="1:9" x14ac:dyDescent="0.3">
      <c r="A987">
        <v>595</v>
      </c>
      <c r="B987">
        <v>0.82527192567312346</v>
      </c>
      <c r="C987">
        <v>0.69122549734975081</v>
      </c>
      <c r="D987">
        <v>4.8288265313876103E-2</v>
      </c>
      <c r="E987">
        <v>0.30106423366238139</v>
      </c>
      <c r="F987">
        <v>2.0856256449024859E-2</v>
      </c>
      <c r="G987">
        <v>19.771819681778897</v>
      </c>
      <c r="H987">
        <v>1.8867061784481567</v>
      </c>
      <c r="I987">
        <v>12.362692692669048</v>
      </c>
    </row>
    <row r="988" spans="1:9" x14ac:dyDescent="0.3">
      <c r="A988">
        <v>1547</v>
      </c>
      <c r="B988">
        <v>0.80942280420702106</v>
      </c>
      <c r="C988">
        <v>0.69281862618544365</v>
      </c>
      <c r="D988">
        <v>4.4557214165205181E-2</v>
      </c>
      <c r="E988">
        <v>0.30106423366238139</v>
      </c>
      <c r="F988">
        <v>1E-3</v>
      </c>
      <c r="G988">
        <v>19.782799201577401</v>
      </c>
      <c r="H988">
        <v>1.8488628782200511</v>
      </c>
      <c r="I988">
        <v>28.79900567248793</v>
      </c>
    </row>
    <row r="989" spans="1:9" x14ac:dyDescent="0.3">
      <c r="A989">
        <v>540</v>
      </c>
      <c r="B989">
        <v>0.80942280420702106</v>
      </c>
      <c r="C989">
        <v>0.69122549734975081</v>
      </c>
      <c r="D989">
        <v>4.8288265313876103E-2</v>
      </c>
      <c r="E989">
        <v>0.30106423366238139</v>
      </c>
      <c r="F989">
        <v>9.3759608623547683E-3</v>
      </c>
      <c r="G989">
        <v>19.792963480729998</v>
      </c>
      <c r="H989">
        <v>1.8593767613953842</v>
      </c>
      <c r="I989">
        <v>16.243639156349673</v>
      </c>
    </row>
    <row r="990" spans="1:9" x14ac:dyDescent="0.3">
      <c r="A990">
        <v>769</v>
      </c>
      <c r="B990">
        <v>0.80942280420702106</v>
      </c>
      <c r="C990">
        <v>0.68522168051830001</v>
      </c>
      <c r="D990">
        <v>4.8288265313876103E-2</v>
      </c>
      <c r="E990">
        <v>0.30106423366238139</v>
      </c>
      <c r="F990">
        <v>8.8114297081253803E-3</v>
      </c>
      <c r="G990">
        <v>19.79922313118897</v>
      </c>
      <c r="H990">
        <v>1.852808413409704</v>
      </c>
      <c r="I990">
        <v>22.137350914278876</v>
      </c>
    </row>
    <row r="991" spans="1:9" x14ac:dyDescent="0.3">
      <c r="A991">
        <v>925</v>
      </c>
      <c r="B991">
        <v>0.825249683654531</v>
      </c>
      <c r="C991">
        <v>0.69122549734975081</v>
      </c>
      <c r="D991">
        <v>4.4557214165205181E-2</v>
      </c>
      <c r="E991">
        <v>0.30106423366238139</v>
      </c>
      <c r="F991">
        <v>1.2719165859798796E-2</v>
      </c>
      <c r="G991">
        <v>19.801800835371953</v>
      </c>
      <c r="H991">
        <v>1.874815794691667</v>
      </c>
      <c r="I991">
        <v>15.295369967811052</v>
      </c>
    </row>
    <row r="992" spans="1:9" x14ac:dyDescent="0.3">
      <c r="A992">
        <v>1660</v>
      </c>
      <c r="B992">
        <v>0.81148262328553455</v>
      </c>
      <c r="C992">
        <v>0.68399085640428503</v>
      </c>
      <c r="D992">
        <v>4.4557214165205181E-2</v>
      </c>
      <c r="E992">
        <v>0.3</v>
      </c>
      <c r="F992">
        <v>1E-3</v>
      </c>
      <c r="G992">
        <v>19.804784209531501</v>
      </c>
      <c r="H992">
        <v>1.8410306938550245</v>
      </c>
      <c r="I992">
        <v>14.573528701162759</v>
      </c>
    </row>
    <row r="993" spans="1:9" x14ac:dyDescent="0.3">
      <c r="A993">
        <v>639</v>
      </c>
      <c r="B993">
        <v>0.80942280420702106</v>
      </c>
      <c r="C993">
        <v>0.69122549734975081</v>
      </c>
      <c r="D993">
        <v>3.9731912249860717E-2</v>
      </c>
      <c r="E993">
        <v>0.30106423366238139</v>
      </c>
      <c r="F993">
        <v>2.0856256449024859E-2</v>
      </c>
      <c r="G993">
        <v>19.805095210264234</v>
      </c>
      <c r="H993">
        <v>1.862300703918039</v>
      </c>
      <c r="I993">
        <v>14.601288299881865</v>
      </c>
    </row>
    <row r="994" spans="1:9" x14ac:dyDescent="0.3">
      <c r="A994">
        <v>1702</v>
      </c>
      <c r="B994">
        <v>0.80942280420702106</v>
      </c>
      <c r="C994">
        <v>0.66867116638754043</v>
      </c>
      <c r="D994">
        <v>4.4557214165205181E-2</v>
      </c>
      <c r="E994">
        <v>0.30106423366238139</v>
      </c>
      <c r="F994">
        <v>1.1243920326971797E-3</v>
      </c>
      <c r="G994">
        <v>19.80860224595363</v>
      </c>
      <c r="H994">
        <v>1.8248398104548451</v>
      </c>
      <c r="I994">
        <v>26.882339005821265</v>
      </c>
    </row>
    <row r="995" spans="1:9" x14ac:dyDescent="0.3">
      <c r="A995">
        <v>675</v>
      </c>
      <c r="B995">
        <v>0.80942280420702106</v>
      </c>
      <c r="C995">
        <v>0.69122549734975081</v>
      </c>
      <c r="D995">
        <v>4.4942513560895972E-2</v>
      </c>
      <c r="E995">
        <v>0.30106423366238139</v>
      </c>
      <c r="F995">
        <v>2.0856256449024859E-2</v>
      </c>
      <c r="G995">
        <v>19.818992682403955</v>
      </c>
      <c r="H995">
        <v>1.8675113052290744</v>
      </c>
      <c r="I995">
        <v>12.010343331829418</v>
      </c>
    </row>
    <row r="996" spans="1:9" x14ac:dyDescent="0.3">
      <c r="A996">
        <v>1940</v>
      </c>
      <c r="B996">
        <v>0.80942280420702106</v>
      </c>
      <c r="C996">
        <v>0.70982941807234268</v>
      </c>
      <c r="D996">
        <v>4.3741330755920245E-2</v>
      </c>
      <c r="E996">
        <v>0.30106423366238139</v>
      </c>
      <c r="F996">
        <v>1.1243920326971797E-3</v>
      </c>
      <c r="G996">
        <v>19.819472276983873</v>
      </c>
      <c r="H996">
        <v>1.8651821787303624</v>
      </c>
      <c r="I996">
        <v>11.362101641879811</v>
      </c>
    </row>
    <row r="997" spans="1:9" x14ac:dyDescent="0.3">
      <c r="A997">
        <v>744</v>
      </c>
      <c r="B997">
        <v>0.80729101713832707</v>
      </c>
      <c r="C997">
        <v>0.69122549734975081</v>
      </c>
      <c r="D997">
        <v>4.8288265313876103E-2</v>
      </c>
      <c r="E997">
        <v>0.31408175411502093</v>
      </c>
      <c r="F997">
        <v>8.8114297081253803E-3</v>
      </c>
      <c r="G997">
        <v>19.819514595097314</v>
      </c>
      <c r="H997">
        <v>1.8696979636251003</v>
      </c>
      <c r="I997">
        <v>19.113815884980269</v>
      </c>
    </row>
    <row r="998" spans="1:9" x14ac:dyDescent="0.3">
      <c r="A998">
        <v>1275</v>
      </c>
      <c r="B998">
        <v>0.80747552065053774</v>
      </c>
      <c r="C998">
        <v>0.69122549734975081</v>
      </c>
      <c r="D998">
        <v>4.3264338740346207E-2</v>
      </c>
      <c r="E998">
        <v>0.30106423366238139</v>
      </c>
      <c r="F998">
        <v>1.1243920326971797E-3</v>
      </c>
      <c r="G998">
        <v>19.824191283301609</v>
      </c>
      <c r="H998">
        <v>1.8441539824357132</v>
      </c>
      <c r="I998">
        <v>25.215672339154601</v>
      </c>
    </row>
    <row r="999" spans="1:9" x14ac:dyDescent="0.3">
      <c r="A999">
        <v>1339</v>
      </c>
      <c r="B999">
        <v>0.80942280420702106</v>
      </c>
      <c r="C999">
        <v>0.62746007774317181</v>
      </c>
      <c r="D999">
        <v>4.4557214165205181E-2</v>
      </c>
      <c r="E999">
        <v>0.33874490842195243</v>
      </c>
      <c r="F999">
        <v>1.1243920326971797E-3</v>
      </c>
      <c r="G999">
        <v>19.838471954733812</v>
      </c>
      <c r="H999">
        <v>1.8213093965700475</v>
      </c>
      <c r="I999">
        <v>19.601587104344912</v>
      </c>
    </row>
    <row r="1000" spans="1:9" x14ac:dyDescent="0.3">
      <c r="A1000">
        <v>496</v>
      </c>
      <c r="B1000">
        <v>0.80942280420702106</v>
      </c>
      <c r="C1000">
        <v>0.71473937613883909</v>
      </c>
      <c r="D1000">
        <v>4.8288265313876103E-2</v>
      </c>
      <c r="E1000">
        <v>0.30106423366238139</v>
      </c>
      <c r="F1000">
        <v>2.9587537572778669E-2</v>
      </c>
      <c r="G1000">
        <v>19.839056665990757</v>
      </c>
      <c r="H1000">
        <v>1.9031022168948963</v>
      </c>
      <c r="I1000">
        <v>15.858803976522662</v>
      </c>
    </row>
    <row r="1001" spans="1:9" x14ac:dyDescent="0.3">
      <c r="A1001">
        <v>1909</v>
      </c>
      <c r="B1001">
        <v>0.80942280420702106</v>
      </c>
      <c r="C1001">
        <v>0.69122549734975081</v>
      </c>
      <c r="D1001">
        <v>4.2435586034597066E-2</v>
      </c>
      <c r="E1001">
        <v>0.30106423366238139</v>
      </c>
      <c r="F1001">
        <v>1.1243920326971797E-3</v>
      </c>
      <c r="G1001">
        <v>19.842108522432504</v>
      </c>
      <c r="H1001">
        <v>1.8452725132864476</v>
      </c>
      <c r="I1001">
        <v>23.470684247612212</v>
      </c>
    </row>
    <row r="1002" spans="1:9" x14ac:dyDescent="0.3">
      <c r="A1002">
        <v>919</v>
      </c>
      <c r="B1002">
        <v>0.82552219776077695</v>
      </c>
      <c r="C1002">
        <v>0.69122549734975081</v>
      </c>
      <c r="D1002">
        <v>4.4557214165205181E-2</v>
      </c>
      <c r="E1002">
        <v>0.30174060267155756</v>
      </c>
      <c r="F1002">
        <v>1.1243920326971797E-3</v>
      </c>
      <c r="G1002">
        <v>19.854379195368626</v>
      </c>
      <c r="H1002">
        <v>1.8641699039799875</v>
      </c>
      <c r="I1002">
        <v>29.632339005821265</v>
      </c>
    </row>
    <row r="1003" spans="1:9" x14ac:dyDescent="0.3">
      <c r="A1003">
        <v>378</v>
      </c>
      <c r="B1003">
        <v>0.76439517885668351</v>
      </c>
      <c r="C1003">
        <v>0.69122549734975081</v>
      </c>
      <c r="D1003">
        <v>3.0705994169966951E-2</v>
      </c>
      <c r="E1003">
        <v>0.30106423366238139</v>
      </c>
      <c r="F1003">
        <v>2.0856256449024859E-2</v>
      </c>
      <c r="G1003">
        <v>19.854900670852849</v>
      </c>
      <c r="H1003">
        <v>1.8082471604878076</v>
      </c>
      <c r="I1003">
        <v>35.54900567248793</v>
      </c>
    </row>
    <row r="1004" spans="1:9" x14ac:dyDescent="0.3">
      <c r="A1004">
        <v>1545</v>
      </c>
      <c r="B1004">
        <v>0.80942280420702106</v>
      </c>
      <c r="C1004">
        <v>0.69122549734975081</v>
      </c>
      <c r="D1004">
        <v>4.8219632011014979E-2</v>
      </c>
      <c r="E1004">
        <v>0.30106423366238139</v>
      </c>
      <c r="F1004">
        <v>1.1243920326971797E-3</v>
      </c>
      <c r="G1004">
        <v>19.857415783680366</v>
      </c>
      <c r="H1004">
        <v>1.8510565592628656</v>
      </c>
      <c r="I1004">
        <v>15.255233279247872</v>
      </c>
    </row>
    <row r="1005" spans="1:9" x14ac:dyDescent="0.3">
      <c r="A1005">
        <v>439</v>
      </c>
      <c r="B1005">
        <v>0.80942280420702106</v>
      </c>
      <c r="C1005">
        <v>0.69122549734975081</v>
      </c>
      <c r="D1005">
        <v>4.8288265313876103E-2</v>
      </c>
      <c r="E1005">
        <v>0.30106423366238139</v>
      </c>
      <c r="F1005">
        <v>2.0223492717769982E-2</v>
      </c>
      <c r="G1005">
        <v>19.873833603760641</v>
      </c>
      <c r="H1005">
        <v>1.8702242932507995</v>
      </c>
      <c r="I1005">
        <v>12.573925649749739</v>
      </c>
    </row>
    <row r="1006" spans="1:9" x14ac:dyDescent="0.3">
      <c r="A1006">
        <v>1490</v>
      </c>
      <c r="B1006">
        <v>0.81994288757083722</v>
      </c>
      <c r="C1006">
        <v>0.69122549734975081</v>
      </c>
      <c r="D1006">
        <v>4.6939090528757027E-2</v>
      </c>
      <c r="E1006">
        <v>0.30106423366238139</v>
      </c>
      <c r="F1006">
        <v>1.1243920326971797E-3</v>
      </c>
      <c r="G1006">
        <v>19.874397385961878</v>
      </c>
      <c r="H1006">
        <v>1.8602961011444235</v>
      </c>
      <c r="I1006">
        <v>15.286331964226431</v>
      </c>
    </row>
    <row r="1007" spans="1:9" x14ac:dyDescent="0.3">
      <c r="A1007">
        <v>649</v>
      </c>
      <c r="B1007">
        <v>0.80942280420702106</v>
      </c>
      <c r="C1007">
        <v>0.69122549734975081</v>
      </c>
      <c r="D1007">
        <v>4.8288265313876103E-2</v>
      </c>
      <c r="E1007">
        <v>0.30106423366238139</v>
      </c>
      <c r="F1007">
        <v>8.6468125928694031E-3</v>
      </c>
      <c r="G1007">
        <v>19.876972259681999</v>
      </c>
      <c r="H1007">
        <v>1.8586476131258989</v>
      </c>
      <c r="I1007">
        <v>19.942137309855994</v>
      </c>
    </row>
    <row r="1008" spans="1:9" x14ac:dyDescent="0.3">
      <c r="A1008">
        <v>713</v>
      </c>
      <c r="B1008">
        <v>0.80942280420702106</v>
      </c>
      <c r="C1008">
        <v>0.69122549734975081</v>
      </c>
      <c r="D1008">
        <v>5.8373593207206038E-2</v>
      </c>
      <c r="E1008">
        <v>0.30297676353553199</v>
      </c>
      <c r="F1008">
        <v>8.8114297081253803E-3</v>
      </c>
      <c r="G1008">
        <v>19.879807773238404</v>
      </c>
      <c r="H1008">
        <v>1.8708100880076355</v>
      </c>
      <c r="I1008">
        <v>19.174704704606388</v>
      </c>
    </row>
    <row r="1009" spans="1:9" x14ac:dyDescent="0.3">
      <c r="A1009">
        <v>126</v>
      </c>
      <c r="B1009">
        <v>0.80288418615581292</v>
      </c>
      <c r="C1009">
        <v>0.71355965236433594</v>
      </c>
      <c r="D1009">
        <v>4.849792973767722E-2</v>
      </c>
      <c r="E1009">
        <v>0.34817247440636867</v>
      </c>
      <c r="F1009">
        <v>3.5995307371624846E-2</v>
      </c>
      <c r="G1009">
        <v>19.893268153326879</v>
      </c>
      <c r="H1009">
        <v>1.9491095500358195</v>
      </c>
      <c r="I1009">
        <v>20.628557177981293</v>
      </c>
    </row>
    <row r="1010" spans="1:9" x14ac:dyDescent="0.3">
      <c r="A1010">
        <v>1687</v>
      </c>
      <c r="B1010">
        <v>0.82210144035674915</v>
      </c>
      <c r="C1010">
        <v>0.69122549734975081</v>
      </c>
      <c r="D1010">
        <v>4.4557214165205181E-2</v>
      </c>
      <c r="E1010">
        <v>0.30106423366238139</v>
      </c>
      <c r="F1010">
        <v>1.1243920326971797E-3</v>
      </c>
      <c r="G1010">
        <v>19.900057356242428</v>
      </c>
      <c r="H1010">
        <v>1.8600727775667836</v>
      </c>
      <c r="I1010">
        <v>22.591371371273056</v>
      </c>
    </row>
    <row r="1011" spans="1:9" x14ac:dyDescent="0.3">
      <c r="A1011">
        <v>776</v>
      </c>
      <c r="B1011">
        <v>0.78370903918401746</v>
      </c>
      <c r="C1011">
        <v>0.69122549734975081</v>
      </c>
      <c r="D1011">
        <v>4.8288265313876103E-2</v>
      </c>
      <c r="E1011">
        <v>0.30106423366238139</v>
      </c>
      <c r="F1011">
        <v>8.8114297081253803E-3</v>
      </c>
      <c r="G1011">
        <v>19.900617870771676</v>
      </c>
      <c r="H1011">
        <v>1.8330984652181512</v>
      </c>
      <c r="I1011">
        <v>17.863815884980269</v>
      </c>
    </row>
    <row r="1012" spans="1:9" x14ac:dyDescent="0.3">
      <c r="A1012">
        <v>1028</v>
      </c>
      <c r="B1012">
        <v>0.80942280420702106</v>
      </c>
      <c r="C1012">
        <v>0.69122549734975081</v>
      </c>
      <c r="D1012">
        <v>4.4557214165205181E-2</v>
      </c>
      <c r="E1012">
        <v>0.30006298946770177</v>
      </c>
      <c r="F1012">
        <v>1.1243920326971797E-3</v>
      </c>
      <c r="G1012">
        <v>19.912393232392311</v>
      </c>
      <c r="H1012">
        <v>1.846392897222376</v>
      </c>
      <c r="I1012">
        <v>13.540168329242425</v>
      </c>
    </row>
    <row r="1013" spans="1:9" x14ac:dyDescent="0.3">
      <c r="A1013">
        <v>707</v>
      </c>
      <c r="B1013">
        <v>0.80942280420702106</v>
      </c>
      <c r="C1013">
        <v>0.69122549734975081</v>
      </c>
      <c r="D1013">
        <v>4.8288265313876103E-2</v>
      </c>
      <c r="E1013">
        <v>0.30106423366238139</v>
      </c>
      <c r="F1013">
        <v>2.2597016886085827E-3</v>
      </c>
      <c r="G1013">
        <v>19.917319871602249</v>
      </c>
      <c r="H1013">
        <v>1.8522605022216381</v>
      </c>
      <c r="I1013">
        <v>14.854924004558747</v>
      </c>
    </row>
    <row r="1014" spans="1:9" x14ac:dyDescent="0.3">
      <c r="A1014">
        <v>1183</v>
      </c>
      <c r="B1014">
        <v>0.80942280420702106</v>
      </c>
      <c r="C1014">
        <v>0.69122549734975081</v>
      </c>
      <c r="D1014">
        <v>4.7461698891269832E-2</v>
      </c>
      <c r="E1014">
        <v>0.33348916867984102</v>
      </c>
      <c r="F1014">
        <v>1.1243920326971797E-3</v>
      </c>
      <c r="G1014">
        <v>19.920826021476955</v>
      </c>
      <c r="H1014">
        <v>1.8827235611605799</v>
      </c>
      <c r="I1014">
        <v>31.715672339154597</v>
      </c>
    </row>
    <row r="1015" spans="1:9" x14ac:dyDescent="0.3">
      <c r="A1015">
        <v>721</v>
      </c>
      <c r="B1015">
        <v>0.80942280420702106</v>
      </c>
      <c r="C1015">
        <v>0.69122549734975081</v>
      </c>
      <c r="D1015">
        <v>4.8288265313876103E-2</v>
      </c>
      <c r="E1015">
        <v>0.3</v>
      </c>
      <c r="F1015">
        <v>8.8114297081253803E-3</v>
      </c>
      <c r="G1015">
        <v>19.923554002309707</v>
      </c>
      <c r="H1015">
        <v>1.8577479965787735</v>
      </c>
      <c r="I1015">
        <v>26.471875093373157</v>
      </c>
    </row>
    <row r="1016" spans="1:9" x14ac:dyDescent="0.3">
      <c r="A1016">
        <v>612</v>
      </c>
      <c r="B1016">
        <v>0.80942280420702106</v>
      </c>
      <c r="C1016">
        <v>0.69122549734975081</v>
      </c>
      <c r="D1016">
        <v>3.8635501226816554E-2</v>
      </c>
      <c r="E1016">
        <v>0.30106423366238139</v>
      </c>
      <c r="F1016">
        <v>2.0856256449024859E-2</v>
      </c>
      <c r="G1016">
        <v>19.928872988014383</v>
      </c>
      <c r="H1016">
        <v>1.8612042928949948</v>
      </c>
      <c r="I1016">
        <v>20.382339005821265</v>
      </c>
    </row>
    <row r="1017" spans="1:9" x14ac:dyDescent="0.3">
      <c r="A1017">
        <v>822</v>
      </c>
      <c r="B1017">
        <v>0.80942280420702106</v>
      </c>
      <c r="C1017">
        <v>0.69122549734975081</v>
      </c>
      <c r="D1017">
        <v>3.8980432121087469E-2</v>
      </c>
      <c r="E1017">
        <v>0.30106423366238139</v>
      </c>
      <c r="F1017">
        <v>1.5174714381532154E-2</v>
      </c>
      <c r="G1017">
        <v>19.929742110022623</v>
      </c>
      <c r="H1017">
        <v>1.855867681721773</v>
      </c>
      <c r="I1017">
        <v>18.720684247612208</v>
      </c>
    </row>
    <row r="1018" spans="1:9" x14ac:dyDescent="0.3">
      <c r="A1018">
        <v>548</v>
      </c>
      <c r="B1018">
        <v>0.80846186451004209</v>
      </c>
      <c r="C1018">
        <v>0.6749520667292358</v>
      </c>
      <c r="D1018">
        <v>4.8288265313876103E-2</v>
      </c>
      <c r="E1018">
        <v>0.30106423366238139</v>
      </c>
      <c r="F1018">
        <v>2.0856256449024859E-2</v>
      </c>
      <c r="G1018">
        <v>19.930887795810825</v>
      </c>
      <c r="H1018">
        <v>1.8536226866645602</v>
      </c>
      <c r="I1018">
        <v>16.213471747525695</v>
      </c>
    </row>
    <row r="1019" spans="1:9" x14ac:dyDescent="0.3">
      <c r="A1019">
        <v>227</v>
      </c>
      <c r="B1019">
        <v>0.80942280420702106</v>
      </c>
      <c r="C1019">
        <v>0.69122549734975081</v>
      </c>
      <c r="D1019">
        <v>4.8288265313876103E-2</v>
      </c>
      <c r="E1019">
        <v>0.30106423366238139</v>
      </c>
      <c r="F1019">
        <v>3.1125191402863798E-2</v>
      </c>
      <c r="G1019">
        <v>19.945808578697786</v>
      </c>
      <c r="H1019">
        <v>1.8811259919358934</v>
      </c>
      <c r="I1019">
        <v>23.632339005821265</v>
      </c>
    </row>
    <row r="1020" spans="1:9" x14ac:dyDescent="0.3">
      <c r="A1020">
        <v>117</v>
      </c>
      <c r="B1020">
        <v>0.82929543657363081</v>
      </c>
      <c r="C1020">
        <v>0.69358127907335776</v>
      </c>
      <c r="D1020">
        <v>4.5636341284146439E-2</v>
      </c>
      <c r="E1020">
        <v>0.32737583421957234</v>
      </c>
      <c r="F1020">
        <v>6.4408649847482805E-2</v>
      </c>
      <c r="G1020">
        <v>19.951631585711077</v>
      </c>
      <c r="H1020">
        <v>1.96029754099819</v>
      </c>
      <c r="I1020">
        <v>18.592793368047325</v>
      </c>
    </row>
    <row r="1021" spans="1:9" x14ac:dyDescent="0.3">
      <c r="A1021">
        <v>1775</v>
      </c>
      <c r="B1021">
        <v>0.80817223740484623</v>
      </c>
      <c r="C1021">
        <v>0.69122549734975081</v>
      </c>
      <c r="D1021">
        <v>4.4557214165205181E-2</v>
      </c>
      <c r="E1021">
        <v>0.30106423366238139</v>
      </c>
      <c r="F1021">
        <v>1.1243920326971797E-3</v>
      </c>
      <c r="G1021">
        <v>19.957475107363852</v>
      </c>
      <c r="H1021">
        <v>1.8461435746148807</v>
      </c>
      <c r="I1021">
        <v>25.220684247612212</v>
      </c>
    </row>
    <row r="1022" spans="1:9" x14ac:dyDescent="0.3">
      <c r="A1022">
        <v>869</v>
      </c>
      <c r="B1022">
        <v>0.80942280420702106</v>
      </c>
      <c r="C1022">
        <v>0.69122549734975081</v>
      </c>
      <c r="D1022">
        <v>3.9097838301260977E-2</v>
      </c>
      <c r="E1022">
        <v>0.30106423366238139</v>
      </c>
      <c r="F1022">
        <v>4.4105345638341094E-3</v>
      </c>
      <c r="G1022">
        <v>19.958865267647202</v>
      </c>
      <c r="H1022">
        <v>1.8452209080842485</v>
      </c>
      <c r="I1022">
        <v>12.945142728886953</v>
      </c>
    </row>
    <row r="1023" spans="1:9" x14ac:dyDescent="0.3">
      <c r="A1023">
        <v>681</v>
      </c>
      <c r="B1023">
        <v>0.84398376273138553</v>
      </c>
      <c r="C1023">
        <v>0.69122549734975081</v>
      </c>
      <c r="D1023">
        <v>4.8288265313876103E-2</v>
      </c>
      <c r="E1023">
        <v>0.30106423366238139</v>
      </c>
      <c r="F1023">
        <v>2.0985482705521231E-2</v>
      </c>
      <c r="G1023">
        <v>19.959954667422899</v>
      </c>
      <c r="H1023">
        <v>1.9055472417629149</v>
      </c>
      <c r="I1023">
        <v>17.388628973935667</v>
      </c>
    </row>
    <row r="1024" spans="1:9" x14ac:dyDescent="0.3">
      <c r="A1024">
        <v>1233</v>
      </c>
      <c r="B1024">
        <v>0.80942280420702106</v>
      </c>
      <c r="C1024">
        <v>0.69122549734975081</v>
      </c>
      <c r="D1024">
        <v>4.4557214165205181E-2</v>
      </c>
      <c r="E1024">
        <v>0.33902913886340869</v>
      </c>
      <c r="F1024">
        <v>1.1243920326971797E-3</v>
      </c>
      <c r="G1024">
        <v>19.9732279406551</v>
      </c>
      <c r="H1024">
        <v>1.8853590466180827</v>
      </c>
      <c r="I1024">
        <v>28.132339005821265</v>
      </c>
    </row>
    <row r="1025" spans="1:9" x14ac:dyDescent="0.3">
      <c r="A1025">
        <v>391</v>
      </c>
      <c r="B1025">
        <v>0.80907278046658926</v>
      </c>
      <c r="C1025">
        <v>0.69122549734975081</v>
      </c>
      <c r="D1025">
        <v>4.8288265313876103E-2</v>
      </c>
      <c r="E1025">
        <v>0.30106423366238139</v>
      </c>
      <c r="F1025">
        <v>2.0661784181920738E-2</v>
      </c>
      <c r="G1025">
        <v>19.978653584665174</v>
      </c>
      <c r="H1025">
        <v>1.8703125609745184</v>
      </c>
      <c r="I1025">
        <v>23.632339005821265</v>
      </c>
    </row>
    <row r="1026" spans="1:9" x14ac:dyDescent="0.3">
      <c r="A1026">
        <v>1654</v>
      </c>
      <c r="B1026">
        <v>0.80942280420702106</v>
      </c>
      <c r="C1026">
        <v>0.69122549734975081</v>
      </c>
      <c r="D1026">
        <v>5.7960089940845914E-2</v>
      </c>
      <c r="E1026">
        <v>0.30106423366238139</v>
      </c>
      <c r="F1026">
        <v>1.1243920326971797E-3</v>
      </c>
      <c r="G1026">
        <v>19.984567337436633</v>
      </c>
      <c r="H1026">
        <v>1.8607970171926964</v>
      </c>
      <c r="I1026">
        <v>13.041343872684042</v>
      </c>
    </row>
    <row r="1027" spans="1:9" x14ac:dyDescent="0.3">
      <c r="A1027">
        <v>60</v>
      </c>
      <c r="B1027">
        <v>0.79591471913566958</v>
      </c>
      <c r="C1027">
        <v>0.53956883188656557</v>
      </c>
      <c r="D1027">
        <v>7.094949385530562E-2</v>
      </c>
      <c r="E1027">
        <v>0.82250454586656918</v>
      </c>
      <c r="F1027">
        <v>9.9758488236166815E-2</v>
      </c>
      <c r="G1027">
        <v>19.992875806832139</v>
      </c>
      <c r="H1027">
        <v>2.3286960789802764</v>
      </c>
      <c r="I1027">
        <v>33.296805080859031</v>
      </c>
    </row>
    <row r="1028" spans="1:9" x14ac:dyDescent="0.3">
      <c r="A1028">
        <v>98</v>
      </c>
      <c r="B1028">
        <v>0.80289205607421865</v>
      </c>
      <c r="C1028">
        <v>0.6912437577019408</v>
      </c>
      <c r="D1028">
        <v>4.5652014634643218E-2</v>
      </c>
      <c r="E1028">
        <v>0.30751667351255729</v>
      </c>
      <c r="F1028">
        <v>6.2423823482881405E-2</v>
      </c>
      <c r="G1028">
        <v>20.006489086825134</v>
      </c>
      <c r="H1028">
        <v>1.9097283254062414</v>
      </c>
      <c r="I1028">
        <v>20.637350914278876</v>
      </c>
    </row>
    <row r="1029" spans="1:9" x14ac:dyDescent="0.3">
      <c r="A1029">
        <v>1229</v>
      </c>
      <c r="B1029">
        <v>0.80253809701926127</v>
      </c>
      <c r="C1029">
        <v>0.69122549734975081</v>
      </c>
      <c r="D1029">
        <v>4.8360241918744391E-2</v>
      </c>
      <c r="E1029">
        <v>0.30106423366238139</v>
      </c>
      <c r="F1029">
        <v>1E-3</v>
      </c>
      <c r="G1029">
        <v>20.006847859388905</v>
      </c>
      <c r="H1029">
        <v>1.8441880699501378</v>
      </c>
      <c r="I1029">
        <v>12.696466581537287</v>
      </c>
    </row>
    <row r="1030" spans="1:9" x14ac:dyDescent="0.3">
      <c r="A1030">
        <v>819</v>
      </c>
      <c r="B1030">
        <v>0.80942280420702106</v>
      </c>
      <c r="C1030">
        <v>0.69122549734975081</v>
      </c>
      <c r="D1030">
        <v>4.8288265313876103E-2</v>
      </c>
      <c r="E1030">
        <v>0.30106423366238139</v>
      </c>
      <c r="F1030">
        <v>7.8062457726331145E-3</v>
      </c>
      <c r="G1030">
        <v>20.01026567955207</v>
      </c>
      <c r="H1030">
        <v>1.8578070463056626</v>
      </c>
      <c r="I1030">
        <v>23.882339005821265</v>
      </c>
    </row>
    <row r="1031" spans="1:9" x14ac:dyDescent="0.3">
      <c r="A1031">
        <v>932</v>
      </c>
      <c r="B1031">
        <v>0.80942280420702106</v>
      </c>
      <c r="C1031">
        <v>0.6035178220337154</v>
      </c>
      <c r="D1031">
        <v>4.622514547203814E-2</v>
      </c>
      <c r="E1031">
        <v>0.30614870159828067</v>
      </c>
      <c r="F1031">
        <v>3.0309922105894787E-3</v>
      </c>
      <c r="G1031">
        <v>20.011977322190674</v>
      </c>
      <c r="H1031">
        <v>1.7683454655216448</v>
      </c>
      <c r="I1031">
        <v>20.039871710824997</v>
      </c>
    </row>
    <row r="1032" spans="1:9" x14ac:dyDescent="0.3">
      <c r="A1032">
        <v>1370</v>
      </c>
      <c r="B1032">
        <v>0.80942280420702106</v>
      </c>
      <c r="C1032">
        <v>0.72199026697113466</v>
      </c>
      <c r="D1032">
        <v>4.4557214165205181E-2</v>
      </c>
      <c r="E1032">
        <v>0.30606663855302285</v>
      </c>
      <c r="F1032">
        <v>5.2166831717122136E-3</v>
      </c>
      <c r="G1032">
        <v>20.026818059546553</v>
      </c>
      <c r="H1032">
        <v>1.8872536070680959</v>
      </c>
      <c r="I1032">
        <v>27.632339005821265</v>
      </c>
    </row>
    <row r="1033" spans="1:9" x14ac:dyDescent="0.3">
      <c r="A1033">
        <v>207</v>
      </c>
      <c r="B1033">
        <v>0.8177104951173334</v>
      </c>
      <c r="C1033">
        <v>0.69122549734975081</v>
      </c>
      <c r="D1033">
        <v>4.5724057109615114E-2</v>
      </c>
      <c r="E1033">
        <v>0.30106423366238139</v>
      </c>
      <c r="F1033">
        <v>9.4594565459947318E-3</v>
      </c>
      <c r="G1033">
        <v>20.031729867835626</v>
      </c>
      <c r="H1033">
        <v>1.8651837397850755</v>
      </c>
      <c r="I1033">
        <v>24.54900567248793</v>
      </c>
    </row>
    <row r="1034" spans="1:9" x14ac:dyDescent="0.3">
      <c r="A1034">
        <v>1811</v>
      </c>
      <c r="B1034">
        <v>0.80942280420702106</v>
      </c>
      <c r="C1034">
        <v>0.69122549734975081</v>
      </c>
      <c r="D1034">
        <v>4.4557214165205181E-2</v>
      </c>
      <c r="E1034">
        <v>0.3760651556287708</v>
      </c>
      <c r="F1034">
        <v>1.1243920326971797E-3</v>
      </c>
      <c r="G1034">
        <v>20.053630469563842</v>
      </c>
      <c r="H1034">
        <v>1.922395063383445</v>
      </c>
      <c r="I1034">
        <v>16.953242898180132</v>
      </c>
    </row>
    <row r="1035" spans="1:9" x14ac:dyDescent="0.3">
      <c r="A1035">
        <v>1286</v>
      </c>
      <c r="B1035">
        <v>0.80942280420702106</v>
      </c>
      <c r="C1035">
        <v>0.65338288415287715</v>
      </c>
      <c r="D1035">
        <v>4.4557214165205181E-2</v>
      </c>
      <c r="E1035">
        <v>0.3</v>
      </c>
      <c r="F1035">
        <v>1.1243920326971797E-3</v>
      </c>
      <c r="G1035">
        <v>20.057238042630921</v>
      </c>
      <c r="H1035">
        <v>1.8084872945578006</v>
      </c>
      <c r="I1035">
        <v>16.683003348193058</v>
      </c>
    </row>
    <row r="1036" spans="1:9" x14ac:dyDescent="0.3">
      <c r="A1036">
        <v>709</v>
      </c>
      <c r="B1036">
        <v>0.80942280420702106</v>
      </c>
      <c r="C1036">
        <v>0.69122549734975081</v>
      </c>
      <c r="D1036">
        <v>4.8288265313876103E-2</v>
      </c>
      <c r="E1036">
        <v>0.3211655273807662</v>
      </c>
      <c r="F1036">
        <v>6.6586282511242167E-3</v>
      </c>
      <c r="G1036">
        <v>20.057742282544098</v>
      </c>
      <c r="H1036">
        <v>1.8767607225025387</v>
      </c>
      <c r="I1036">
        <v>23.382339005821265</v>
      </c>
    </row>
    <row r="1037" spans="1:9" x14ac:dyDescent="0.3">
      <c r="A1037">
        <v>1058</v>
      </c>
      <c r="B1037">
        <v>0.80942280420702106</v>
      </c>
      <c r="C1037">
        <v>0.69122549734975081</v>
      </c>
      <c r="D1037">
        <v>4.4557214165205181E-2</v>
      </c>
      <c r="E1037">
        <v>0.30106423366238139</v>
      </c>
      <c r="F1037">
        <v>1.1777204507427221E-2</v>
      </c>
      <c r="G1037">
        <v>20.060842118025001</v>
      </c>
      <c r="H1037">
        <v>1.8580469538917856</v>
      </c>
      <c r="I1037">
        <v>25.965672339154597</v>
      </c>
    </row>
    <row r="1038" spans="1:9" x14ac:dyDescent="0.3">
      <c r="A1038">
        <v>1917</v>
      </c>
      <c r="B1038">
        <v>0.80942280420702106</v>
      </c>
      <c r="C1038">
        <v>0.57569167814436117</v>
      </c>
      <c r="D1038">
        <v>4.4557214165205181E-2</v>
      </c>
      <c r="E1038">
        <v>0.30106423366238139</v>
      </c>
      <c r="F1038">
        <v>1.1243920326971797E-3</v>
      </c>
      <c r="G1038">
        <v>20.062787120515431</v>
      </c>
      <c r="H1038">
        <v>1.7318603222116657</v>
      </c>
      <c r="I1038">
        <v>20.802403668014641</v>
      </c>
    </row>
    <row r="1039" spans="1:9" x14ac:dyDescent="0.3">
      <c r="A1039">
        <v>1503</v>
      </c>
      <c r="B1039">
        <v>0.80942280420702106</v>
      </c>
      <c r="C1039">
        <v>0.62439663409696466</v>
      </c>
      <c r="D1039">
        <v>4.4557214165205181E-2</v>
      </c>
      <c r="E1039">
        <v>0.32322387843889816</v>
      </c>
      <c r="F1039">
        <v>1.1243920326971797E-3</v>
      </c>
      <c r="G1039">
        <v>20.063079378238076</v>
      </c>
      <c r="H1039">
        <v>1.802724922940786</v>
      </c>
      <c r="I1039">
        <v>19.372321747042903</v>
      </c>
    </row>
    <row r="1040" spans="1:9" x14ac:dyDescent="0.3">
      <c r="A1040">
        <v>849</v>
      </c>
      <c r="B1040">
        <v>0.80942280420702106</v>
      </c>
      <c r="C1040">
        <v>0.69122549734975081</v>
      </c>
      <c r="D1040">
        <v>5.0665349836111435E-2</v>
      </c>
      <c r="E1040">
        <v>0.30106423366238139</v>
      </c>
      <c r="F1040">
        <v>8.8114297081253803E-3</v>
      </c>
      <c r="G1040">
        <v>20.065877152980384</v>
      </c>
      <c r="H1040">
        <v>1.8611893147633902</v>
      </c>
      <c r="I1040">
        <v>19.555208426706489</v>
      </c>
    </row>
    <row r="1041" spans="1:9" x14ac:dyDescent="0.3">
      <c r="A1041">
        <v>610</v>
      </c>
      <c r="B1041">
        <v>0.80942280420702106</v>
      </c>
      <c r="C1041">
        <v>0.69122549734975081</v>
      </c>
      <c r="D1041">
        <v>4.8288265313876103E-2</v>
      </c>
      <c r="E1041">
        <v>0.30106423366238139</v>
      </c>
      <c r="F1041">
        <v>1.8305260863700643E-2</v>
      </c>
      <c r="G1041">
        <v>20.068440244847057</v>
      </c>
      <c r="H1041">
        <v>1.8683060613967302</v>
      </c>
      <c r="I1041">
        <v>18.780482551646937</v>
      </c>
    </row>
    <row r="1042" spans="1:9" x14ac:dyDescent="0.3">
      <c r="A1042">
        <v>952</v>
      </c>
      <c r="B1042">
        <v>0.80942280420702106</v>
      </c>
      <c r="C1042">
        <v>0.714181002717591</v>
      </c>
      <c r="D1042">
        <v>4.4557214165205181E-2</v>
      </c>
      <c r="E1042">
        <v>0.30106423366238139</v>
      </c>
      <c r="F1042">
        <v>1.1243920326971797E-3</v>
      </c>
      <c r="G1042">
        <v>20.073967289256608</v>
      </c>
      <c r="H1042">
        <v>1.8703496467848957</v>
      </c>
      <c r="I1042">
        <v>23.942137309855994</v>
      </c>
    </row>
    <row r="1043" spans="1:9" x14ac:dyDescent="0.3">
      <c r="A1043">
        <v>1770</v>
      </c>
      <c r="B1043">
        <v>0.80942280420702106</v>
      </c>
      <c r="C1043">
        <v>0.69122549734975081</v>
      </c>
      <c r="D1043">
        <v>4.4557214165205181E-2</v>
      </c>
      <c r="E1043">
        <v>0.44115336172593178</v>
      </c>
      <c r="F1043">
        <v>1.1243920326971797E-3</v>
      </c>
      <c r="G1043">
        <v>20.074456928249926</v>
      </c>
      <c r="H1043">
        <v>1.9874832694806059</v>
      </c>
      <c r="I1043">
        <v>16.508038037939723</v>
      </c>
    </row>
    <row r="1044" spans="1:9" x14ac:dyDescent="0.3">
      <c r="A1044">
        <v>1910</v>
      </c>
      <c r="B1044">
        <v>0.80942280420702106</v>
      </c>
      <c r="C1044">
        <v>0.69122549734975081</v>
      </c>
      <c r="D1044">
        <v>4.4557214165205181E-2</v>
      </c>
      <c r="E1044">
        <v>0.31269004579373316</v>
      </c>
      <c r="F1044">
        <v>1E-3</v>
      </c>
      <c r="G1044">
        <v>20.090835927889746</v>
      </c>
      <c r="H1044">
        <v>1.8588955615157101</v>
      </c>
      <c r="I1044">
        <v>24.25803803793972</v>
      </c>
    </row>
    <row r="1045" spans="1:9" x14ac:dyDescent="0.3">
      <c r="A1045">
        <v>1644</v>
      </c>
      <c r="B1045">
        <v>0.80942280420702106</v>
      </c>
      <c r="C1045">
        <v>0.70780481824091823</v>
      </c>
      <c r="D1045">
        <v>4.4557214165205181E-2</v>
      </c>
      <c r="E1045">
        <v>0.3</v>
      </c>
      <c r="F1045">
        <v>1E-3</v>
      </c>
      <c r="G1045">
        <v>20.091730995462186</v>
      </c>
      <c r="H1045">
        <v>1.8627848366131443</v>
      </c>
      <c r="I1045">
        <v>13.892561297029976</v>
      </c>
    </row>
    <row r="1046" spans="1:9" x14ac:dyDescent="0.3">
      <c r="A1046">
        <v>1521</v>
      </c>
      <c r="B1046">
        <v>0.81887421617874245</v>
      </c>
      <c r="C1046">
        <v>0.69122549734975081</v>
      </c>
      <c r="D1046">
        <v>4.4557214165205181E-2</v>
      </c>
      <c r="E1046">
        <v>0.30106423366238139</v>
      </c>
      <c r="F1046">
        <v>1.1243920326971797E-3</v>
      </c>
      <c r="G1046">
        <v>20.100906849425886</v>
      </c>
      <c r="H1046">
        <v>1.8568455533887769</v>
      </c>
      <c r="I1046">
        <v>24.049005672487933</v>
      </c>
    </row>
    <row r="1047" spans="1:9" x14ac:dyDescent="0.3">
      <c r="A1047">
        <v>868</v>
      </c>
      <c r="B1047">
        <v>0.80942280420702106</v>
      </c>
      <c r="C1047">
        <v>0.69122549734975081</v>
      </c>
      <c r="D1047">
        <v>4.1238653369944901E-2</v>
      </c>
      <c r="E1047">
        <v>0.30106423366238139</v>
      </c>
      <c r="F1047">
        <v>1.1243920326971797E-3</v>
      </c>
      <c r="G1047">
        <v>20.11459384681411</v>
      </c>
      <c r="H1047">
        <v>1.8440755806217954</v>
      </c>
      <c r="I1047">
        <v>22.715672339154601</v>
      </c>
    </row>
    <row r="1048" spans="1:9" x14ac:dyDescent="0.3">
      <c r="A1048">
        <v>84</v>
      </c>
      <c r="B1048">
        <v>0.80378432278237133</v>
      </c>
      <c r="C1048">
        <v>0.68518432269037932</v>
      </c>
      <c r="D1048">
        <v>4.7147665134254252E-2</v>
      </c>
      <c r="E1048">
        <v>0.32737583421957234</v>
      </c>
      <c r="F1048">
        <v>3.4615928294290776E-2</v>
      </c>
      <c r="G1048">
        <v>20.115900923895403</v>
      </c>
      <c r="H1048">
        <v>1.8981080731208679</v>
      </c>
      <c r="I1048">
        <v>26.454529702019396</v>
      </c>
    </row>
    <row r="1049" spans="1:9" x14ac:dyDescent="0.3">
      <c r="A1049">
        <v>1070</v>
      </c>
      <c r="B1049">
        <v>0.82452782373013012</v>
      </c>
      <c r="C1049">
        <v>0.69122549734975081</v>
      </c>
      <c r="D1049">
        <v>4.4557214165205181E-2</v>
      </c>
      <c r="E1049">
        <v>0.30106423366238139</v>
      </c>
      <c r="F1049">
        <v>1E-3</v>
      </c>
      <c r="G1049">
        <v>20.123728257082615</v>
      </c>
      <c r="H1049">
        <v>1.8623747689074674</v>
      </c>
      <c r="I1049">
        <v>29.549005672487933</v>
      </c>
    </row>
    <row r="1050" spans="1:9" x14ac:dyDescent="0.3">
      <c r="A1050">
        <v>1748</v>
      </c>
      <c r="B1050">
        <v>0.80942280420702106</v>
      </c>
      <c r="C1050">
        <v>0.69122549734975081</v>
      </c>
      <c r="D1050">
        <v>4.4557214165205181E-2</v>
      </c>
      <c r="E1050">
        <v>0.30106423366238139</v>
      </c>
      <c r="F1050">
        <v>3.9529519248769577E-3</v>
      </c>
      <c r="G1050">
        <v>20.128220220287925</v>
      </c>
      <c r="H1050">
        <v>1.8502227013092354</v>
      </c>
      <c r="I1050">
        <v>30.382339005821265</v>
      </c>
    </row>
    <row r="1051" spans="1:9" x14ac:dyDescent="0.3">
      <c r="A1051">
        <v>712</v>
      </c>
      <c r="B1051">
        <v>0.80942280420702106</v>
      </c>
      <c r="C1051">
        <v>0.69122549734975081</v>
      </c>
      <c r="D1051">
        <v>4.8288265313876103E-2</v>
      </c>
      <c r="E1051">
        <v>0.30106423366238139</v>
      </c>
      <c r="F1051">
        <v>1.8565935795654853E-2</v>
      </c>
      <c r="G1051">
        <v>20.130310701524209</v>
      </c>
      <c r="H1051">
        <v>1.8685667363286844</v>
      </c>
      <c r="I1051">
        <v>27.674704704606391</v>
      </c>
    </row>
    <row r="1052" spans="1:9" x14ac:dyDescent="0.3">
      <c r="A1052">
        <v>1791</v>
      </c>
      <c r="B1052">
        <v>0.80942280420702106</v>
      </c>
      <c r="C1052">
        <v>0.67438500972065674</v>
      </c>
      <c r="D1052">
        <v>4.4557214165205181E-2</v>
      </c>
      <c r="E1052">
        <v>0.30106423366238139</v>
      </c>
      <c r="F1052">
        <v>1.1243920326971797E-3</v>
      </c>
      <c r="G1052">
        <v>20.133793954902153</v>
      </c>
      <c r="H1052">
        <v>1.8305536537879614</v>
      </c>
      <c r="I1052">
        <v>13.962828345606066</v>
      </c>
    </row>
    <row r="1053" spans="1:9" x14ac:dyDescent="0.3">
      <c r="A1053">
        <v>682</v>
      </c>
      <c r="B1053">
        <v>0.80942280420702106</v>
      </c>
      <c r="C1053">
        <v>0.69122549734975081</v>
      </c>
      <c r="D1053">
        <v>4.8288265313876103E-2</v>
      </c>
      <c r="E1053">
        <v>0.30106423366238139</v>
      </c>
      <c r="F1053">
        <v>2.3452888800458892E-2</v>
      </c>
      <c r="G1053">
        <v>20.141861643287164</v>
      </c>
      <c r="H1053">
        <v>1.8734536893334883</v>
      </c>
      <c r="I1053">
        <v>27.882339005821265</v>
      </c>
    </row>
    <row r="1054" spans="1:9" x14ac:dyDescent="0.3">
      <c r="A1054">
        <v>113</v>
      </c>
      <c r="B1054">
        <v>0.80288418615581292</v>
      </c>
      <c r="C1054">
        <v>0.69361483697461446</v>
      </c>
      <c r="D1054">
        <v>4.8288265313876103E-2</v>
      </c>
      <c r="E1054">
        <v>0.33519106643743068</v>
      </c>
      <c r="F1054">
        <v>4.5376880207694988E-2</v>
      </c>
      <c r="G1054">
        <v>20.145442384975357</v>
      </c>
      <c r="H1054">
        <v>1.9253552350894292</v>
      </c>
      <c r="I1054">
        <v>14.154504389475999</v>
      </c>
    </row>
    <row r="1055" spans="1:9" x14ac:dyDescent="0.3">
      <c r="A1055">
        <v>1981</v>
      </c>
      <c r="B1055">
        <v>0.80942280420702106</v>
      </c>
      <c r="C1055">
        <v>0.69122549734975081</v>
      </c>
      <c r="D1055">
        <v>4.4557214165205181E-2</v>
      </c>
      <c r="E1055">
        <v>0.30998217376088832</v>
      </c>
      <c r="F1055">
        <v>1.1243920326971797E-3</v>
      </c>
      <c r="G1055">
        <v>20.161301209361884</v>
      </c>
      <c r="H1055">
        <v>1.8563120815155625</v>
      </c>
      <c r="I1055">
        <v>18.025470643189326</v>
      </c>
    </row>
    <row r="1056" spans="1:9" x14ac:dyDescent="0.3">
      <c r="A1056">
        <v>650</v>
      </c>
      <c r="B1056">
        <v>0.80942280420702106</v>
      </c>
      <c r="C1056">
        <v>0.69122549734975081</v>
      </c>
      <c r="D1056">
        <v>4.8288265313876103E-2</v>
      </c>
      <c r="E1056">
        <v>0.39734036143989077</v>
      </c>
      <c r="F1056">
        <v>2.0566274838424398E-2</v>
      </c>
      <c r="G1056">
        <v>20.167706994380389</v>
      </c>
      <c r="H1056">
        <v>1.9668432031489631</v>
      </c>
      <c r="I1056">
        <v>14.604924004558747</v>
      </c>
    </row>
    <row r="1057" spans="1:9" x14ac:dyDescent="0.3">
      <c r="A1057">
        <v>993</v>
      </c>
      <c r="B1057">
        <v>0.80942280420702106</v>
      </c>
      <c r="C1057">
        <v>0.69122549734975081</v>
      </c>
      <c r="D1057">
        <v>3.9672657062662799E-2</v>
      </c>
      <c r="E1057">
        <v>0.30106423366238139</v>
      </c>
      <c r="F1057">
        <v>1.1243920326971797E-3</v>
      </c>
      <c r="G1057">
        <v>20.172311484024938</v>
      </c>
      <c r="H1057">
        <v>1.8425095843145134</v>
      </c>
      <c r="I1057">
        <v>34.04900567248793</v>
      </c>
    </row>
    <row r="1058" spans="1:9" x14ac:dyDescent="0.3">
      <c r="A1058">
        <v>1262</v>
      </c>
      <c r="B1058">
        <v>0.81011807427384197</v>
      </c>
      <c r="C1058">
        <v>0.69122549734975081</v>
      </c>
      <c r="D1058">
        <v>4.4557214165205181E-2</v>
      </c>
      <c r="E1058">
        <v>0.3</v>
      </c>
      <c r="F1058">
        <v>1.1243920326971797E-3</v>
      </c>
      <c r="G1058">
        <v>20.17417143587226</v>
      </c>
      <c r="H1058">
        <v>1.847025177821495</v>
      </c>
      <c r="I1058">
        <v>20.715672339154601</v>
      </c>
    </row>
    <row r="1059" spans="1:9" x14ac:dyDescent="0.3">
      <c r="A1059">
        <v>1760</v>
      </c>
      <c r="B1059">
        <v>0.80942280420702106</v>
      </c>
      <c r="C1059">
        <v>0.61365564129566919</v>
      </c>
      <c r="D1059">
        <v>4.4557214165205181E-2</v>
      </c>
      <c r="E1059">
        <v>0.30106423366238139</v>
      </c>
      <c r="F1059">
        <v>1.1243920326971797E-3</v>
      </c>
      <c r="G1059">
        <v>20.178193400305485</v>
      </c>
      <c r="H1059">
        <v>1.7698242853629738</v>
      </c>
      <c r="I1059">
        <v>18.269137068127005</v>
      </c>
    </row>
    <row r="1060" spans="1:9" x14ac:dyDescent="0.3">
      <c r="A1060">
        <v>1987</v>
      </c>
      <c r="B1060">
        <v>0.80942280420702106</v>
      </c>
      <c r="C1060">
        <v>0.61220955401872779</v>
      </c>
      <c r="D1060">
        <v>4.1443813655569699E-2</v>
      </c>
      <c r="E1060">
        <v>0.34339002317396661</v>
      </c>
      <c r="F1060">
        <v>1E-3</v>
      </c>
      <c r="G1060">
        <v>20.181566946310596</v>
      </c>
      <c r="H1060">
        <v>1.8074661950552851</v>
      </c>
      <c r="I1060">
        <v>19.019137068127002</v>
      </c>
    </row>
    <row r="1061" spans="1:9" x14ac:dyDescent="0.3">
      <c r="A1061">
        <v>1741</v>
      </c>
      <c r="B1061">
        <v>0.74405934145015706</v>
      </c>
      <c r="C1061">
        <v>0.69122549734975081</v>
      </c>
      <c r="D1061">
        <v>4.4557214165205181E-2</v>
      </c>
      <c r="E1061">
        <v>0.30106423366238139</v>
      </c>
      <c r="F1061">
        <v>1.1243920326971797E-3</v>
      </c>
      <c r="G1061">
        <v>20.182810120409052</v>
      </c>
      <c r="H1061">
        <v>1.7820306786601916</v>
      </c>
      <c r="I1061">
        <v>20.404855545069442</v>
      </c>
    </row>
    <row r="1062" spans="1:9" x14ac:dyDescent="0.3">
      <c r="A1062">
        <v>840</v>
      </c>
      <c r="B1062">
        <v>0.82562851198605902</v>
      </c>
      <c r="C1062">
        <v>0.69122549734975081</v>
      </c>
      <c r="D1062">
        <v>4.4557214165205181E-2</v>
      </c>
      <c r="E1062">
        <v>0.30106423366238139</v>
      </c>
      <c r="F1062">
        <v>1.1243920326971797E-3</v>
      </c>
      <c r="G1062">
        <v>20.184961214163305</v>
      </c>
      <c r="H1062">
        <v>1.8635998491960934</v>
      </c>
      <c r="I1062">
        <v>12.934621633215199</v>
      </c>
    </row>
    <row r="1063" spans="1:9" x14ac:dyDescent="0.3">
      <c r="A1063">
        <v>348</v>
      </c>
      <c r="B1063">
        <v>0.74271913793910393</v>
      </c>
      <c r="C1063">
        <v>0.69122549734975081</v>
      </c>
      <c r="D1063">
        <v>4.8288265313876103E-2</v>
      </c>
      <c r="E1063">
        <v>0.30106423366238139</v>
      </c>
      <c r="F1063">
        <v>2.4499944084592318E-2</v>
      </c>
      <c r="G1063">
        <v>20.185211820982627</v>
      </c>
      <c r="H1063">
        <v>1.8077970783497046</v>
      </c>
      <c r="I1063">
        <v>13.011082691827367</v>
      </c>
    </row>
    <row r="1064" spans="1:9" x14ac:dyDescent="0.3">
      <c r="A1064">
        <v>1662</v>
      </c>
      <c r="B1064">
        <v>0.82009383795257673</v>
      </c>
      <c r="C1064">
        <v>0.69926644615620981</v>
      </c>
      <c r="D1064">
        <v>4.4557214165205181E-2</v>
      </c>
      <c r="E1064">
        <v>0.30106423366238139</v>
      </c>
      <c r="F1064">
        <v>1.1243920326971797E-3</v>
      </c>
      <c r="G1064">
        <v>20.196296457458168</v>
      </c>
      <c r="H1064">
        <v>1.8661061239690702</v>
      </c>
      <c r="I1064">
        <v>34.132339005821265</v>
      </c>
    </row>
    <row r="1065" spans="1:9" x14ac:dyDescent="0.3">
      <c r="A1065">
        <v>1497</v>
      </c>
      <c r="B1065">
        <v>0.81106465208818335</v>
      </c>
      <c r="C1065">
        <v>0.69122549734975081</v>
      </c>
      <c r="D1065">
        <v>4.1457883332987111E-2</v>
      </c>
      <c r="E1065">
        <v>0.30106423366238139</v>
      </c>
      <c r="F1065">
        <v>1.1243920326971797E-3</v>
      </c>
      <c r="G1065">
        <v>20.209319998289295</v>
      </c>
      <c r="H1065">
        <v>1.8459366584659997</v>
      </c>
      <c r="I1065">
        <v>18.799005672487933</v>
      </c>
    </row>
    <row r="1066" spans="1:9" x14ac:dyDescent="0.3">
      <c r="A1066">
        <v>135</v>
      </c>
      <c r="B1066">
        <v>0.80339294765441571</v>
      </c>
      <c r="C1066">
        <v>0.69124365387222908</v>
      </c>
      <c r="D1066">
        <v>4.5494746387849283E-2</v>
      </c>
      <c r="E1066">
        <v>0.32737583421957234</v>
      </c>
      <c r="F1066">
        <v>5.6267187384826639E-2</v>
      </c>
      <c r="G1066">
        <v>20.210744629714746</v>
      </c>
      <c r="H1066">
        <v>1.9237743695188929</v>
      </c>
      <c r="I1066">
        <v>11.358121339746344</v>
      </c>
    </row>
    <row r="1067" spans="1:9" x14ac:dyDescent="0.3">
      <c r="A1067">
        <v>569</v>
      </c>
      <c r="B1067">
        <v>0.80942280420702106</v>
      </c>
      <c r="C1067">
        <v>0.69122549734975081</v>
      </c>
      <c r="D1067">
        <v>5.0325968948705148E-2</v>
      </c>
      <c r="E1067">
        <v>0.30106423366238139</v>
      </c>
      <c r="F1067">
        <v>2.0856256449024859E-2</v>
      </c>
      <c r="G1067">
        <v>20.211891178524752</v>
      </c>
      <c r="H1067">
        <v>1.8728947606168835</v>
      </c>
      <c r="I1067">
        <v>29.221875093373157</v>
      </c>
    </row>
    <row r="1068" spans="1:9" x14ac:dyDescent="0.3">
      <c r="A1068">
        <v>1477</v>
      </c>
      <c r="B1068">
        <v>0.80942280420702106</v>
      </c>
      <c r="C1068">
        <v>0.61880555400380355</v>
      </c>
      <c r="D1068">
        <v>4.510765596687253E-2</v>
      </c>
      <c r="E1068">
        <v>0.30106423366238139</v>
      </c>
      <c r="F1068">
        <v>1.1243920326971797E-3</v>
      </c>
      <c r="G1068">
        <v>20.212970545283493</v>
      </c>
      <c r="H1068">
        <v>1.7755246398727758</v>
      </c>
      <c r="I1068">
        <v>18.373205044158329</v>
      </c>
    </row>
    <row r="1069" spans="1:9" x14ac:dyDescent="0.3">
      <c r="A1069">
        <v>647</v>
      </c>
      <c r="B1069">
        <v>0.82158385493722164</v>
      </c>
      <c r="C1069">
        <v>0.69122549734975081</v>
      </c>
      <c r="D1069">
        <v>4.9004455477539358E-2</v>
      </c>
      <c r="E1069">
        <v>0.30106423366238139</v>
      </c>
      <c r="F1069">
        <v>2.0856256449024859E-2</v>
      </c>
      <c r="G1069">
        <v>20.215395798167528</v>
      </c>
      <c r="H1069">
        <v>1.883734297875918</v>
      </c>
      <c r="I1069">
        <v>16.595988517189305</v>
      </c>
    </row>
    <row r="1070" spans="1:9" x14ac:dyDescent="0.3">
      <c r="A1070">
        <v>1658</v>
      </c>
      <c r="B1070">
        <v>0.80942280420702106</v>
      </c>
      <c r="C1070">
        <v>0.67509772130616896</v>
      </c>
      <c r="D1070">
        <v>4.4557214165205181E-2</v>
      </c>
      <c r="E1070">
        <v>0.3</v>
      </c>
      <c r="F1070">
        <v>1E-3</v>
      </c>
      <c r="G1070">
        <v>20.216376594989651</v>
      </c>
      <c r="H1070">
        <v>1.8300777396783952</v>
      </c>
      <c r="I1070">
        <v>23.046805080859031</v>
      </c>
    </row>
    <row r="1071" spans="1:9" x14ac:dyDescent="0.3">
      <c r="A1071">
        <v>114</v>
      </c>
      <c r="B1071">
        <v>0.80939700919925617</v>
      </c>
      <c r="C1071">
        <v>0.69119193944849422</v>
      </c>
      <c r="D1071">
        <v>4.5636341284146439E-2</v>
      </c>
      <c r="E1071">
        <v>0.32761584268558641</v>
      </c>
      <c r="F1071">
        <v>6.1909807403574484E-2</v>
      </c>
      <c r="G1071">
        <v>20.218214501965555</v>
      </c>
      <c r="H1071">
        <v>1.9357509400210577</v>
      </c>
      <c r="I1071">
        <v>12.966804275648293</v>
      </c>
    </row>
    <row r="1072" spans="1:9" x14ac:dyDescent="0.3">
      <c r="A1072">
        <v>1827</v>
      </c>
      <c r="B1072">
        <v>0.80942280420702106</v>
      </c>
      <c r="C1072">
        <v>0.69122549734975081</v>
      </c>
      <c r="D1072">
        <v>3.6981975338481771E-2</v>
      </c>
      <c r="E1072">
        <v>0.30106423366238139</v>
      </c>
      <c r="F1072">
        <v>1.1243920326971797E-3</v>
      </c>
      <c r="G1072">
        <v>20.219079044674448</v>
      </c>
      <c r="H1072">
        <v>1.8398189025903322</v>
      </c>
      <c r="I1072">
        <v>22.882339005821265</v>
      </c>
    </row>
    <row r="1073" spans="1:9" x14ac:dyDescent="0.3">
      <c r="A1073">
        <v>1095</v>
      </c>
      <c r="B1073">
        <v>0.76617213724740019</v>
      </c>
      <c r="C1073">
        <v>0.69122549734975081</v>
      </c>
      <c r="D1073">
        <v>4.4557214165205181E-2</v>
      </c>
      <c r="E1073">
        <v>0.30106423366238139</v>
      </c>
      <c r="F1073">
        <v>1.1243920326971797E-3</v>
      </c>
      <c r="G1073">
        <v>20.222898185515835</v>
      </c>
      <c r="H1073">
        <v>1.8041434744574347</v>
      </c>
      <c r="I1073">
        <v>14.46543681605004</v>
      </c>
    </row>
    <row r="1074" spans="1:9" x14ac:dyDescent="0.3">
      <c r="A1074">
        <v>1008</v>
      </c>
      <c r="B1074">
        <v>0.80942280420702106</v>
      </c>
      <c r="C1074">
        <v>0.72497582732813104</v>
      </c>
      <c r="D1074">
        <v>4.4557214165205181E-2</v>
      </c>
      <c r="E1074">
        <v>0.30106423366238139</v>
      </c>
      <c r="F1074">
        <v>1.1243920326971797E-3</v>
      </c>
      <c r="G1074">
        <v>20.226262124316673</v>
      </c>
      <c r="H1074">
        <v>1.8811444713954357</v>
      </c>
      <c r="I1074">
        <v>24.29900567248793</v>
      </c>
    </row>
    <row r="1075" spans="1:9" x14ac:dyDescent="0.3">
      <c r="A1075">
        <v>255</v>
      </c>
      <c r="B1075">
        <v>0.80942280420702106</v>
      </c>
      <c r="C1075">
        <v>0.68054370277343379</v>
      </c>
      <c r="D1075">
        <v>4.8288265313876103E-2</v>
      </c>
      <c r="E1075">
        <v>0.30106423366238139</v>
      </c>
      <c r="F1075">
        <v>2.7412526670003975E-2</v>
      </c>
      <c r="G1075">
        <v>20.236924545247604</v>
      </c>
      <c r="H1075">
        <v>1.8667315326267164</v>
      </c>
      <c r="I1075">
        <v>16.179321850522633</v>
      </c>
    </row>
    <row r="1076" spans="1:9" x14ac:dyDescent="0.3">
      <c r="A1076">
        <v>97</v>
      </c>
      <c r="B1076">
        <v>0.80337056197043644</v>
      </c>
      <c r="C1076">
        <v>0.69122549734975081</v>
      </c>
      <c r="D1076">
        <v>4.8272433557541572E-2</v>
      </c>
      <c r="E1076">
        <v>0.33543107490344476</v>
      </c>
      <c r="F1076">
        <v>4.4862864128388066E-2</v>
      </c>
      <c r="G1076">
        <v>20.245584158840106</v>
      </c>
      <c r="H1076">
        <v>1.9231624319095617</v>
      </c>
      <c r="I1076">
        <v>19.296805080859031</v>
      </c>
    </row>
    <row r="1077" spans="1:9" x14ac:dyDescent="0.3">
      <c r="A1077">
        <v>1666</v>
      </c>
      <c r="B1077">
        <v>0.83384450730287552</v>
      </c>
      <c r="C1077">
        <v>0.69122549734975081</v>
      </c>
      <c r="D1077">
        <v>4.4557214165205181E-2</v>
      </c>
      <c r="E1077">
        <v>0.30088996949618863</v>
      </c>
      <c r="F1077">
        <v>1.1243920326971797E-3</v>
      </c>
      <c r="G1077">
        <v>20.249258016747312</v>
      </c>
      <c r="H1077">
        <v>1.871641580346717</v>
      </c>
      <c r="I1077">
        <v>14.447744641194078</v>
      </c>
    </row>
    <row r="1078" spans="1:9" x14ac:dyDescent="0.3">
      <c r="A1078">
        <v>1952</v>
      </c>
      <c r="B1078">
        <v>0.76794061342886966</v>
      </c>
      <c r="C1078">
        <v>0.69288204683262844</v>
      </c>
      <c r="D1078">
        <v>4.3604508164635153E-2</v>
      </c>
      <c r="E1078">
        <v>0.30106423366238139</v>
      </c>
      <c r="F1078">
        <v>1.1243920326971797E-3</v>
      </c>
      <c r="G1078">
        <v>20.250190178716586</v>
      </c>
      <c r="H1078">
        <v>1.806615794121212</v>
      </c>
      <c r="I1078">
        <v>57.635889682647914</v>
      </c>
    </row>
    <row r="1079" spans="1:9" x14ac:dyDescent="0.3">
      <c r="A1079">
        <v>617</v>
      </c>
      <c r="B1079">
        <v>0.80942280420702106</v>
      </c>
      <c r="C1079">
        <v>0.68925601940841408</v>
      </c>
      <c r="D1079">
        <v>4.8288265313876103E-2</v>
      </c>
      <c r="E1079">
        <v>0.30106423366238139</v>
      </c>
      <c r="F1079">
        <v>3.1445215098780295E-3</v>
      </c>
      <c r="G1079">
        <v>20.252597770216887</v>
      </c>
      <c r="H1079">
        <v>1.8511758441015707</v>
      </c>
      <c r="I1079">
        <v>42.082036749271005</v>
      </c>
    </row>
    <row r="1080" spans="1:9" x14ac:dyDescent="0.3">
      <c r="A1080">
        <v>1452</v>
      </c>
      <c r="B1080">
        <v>0.82113521995477334</v>
      </c>
      <c r="C1080">
        <v>0.69122549734975081</v>
      </c>
      <c r="D1080">
        <v>4.4557214165205181E-2</v>
      </c>
      <c r="E1080">
        <v>0.30106423366238139</v>
      </c>
      <c r="F1080">
        <v>1.1243920326971797E-3</v>
      </c>
      <c r="G1080">
        <v>20.254443754165145</v>
      </c>
      <c r="H1080">
        <v>1.8591065571648078</v>
      </c>
      <c r="I1080">
        <v>30.132339005821265</v>
      </c>
    </row>
    <row r="1081" spans="1:9" x14ac:dyDescent="0.3">
      <c r="A1081">
        <v>966</v>
      </c>
      <c r="B1081">
        <v>0.83277306464185186</v>
      </c>
      <c r="C1081">
        <v>0.69122549734975081</v>
      </c>
      <c r="D1081">
        <v>4.4557214165205181E-2</v>
      </c>
      <c r="E1081">
        <v>0.30106423366238139</v>
      </c>
      <c r="F1081">
        <v>1.1243920326971797E-3</v>
      </c>
      <c r="G1081">
        <v>20.282482954335187</v>
      </c>
      <c r="H1081">
        <v>1.8707444018518864</v>
      </c>
      <c r="I1081">
        <v>17.304017580945541</v>
      </c>
    </row>
    <row r="1082" spans="1:9" x14ac:dyDescent="0.3">
      <c r="A1082">
        <v>1960</v>
      </c>
      <c r="B1082">
        <v>0.80942280420702106</v>
      </c>
      <c r="C1082">
        <v>0.60796612789538673</v>
      </c>
      <c r="D1082">
        <v>4.8069564745104779E-2</v>
      </c>
      <c r="E1082">
        <v>0.30106423366238139</v>
      </c>
      <c r="F1082">
        <v>1.3277317106080514E-2</v>
      </c>
      <c r="G1082">
        <v>20.282698882804294</v>
      </c>
      <c r="H1082">
        <v>1.7798000476159745</v>
      </c>
      <c r="I1082">
        <v>23.926126701380657</v>
      </c>
    </row>
    <row r="1083" spans="1:9" x14ac:dyDescent="0.3">
      <c r="A1083">
        <v>1925</v>
      </c>
      <c r="B1083">
        <v>0.80942280420702106</v>
      </c>
      <c r="C1083">
        <v>0.69122549734975081</v>
      </c>
      <c r="D1083">
        <v>4.2911005055127585E-2</v>
      </c>
      <c r="E1083">
        <v>0.30106423366238139</v>
      </c>
      <c r="F1083">
        <v>1E-3</v>
      </c>
      <c r="G1083">
        <v>20.285195667037947</v>
      </c>
      <c r="H1083">
        <v>1.8456235402742809</v>
      </c>
      <c r="I1083">
        <v>12.421603327497113</v>
      </c>
    </row>
    <row r="1084" spans="1:9" x14ac:dyDescent="0.3">
      <c r="A1084">
        <v>1955</v>
      </c>
      <c r="B1084">
        <v>0.80942280420702106</v>
      </c>
      <c r="C1084">
        <v>0.69122549734975081</v>
      </c>
      <c r="D1084">
        <v>3.9669610776164391E-2</v>
      </c>
      <c r="E1084">
        <v>0.30106423366238139</v>
      </c>
      <c r="F1084">
        <v>1.1243920326971797E-3</v>
      </c>
      <c r="G1084">
        <v>20.286626177993679</v>
      </c>
      <c r="H1084">
        <v>1.842506538028015</v>
      </c>
      <c r="I1084">
        <v>26.215672339154601</v>
      </c>
    </row>
    <row r="1085" spans="1:9" x14ac:dyDescent="0.3">
      <c r="A1085">
        <v>270</v>
      </c>
      <c r="B1085">
        <v>0.80942280420702106</v>
      </c>
      <c r="C1085">
        <v>0.69122549734975081</v>
      </c>
      <c r="D1085">
        <v>4.8288265313876103E-2</v>
      </c>
      <c r="E1085">
        <v>0.31273675977275828</v>
      </c>
      <c r="F1085">
        <v>2.7412526670003975E-2</v>
      </c>
      <c r="G1085">
        <v>20.289474336425332</v>
      </c>
      <c r="H1085">
        <v>1.8890858533134103</v>
      </c>
      <c r="I1085">
        <v>15.02547064318933</v>
      </c>
    </row>
    <row r="1086" spans="1:9" x14ac:dyDescent="0.3">
      <c r="A1086">
        <v>717</v>
      </c>
      <c r="B1086">
        <v>0.80942280420702106</v>
      </c>
      <c r="C1086">
        <v>0.69025184480180057</v>
      </c>
      <c r="D1086">
        <v>4.004225830106857E-2</v>
      </c>
      <c r="E1086">
        <v>0.30106423366238139</v>
      </c>
      <c r="F1086">
        <v>8.8114297081253803E-3</v>
      </c>
      <c r="G1086">
        <v>20.295368667580128</v>
      </c>
      <c r="H1086">
        <v>1.8495925706803971</v>
      </c>
      <c r="I1086">
        <v>14.310019674824991</v>
      </c>
    </row>
    <row r="1087" spans="1:9" x14ac:dyDescent="0.3">
      <c r="A1087">
        <v>1371</v>
      </c>
      <c r="B1087">
        <v>0.80942280420702106</v>
      </c>
      <c r="C1087">
        <v>0.70878943479503309</v>
      </c>
      <c r="D1087">
        <v>4.2870162717994396E-2</v>
      </c>
      <c r="E1087">
        <v>0.30106423366238139</v>
      </c>
      <c r="F1087">
        <v>1.1243920326971797E-3</v>
      </c>
      <c r="G1087">
        <v>20.296801353185035</v>
      </c>
      <c r="H1087">
        <v>1.8632710274151272</v>
      </c>
      <c r="I1087">
        <v>17.938501605179113</v>
      </c>
    </row>
    <row r="1088" spans="1:9" x14ac:dyDescent="0.3">
      <c r="A1088">
        <v>1634</v>
      </c>
      <c r="B1088">
        <v>0.80732960247003782</v>
      </c>
      <c r="C1088">
        <v>0.69122549734975081</v>
      </c>
      <c r="D1088">
        <v>4.4557214165205181E-2</v>
      </c>
      <c r="E1088">
        <v>0.30106423366238139</v>
      </c>
      <c r="F1088">
        <v>1.1243920326971797E-3</v>
      </c>
      <c r="G1088">
        <v>20.29866347968153</v>
      </c>
      <c r="H1088">
        <v>1.8453009396800721</v>
      </c>
      <c r="I1088">
        <v>17.521834938512445</v>
      </c>
    </row>
    <row r="1089" spans="1:9" x14ac:dyDescent="0.3">
      <c r="A1089">
        <v>72</v>
      </c>
      <c r="B1089">
        <v>0.80663282899513655</v>
      </c>
      <c r="C1089">
        <v>0.54998219452767005</v>
      </c>
      <c r="D1089">
        <v>4.5636341284146439E-2</v>
      </c>
      <c r="E1089">
        <v>0.3090792314851577</v>
      </c>
      <c r="F1089">
        <v>6.297351352692182E-2</v>
      </c>
      <c r="G1089">
        <v>20.301819371173931</v>
      </c>
      <c r="H1089">
        <v>1.7743041098190324</v>
      </c>
      <c r="I1089">
        <v>22.951227664571007</v>
      </c>
    </row>
    <row r="1090" spans="1:9" x14ac:dyDescent="0.3">
      <c r="A1090">
        <v>1126</v>
      </c>
      <c r="B1090">
        <v>0.80942280420702106</v>
      </c>
      <c r="C1090">
        <v>0.60712714109688048</v>
      </c>
      <c r="D1090">
        <v>4.4557214165205181E-2</v>
      </c>
      <c r="E1090">
        <v>0.30106423366238139</v>
      </c>
      <c r="F1090">
        <v>1.1243920326971797E-3</v>
      </c>
      <c r="G1090">
        <v>20.307978702859792</v>
      </c>
      <c r="H1090">
        <v>1.7632957851641853</v>
      </c>
      <c r="I1090">
        <v>19.601587104344908</v>
      </c>
    </row>
    <row r="1091" spans="1:9" x14ac:dyDescent="0.3">
      <c r="A1091">
        <v>70</v>
      </c>
      <c r="B1091">
        <v>0.80288418615581292</v>
      </c>
      <c r="C1091">
        <v>0.59357390887535277</v>
      </c>
      <c r="D1091">
        <v>4.7058223684510729E-2</v>
      </c>
      <c r="E1091">
        <v>0.33543107490344476</v>
      </c>
      <c r="F1091">
        <v>4.5259098266349329E-2</v>
      </c>
      <c r="G1091">
        <v>20.322974514769363</v>
      </c>
      <c r="H1091">
        <v>1.8242064918854703</v>
      </c>
      <c r="I1091">
        <v>22.728897863348656</v>
      </c>
    </row>
    <row r="1092" spans="1:9" x14ac:dyDescent="0.3">
      <c r="A1092">
        <v>562</v>
      </c>
      <c r="B1092">
        <v>0.80942280420702106</v>
      </c>
      <c r="C1092">
        <v>0.69122549734975081</v>
      </c>
      <c r="D1092">
        <v>3.6048517271552116E-2</v>
      </c>
      <c r="E1092">
        <v>0.30106423366238139</v>
      </c>
      <c r="F1092">
        <v>2.0856256449024859E-2</v>
      </c>
      <c r="G1092">
        <v>20.326198877147512</v>
      </c>
      <c r="H1092">
        <v>1.8586173089397304</v>
      </c>
      <c r="I1092">
        <v>13.134749001971754</v>
      </c>
    </row>
    <row r="1093" spans="1:9" x14ac:dyDescent="0.3">
      <c r="A1093">
        <v>1043</v>
      </c>
      <c r="B1093">
        <v>0.80942280420702106</v>
      </c>
      <c r="C1093">
        <v>0.64245128935226081</v>
      </c>
      <c r="D1093">
        <v>4.2708919530486646E-2</v>
      </c>
      <c r="E1093">
        <v>0.30106423366238139</v>
      </c>
      <c r="F1093">
        <v>1.1243920326971797E-3</v>
      </c>
      <c r="G1093">
        <v>20.326792113982368</v>
      </c>
      <c r="H1093">
        <v>1.7967716387848469</v>
      </c>
      <c r="I1093">
        <v>18.800137608981629</v>
      </c>
    </row>
    <row r="1094" spans="1:9" x14ac:dyDescent="0.3">
      <c r="A1094">
        <v>1591</v>
      </c>
      <c r="B1094">
        <v>0.80942280420702106</v>
      </c>
      <c r="C1094">
        <v>0.69122549734975081</v>
      </c>
      <c r="D1094">
        <v>4.6478862262270972E-2</v>
      </c>
      <c r="E1094">
        <v>0.30106423366238139</v>
      </c>
      <c r="F1094">
        <v>1.1243920326971797E-3</v>
      </c>
      <c r="G1094">
        <v>20.327804528690844</v>
      </c>
      <c r="H1094">
        <v>1.8493157895141215</v>
      </c>
      <c r="I1094">
        <v>17.608803976522662</v>
      </c>
    </row>
    <row r="1095" spans="1:9" x14ac:dyDescent="0.3">
      <c r="A1095">
        <v>1530</v>
      </c>
      <c r="B1095">
        <v>0.79918276409765998</v>
      </c>
      <c r="C1095">
        <v>0.69122549734975081</v>
      </c>
      <c r="D1095">
        <v>4.4557214165205181E-2</v>
      </c>
      <c r="E1095">
        <v>0.30106423366238139</v>
      </c>
      <c r="F1095">
        <v>1.1243920326971797E-3</v>
      </c>
      <c r="G1095">
        <v>20.335133950100722</v>
      </c>
      <c r="H1095">
        <v>1.8371541013076944</v>
      </c>
      <c r="I1095">
        <v>14.271834938512447</v>
      </c>
    </row>
    <row r="1096" spans="1:9" x14ac:dyDescent="0.3">
      <c r="A1096">
        <v>1982</v>
      </c>
      <c r="B1096">
        <v>0.80942280420702106</v>
      </c>
      <c r="C1096">
        <v>0.63606594790369098</v>
      </c>
      <c r="D1096">
        <v>4.4557214165205181E-2</v>
      </c>
      <c r="E1096">
        <v>0.31729837341227751</v>
      </c>
      <c r="F1096">
        <v>1E-3</v>
      </c>
      <c r="G1096">
        <v>20.345292338326594</v>
      </c>
      <c r="H1096">
        <v>1.8083443396881944</v>
      </c>
      <c r="I1096">
        <v>18.319696708238002</v>
      </c>
    </row>
    <row r="1097" spans="1:9" x14ac:dyDescent="0.3">
      <c r="A1097">
        <v>2002</v>
      </c>
      <c r="B1097">
        <v>0.80942280420702106</v>
      </c>
      <c r="C1097">
        <v>0.69122549734975081</v>
      </c>
      <c r="D1097">
        <v>4.2686977838743083E-2</v>
      </c>
      <c r="E1097">
        <v>0.30106423366238139</v>
      </c>
      <c r="F1097">
        <v>1.1243920326971797E-3</v>
      </c>
      <c r="G1097">
        <v>20.351848158597427</v>
      </c>
      <c r="H1097">
        <v>1.8455239050905936</v>
      </c>
      <c r="I1097">
        <v>19.591371371273056</v>
      </c>
    </row>
    <row r="1098" spans="1:9" x14ac:dyDescent="0.3">
      <c r="A1098">
        <v>742</v>
      </c>
      <c r="B1098">
        <v>0.80942280420702106</v>
      </c>
      <c r="C1098">
        <v>0.6862269318713119</v>
      </c>
      <c r="D1098">
        <v>4.8288265313876103E-2</v>
      </c>
      <c r="E1098">
        <v>0.30106423366238139</v>
      </c>
      <c r="F1098">
        <v>8.8114297081253803E-3</v>
      </c>
      <c r="G1098">
        <v>20.352456882166837</v>
      </c>
      <c r="H1098">
        <v>1.8538136647627159</v>
      </c>
      <c r="I1098">
        <v>13.909660235051089</v>
      </c>
    </row>
    <row r="1099" spans="1:9" x14ac:dyDescent="0.3">
      <c r="A1099">
        <v>1870</v>
      </c>
      <c r="B1099">
        <v>0.80942280420702106</v>
      </c>
      <c r="C1099">
        <v>0.69122549734975081</v>
      </c>
      <c r="D1099">
        <v>4.5420625947045219E-2</v>
      </c>
      <c r="E1099">
        <v>0.30106423366238139</v>
      </c>
      <c r="F1099">
        <v>1.1243920326971797E-3</v>
      </c>
      <c r="G1099">
        <v>20.356501524492266</v>
      </c>
      <c r="H1099">
        <v>1.8482575531988958</v>
      </c>
      <c r="I1099">
        <v>21.454529702019396</v>
      </c>
    </row>
    <row r="1100" spans="1:9" x14ac:dyDescent="0.3">
      <c r="A1100">
        <v>354</v>
      </c>
      <c r="B1100">
        <v>0.80942280420702106</v>
      </c>
      <c r="C1100">
        <v>0.69122549734975081</v>
      </c>
      <c r="D1100">
        <v>4.8288265313876103E-2</v>
      </c>
      <c r="E1100">
        <v>0.30106423366238139</v>
      </c>
      <c r="F1100">
        <v>2.6153416684354263E-2</v>
      </c>
      <c r="G1100">
        <v>20.359920219073679</v>
      </c>
      <c r="H1100">
        <v>1.8761542172173837</v>
      </c>
      <c r="I1100">
        <v>11.067535351465786</v>
      </c>
    </row>
    <row r="1101" spans="1:9" x14ac:dyDescent="0.3">
      <c r="A1101">
        <v>1945</v>
      </c>
      <c r="B1101">
        <v>0.80942280420702106</v>
      </c>
      <c r="C1101">
        <v>0.6775801057973927</v>
      </c>
      <c r="D1101">
        <v>4.4557214165205181E-2</v>
      </c>
      <c r="E1101">
        <v>0.30106423366238139</v>
      </c>
      <c r="F1101">
        <v>1.1243920326971797E-3</v>
      </c>
      <c r="G1101">
        <v>20.370227123716386</v>
      </c>
      <c r="H1101">
        <v>1.8337487498646974</v>
      </c>
      <c r="I1101">
        <v>14.089744342068443</v>
      </c>
    </row>
    <row r="1102" spans="1:9" x14ac:dyDescent="0.3">
      <c r="A1102">
        <v>2007</v>
      </c>
      <c r="B1102">
        <v>0.80942280420702106</v>
      </c>
      <c r="C1102">
        <v>0.64002114009839628</v>
      </c>
      <c r="D1102">
        <v>4.4557214165205181E-2</v>
      </c>
      <c r="E1102">
        <v>0.30106423366238139</v>
      </c>
      <c r="F1102">
        <v>1.1243920326971797E-3</v>
      </c>
      <c r="G1102">
        <v>20.37353524790317</v>
      </c>
      <c r="H1102">
        <v>1.7961897841657011</v>
      </c>
      <c r="I1102">
        <v>31.346381093685046</v>
      </c>
    </row>
    <row r="1103" spans="1:9" x14ac:dyDescent="0.3">
      <c r="A1103">
        <v>1673</v>
      </c>
      <c r="B1103">
        <v>0.8048889972672556</v>
      </c>
      <c r="C1103">
        <v>0.69122549734975081</v>
      </c>
      <c r="D1103">
        <v>5.1492709297986806E-2</v>
      </c>
      <c r="E1103">
        <v>0.30106423366238139</v>
      </c>
      <c r="F1103">
        <v>1.1243920326971797E-3</v>
      </c>
      <c r="G1103">
        <v>20.374088134065637</v>
      </c>
      <c r="H1103">
        <v>1.8497958296100718</v>
      </c>
      <c r="I1103">
        <v>43.66537008260434</v>
      </c>
    </row>
    <row r="1104" spans="1:9" x14ac:dyDescent="0.3">
      <c r="A1104">
        <v>1203</v>
      </c>
      <c r="B1104">
        <v>0.80942280420702106</v>
      </c>
      <c r="C1104">
        <v>0.71439905281069871</v>
      </c>
      <c r="D1104">
        <v>4.4557214165205181E-2</v>
      </c>
      <c r="E1104">
        <v>0.30106423366238139</v>
      </c>
      <c r="F1104">
        <v>1.1243920326971797E-3</v>
      </c>
      <c r="G1104">
        <v>20.383823823952014</v>
      </c>
      <c r="H1104">
        <v>1.8705676968780034</v>
      </c>
      <c r="I1104">
        <v>14.888925592353093</v>
      </c>
    </row>
    <row r="1105" spans="1:9" x14ac:dyDescent="0.3">
      <c r="A1105">
        <v>603</v>
      </c>
      <c r="B1105">
        <v>0.80942280420702106</v>
      </c>
      <c r="C1105">
        <v>0.69122549734975081</v>
      </c>
      <c r="D1105">
        <v>4.8288265313876103E-2</v>
      </c>
      <c r="E1105">
        <v>0.30106423366238139</v>
      </c>
      <c r="F1105">
        <v>2.0434749704274644E-2</v>
      </c>
      <c r="G1105">
        <v>20.395965609296091</v>
      </c>
      <c r="H1105">
        <v>1.8704355502373042</v>
      </c>
      <c r="I1105">
        <v>15.286576231513465</v>
      </c>
    </row>
    <row r="1106" spans="1:9" x14ac:dyDescent="0.3">
      <c r="A1106">
        <v>1068</v>
      </c>
      <c r="B1106">
        <v>0.80942280420702106</v>
      </c>
      <c r="C1106">
        <v>0.68639106355895974</v>
      </c>
      <c r="D1106">
        <v>4.4557214165205181E-2</v>
      </c>
      <c r="E1106">
        <v>0.30106423366238139</v>
      </c>
      <c r="F1106">
        <v>1.1243920326971797E-3</v>
      </c>
      <c r="G1106">
        <v>20.397496001815806</v>
      </c>
      <c r="H1106">
        <v>1.8425597076262645</v>
      </c>
      <c r="I1106">
        <v>12.65086868479912</v>
      </c>
    </row>
    <row r="1107" spans="1:9" x14ac:dyDescent="0.3">
      <c r="A1107">
        <v>1101</v>
      </c>
      <c r="B1107">
        <v>0.80942280420702106</v>
      </c>
      <c r="C1107">
        <v>0.69122549734975081</v>
      </c>
      <c r="D1107">
        <v>4.4557214165205181E-2</v>
      </c>
      <c r="E1107">
        <v>0.31383069974475708</v>
      </c>
      <c r="F1107">
        <v>1.1243920326971797E-3</v>
      </c>
      <c r="G1107">
        <v>20.40111317069071</v>
      </c>
      <c r="H1107">
        <v>1.8601606074994312</v>
      </c>
      <c r="I1107">
        <v>15.076972489683005</v>
      </c>
    </row>
    <row r="1108" spans="1:9" x14ac:dyDescent="0.3">
      <c r="A1108">
        <v>1817</v>
      </c>
      <c r="B1108">
        <v>0.80942280420702106</v>
      </c>
      <c r="C1108">
        <v>0.69122549734975081</v>
      </c>
      <c r="D1108">
        <v>5.3537393001309157E-2</v>
      </c>
      <c r="E1108">
        <v>0.30106423366238139</v>
      </c>
      <c r="F1108">
        <v>1.1243920326971797E-3</v>
      </c>
      <c r="G1108">
        <v>20.403763510642555</v>
      </c>
      <c r="H1108">
        <v>1.8563743202531597</v>
      </c>
      <c r="I1108">
        <v>12.103750647162746</v>
      </c>
    </row>
    <row r="1109" spans="1:9" x14ac:dyDescent="0.3">
      <c r="A1109">
        <v>1965</v>
      </c>
      <c r="B1109">
        <v>0.79393769567129857</v>
      </c>
      <c r="C1109">
        <v>0.69122549734975081</v>
      </c>
      <c r="D1109">
        <v>4.4557214165205181E-2</v>
      </c>
      <c r="E1109">
        <v>0.30106423366238139</v>
      </c>
      <c r="F1109">
        <v>1.1243920326971797E-3</v>
      </c>
      <c r="G1109">
        <v>20.413669117399934</v>
      </c>
      <c r="H1109">
        <v>1.831909032881333</v>
      </c>
      <c r="I1109">
        <v>14.790211936190348</v>
      </c>
    </row>
    <row r="1110" spans="1:9" x14ac:dyDescent="0.3">
      <c r="A1110">
        <v>719</v>
      </c>
      <c r="B1110">
        <v>0.80942280420702106</v>
      </c>
      <c r="C1110">
        <v>0.69122549734975081</v>
      </c>
      <c r="D1110">
        <v>4.9117680930539746E-2</v>
      </c>
      <c r="E1110">
        <v>0.30106423366238139</v>
      </c>
      <c r="F1110">
        <v>8.8114297081253803E-3</v>
      </c>
      <c r="G1110">
        <v>20.430701103370783</v>
      </c>
      <c r="H1110">
        <v>1.8596416458578187</v>
      </c>
      <c r="I1110">
        <v>26.465672339154601</v>
      </c>
    </row>
    <row r="1111" spans="1:9" x14ac:dyDescent="0.3">
      <c r="A1111">
        <v>1293</v>
      </c>
      <c r="B1111">
        <v>0.80942280420702106</v>
      </c>
      <c r="C1111">
        <v>0.69122549734975081</v>
      </c>
      <c r="D1111">
        <v>4.4557214165205181E-2</v>
      </c>
      <c r="E1111">
        <v>0.30417444268286298</v>
      </c>
      <c r="F1111">
        <v>1.1243920326971797E-3</v>
      </c>
      <c r="G1111">
        <v>20.433532670648631</v>
      </c>
      <c r="H1111">
        <v>1.8505043504375371</v>
      </c>
      <c r="I1111">
        <v>12.821171056142667</v>
      </c>
    </row>
    <row r="1112" spans="1:9" x14ac:dyDescent="0.3">
      <c r="A1112">
        <v>1677</v>
      </c>
      <c r="B1112">
        <v>0.80942280420702106</v>
      </c>
      <c r="C1112">
        <v>0.69122549734975081</v>
      </c>
      <c r="D1112">
        <v>4.4557214165205181E-2</v>
      </c>
      <c r="E1112">
        <v>0.32259614679242421</v>
      </c>
      <c r="F1112">
        <v>1.1243920326971797E-3</v>
      </c>
      <c r="G1112">
        <v>20.446687077909299</v>
      </c>
      <c r="H1112">
        <v>1.8689260545470983</v>
      </c>
      <c r="I1112">
        <v>15.72388814093666</v>
      </c>
    </row>
    <row r="1113" spans="1:9" x14ac:dyDescent="0.3">
      <c r="A1113">
        <v>1834</v>
      </c>
      <c r="B1113">
        <v>0.80942280420702106</v>
      </c>
      <c r="C1113">
        <v>0.60516263512379886</v>
      </c>
      <c r="D1113">
        <v>4.4557214165205181E-2</v>
      </c>
      <c r="E1113">
        <v>0.30073712455001683</v>
      </c>
      <c r="F1113">
        <v>1.1243920326971797E-3</v>
      </c>
      <c r="G1113">
        <v>20.450524087342529</v>
      </c>
      <c r="H1113">
        <v>1.7610041700787389</v>
      </c>
      <c r="I1113">
        <v>19.30141566863842</v>
      </c>
    </row>
    <row r="1114" spans="1:9" x14ac:dyDescent="0.3">
      <c r="A1114">
        <v>1387</v>
      </c>
      <c r="B1114">
        <v>0.8164762408347952</v>
      </c>
      <c r="C1114">
        <v>0.72030355479991148</v>
      </c>
      <c r="D1114">
        <v>4.9525037676902431E-2</v>
      </c>
      <c r="E1114">
        <v>0.39519967163173059</v>
      </c>
      <c r="F1114">
        <v>1.1243920326971797E-3</v>
      </c>
      <c r="G1114">
        <v>20.454647233570665</v>
      </c>
      <c r="H1114">
        <v>1.9826288969760368</v>
      </c>
      <c r="I1114">
        <v>20.215672339154601</v>
      </c>
    </row>
    <row r="1115" spans="1:9" x14ac:dyDescent="0.3">
      <c r="A1115">
        <v>1684</v>
      </c>
      <c r="B1115">
        <v>0.80942280420702106</v>
      </c>
      <c r="C1115">
        <v>0.66419552553951944</v>
      </c>
      <c r="D1115">
        <v>4.5633512854695787E-2</v>
      </c>
      <c r="E1115">
        <v>0.3</v>
      </c>
      <c r="F1115">
        <v>3.8022966001847974E-3</v>
      </c>
      <c r="G1115">
        <v>20.45504113309023</v>
      </c>
      <c r="H1115">
        <v>1.823054139201421</v>
      </c>
      <c r="I1115">
        <v>19.711792367190682</v>
      </c>
    </row>
    <row r="1116" spans="1:9" x14ac:dyDescent="0.3">
      <c r="A1116">
        <v>1970</v>
      </c>
      <c r="B1116">
        <v>0.80942280420702106</v>
      </c>
      <c r="C1116">
        <v>0.67780400121817885</v>
      </c>
      <c r="D1116">
        <v>4.4557214165205181E-2</v>
      </c>
      <c r="E1116">
        <v>0.30106423366238139</v>
      </c>
      <c r="F1116">
        <v>1.1243920326971797E-3</v>
      </c>
      <c r="G1116">
        <v>20.461281810538093</v>
      </c>
      <c r="H1116">
        <v>1.8339726452854836</v>
      </c>
      <c r="I1116">
        <v>36.174704704606384</v>
      </c>
    </row>
    <row r="1117" spans="1:9" x14ac:dyDescent="0.3">
      <c r="A1117">
        <v>1256</v>
      </c>
      <c r="B1117">
        <v>0.80942280420702106</v>
      </c>
      <c r="C1117">
        <v>0.71366019122269164</v>
      </c>
      <c r="D1117">
        <v>4.4557214165205181E-2</v>
      </c>
      <c r="E1117">
        <v>0.30106423366238139</v>
      </c>
      <c r="F1117">
        <v>1.1243920326971797E-3</v>
      </c>
      <c r="G1117">
        <v>20.465373327483434</v>
      </c>
      <c r="H1117">
        <v>1.8698288352899963</v>
      </c>
      <c r="I1117">
        <v>21.465672339154597</v>
      </c>
    </row>
    <row r="1118" spans="1:9" x14ac:dyDescent="0.3">
      <c r="A1118">
        <v>131</v>
      </c>
      <c r="B1118">
        <v>0.82935877386728007</v>
      </c>
      <c r="C1118">
        <v>0.69869225969330861</v>
      </c>
      <c r="D1118">
        <v>7.6185924389614135E-2</v>
      </c>
      <c r="E1118">
        <v>0.89118475144408194</v>
      </c>
      <c r="F1118">
        <v>0.13370030678766021</v>
      </c>
      <c r="G1118">
        <v>20.475558109879071</v>
      </c>
      <c r="H1118">
        <v>2.6291220161819449</v>
      </c>
      <c r="I1118">
        <v>23.998703415937676</v>
      </c>
    </row>
    <row r="1119" spans="1:9" x14ac:dyDescent="0.3">
      <c r="A1119">
        <v>1520</v>
      </c>
      <c r="B1119">
        <v>0.80942280420702106</v>
      </c>
      <c r="C1119">
        <v>0.7204698901214045</v>
      </c>
      <c r="D1119">
        <v>4.4557214165205181E-2</v>
      </c>
      <c r="E1119">
        <v>0.3</v>
      </c>
      <c r="F1119">
        <v>1.1243920326971797E-3</v>
      </c>
      <c r="G1119">
        <v>20.492639156515441</v>
      </c>
      <c r="H1119">
        <v>1.8755743005263279</v>
      </c>
      <c r="I1119">
        <v>17.192137309855994</v>
      </c>
    </row>
    <row r="1120" spans="1:9" x14ac:dyDescent="0.3">
      <c r="A1120">
        <v>1399</v>
      </c>
      <c r="B1120">
        <v>0.80942280420702106</v>
      </c>
      <c r="C1120">
        <v>0.66400090333676254</v>
      </c>
      <c r="D1120">
        <v>4.4557214165205181E-2</v>
      </c>
      <c r="E1120">
        <v>0.30106423366238139</v>
      </c>
      <c r="F1120">
        <v>1.1243920326971797E-3</v>
      </c>
      <c r="G1120">
        <v>20.498271133186787</v>
      </c>
      <c r="H1120">
        <v>1.8201695474040671</v>
      </c>
      <c r="I1120">
        <v>14.465185990626157</v>
      </c>
    </row>
    <row r="1121" spans="1:9" x14ac:dyDescent="0.3">
      <c r="A1121">
        <v>1950</v>
      </c>
      <c r="B1121">
        <v>0.80942280420702106</v>
      </c>
      <c r="C1121">
        <v>0.69122549734975081</v>
      </c>
      <c r="D1121">
        <v>5.8068946797332564E-2</v>
      </c>
      <c r="E1121">
        <v>0.30106423366238139</v>
      </c>
      <c r="F1121">
        <v>1.1243920326971797E-3</v>
      </c>
      <c r="G1121">
        <v>20.515498970196383</v>
      </c>
      <c r="H1121">
        <v>1.8609058740491831</v>
      </c>
      <c r="I1121">
        <v>16.455951698793662</v>
      </c>
    </row>
    <row r="1122" spans="1:9" x14ac:dyDescent="0.3">
      <c r="A1122">
        <v>1735</v>
      </c>
      <c r="B1122">
        <v>0.80942280420702106</v>
      </c>
      <c r="C1122">
        <v>0.69122549734975081</v>
      </c>
      <c r="D1122">
        <v>4.4557214165205181E-2</v>
      </c>
      <c r="E1122">
        <v>0.30106423366238139</v>
      </c>
      <c r="F1122">
        <v>7.7365191093462394E-3</v>
      </c>
      <c r="G1122">
        <v>20.515768308629365</v>
      </c>
      <c r="H1122">
        <v>1.8540062684937046</v>
      </c>
      <c r="I1122">
        <v>24.54900567248793</v>
      </c>
    </row>
    <row r="1123" spans="1:9" x14ac:dyDescent="0.3">
      <c r="A1123">
        <v>392</v>
      </c>
      <c r="B1123">
        <v>0.80942280420702106</v>
      </c>
      <c r="C1123">
        <v>0.69122549734975081</v>
      </c>
      <c r="D1123">
        <v>4.8288265313876103E-2</v>
      </c>
      <c r="E1123">
        <v>0.30106423366238139</v>
      </c>
      <c r="F1123">
        <v>2.76069989371081E-2</v>
      </c>
      <c r="G1123">
        <v>20.5203601647951</v>
      </c>
      <c r="H1123">
        <v>1.8776077994701377</v>
      </c>
      <c r="I1123">
        <v>23.382339005821265</v>
      </c>
    </row>
    <row r="1124" spans="1:9" x14ac:dyDescent="0.3">
      <c r="A1124">
        <v>1901</v>
      </c>
      <c r="B1124">
        <v>0.80942280420702106</v>
      </c>
      <c r="C1124">
        <v>0.69122549734975081</v>
      </c>
      <c r="D1124">
        <v>4.8889149106674405E-2</v>
      </c>
      <c r="E1124">
        <v>0.37174223405106255</v>
      </c>
      <c r="F1124">
        <v>1.1243920326971797E-3</v>
      </c>
      <c r="G1124">
        <v>20.564291786075525</v>
      </c>
      <c r="H1124">
        <v>1.9224040767472059</v>
      </c>
      <c r="I1124">
        <v>12.734202018132454</v>
      </c>
    </row>
    <row r="1125" spans="1:9" x14ac:dyDescent="0.3">
      <c r="A1125">
        <v>399</v>
      </c>
      <c r="B1125">
        <v>0.80942280420702106</v>
      </c>
      <c r="C1125">
        <v>0.69122549734975081</v>
      </c>
      <c r="D1125">
        <v>4.8288265313876103E-2</v>
      </c>
      <c r="E1125">
        <v>0.3</v>
      </c>
      <c r="F1125">
        <v>1.9699141229505113E-2</v>
      </c>
      <c r="G1125">
        <v>20.567210601438546</v>
      </c>
      <c r="H1125">
        <v>1.8686357081001532</v>
      </c>
      <c r="I1125">
        <v>18.591371371273056</v>
      </c>
    </row>
    <row r="1126" spans="1:9" x14ac:dyDescent="0.3">
      <c r="A1126">
        <v>1374</v>
      </c>
      <c r="B1126">
        <v>0.80942280420702106</v>
      </c>
      <c r="C1126">
        <v>0.69122549734975081</v>
      </c>
      <c r="D1126">
        <v>3.9945911773953811E-2</v>
      </c>
      <c r="E1126">
        <v>0.30106423366238139</v>
      </c>
      <c r="F1126">
        <v>1.1243920326971797E-3</v>
      </c>
      <c r="G1126">
        <v>20.569962997603561</v>
      </c>
      <c r="H1126">
        <v>1.8427828390258043</v>
      </c>
      <c r="I1126">
        <v>26.79900567248793</v>
      </c>
    </row>
    <row r="1127" spans="1:9" x14ac:dyDescent="0.3">
      <c r="A1127">
        <v>82</v>
      </c>
      <c r="B1127">
        <v>0.82935877386728007</v>
      </c>
      <c r="C1127">
        <v>0.69869225969330861</v>
      </c>
      <c r="D1127">
        <v>7.3352054207357326E-2</v>
      </c>
      <c r="E1127">
        <v>0.90011855735914759</v>
      </c>
      <c r="F1127">
        <v>0.13293694622951174</v>
      </c>
      <c r="G1127">
        <v>20.572227745009197</v>
      </c>
      <c r="H1127">
        <v>2.634458591356605</v>
      </c>
      <c r="I1127">
        <v>17.750657554233928</v>
      </c>
    </row>
    <row r="1128" spans="1:9" x14ac:dyDescent="0.3">
      <c r="A1128">
        <v>726</v>
      </c>
      <c r="B1128">
        <v>0.82640522880455614</v>
      </c>
      <c r="C1128">
        <v>0.69122549734975081</v>
      </c>
      <c r="D1128">
        <v>4.8288265313876103E-2</v>
      </c>
      <c r="E1128">
        <v>0.3</v>
      </c>
      <c r="F1128">
        <v>2.0224907397962153E-2</v>
      </c>
      <c r="G1128">
        <v>20.598213109734232</v>
      </c>
      <c r="H1128">
        <v>1.8861438988661452</v>
      </c>
      <c r="I1128">
        <v>13.609935913016358</v>
      </c>
    </row>
    <row r="1129" spans="1:9" x14ac:dyDescent="0.3">
      <c r="A1129">
        <v>879</v>
      </c>
      <c r="B1129">
        <v>0.81932581057547527</v>
      </c>
      <c r="C1129">
        <v>0.69122549734975081</v>
      </c>
      <c r="D1129">
        <v>4.4557214165205181E-2</v>
      </c>
      <c r="E1129">
        <v>0.30106423366238139</v>
      </c>
      <c r="F1129">
        <v>1.1243920326971797E-3</v>
      </c>
      <c r="G1129">
        <v>20.607332689081865</v>
      </c>
      <c r="H1129">
        <v>1.8572971477855098</v>
      </c>
      <c r="I1129">
        <v>11.625955265674166</v>
      </c>
    </row>
    <row r="1130" spans="1:9" x14ac:dyDescent="0.3">
      <c r="A1130">
        <v>760</v>
      </c>
      <c r="B1130">
        <v>0.79388717691329846</v>
      </c>
      <c r="C1130">
        <v>0.69122549734975081</v>
      </c>
      <c r="D1130">
        <v>4.8288265313876103E-2</v>
      </c>
      <c r="E1130">
        <v>0.3</v>
      </c>
      <c r="F1130">
        <v>8.8114297081253803E-3</v>
      </c>
      <c r="G1130">
        <v>20.612265875032204</v>
      </c>
      <c r="H1130">
        <v>1.8422123692850509</v>
      </c>
      <c r="I1130">
        <v>13.604924004558749</v>
      </c>
    </row>
    <row r="1131" spans="1:9" x14ac:dyDescent="0.3">
      <c r="A1131">
        <v>45</v>
      </c>
      <c r="B1131">
        <v>0.80671066931382629</v>
      </c>
      <c r="C1131">
        <v>0.58900014911129872</v>
      </c>
      <c r="D1131">
        <v>7.5380196451481765E-2</v>
      </c>
      <c r="E1131">
        <v>0.82292637870036378</v>
      </c>
      <c r="F1131">
        <v>9.9758488236166815E-2</v>
      </c>
      <c r="G1131">
        <v>20.636061314166088</v>
      </c>
      <c r="H1131">
        <v>2.3937758818131369</v>
      </c>
      <c r="I1131">
        <v>14.676713380078656</v>
      </c>
    </row>
    <row r="1132" spans="1:9" x14ac:dyDescent="0.3">
      <c r="A1132">
        <v>1488</v>
      </c>
      <c r="B1132">
        <v>0.80942280420702106</v>
      </c>
      <c r="C1132">
        <v>0.69122549734975081</v>
      </c>
      <c r="D1132">
        <v>3.7502479837250094E-2</v>
      </c>
      <c r="E1132">
        <v>0.30106423366238139</v>
      </c>
      <c r="F1132">
        <v>1.1243920326971797E-3</v>
      </c>
      <c r="G1132">
        <v>20.638041202214858</v>
      </c>
      <c r="H1132">
        <v>1.8403394070891006</v>
      </c>
      <c r="I1132">
        <v>31.04900567248793</v>
      </c>
    </row>
    <row r="1133" spans="1:9" x14ac:dyDescent="0.3">
      <c r="A1133">
        <v>132</v>
      </c>
      <c r="B1133">
        <v>0.82935877386728007</v>
      </c>
      <c r="C1133">
        <v>0.69869225969330861</v>
      </c>
      <c r="D1133">
        <v>7.6185924389614135E-2</v>
      </c>
      <c r="E1133">
        <v>0.93919420251403463</v>
      </c>
      <c r="F1133">
        <v>0.13370030678766021</v>
      </c>
      <c r="G1133">
        <v>20.643819509257412</v>
      </c>
      <c r="H1133">
        <v>2.6771314672518978</v>
      </c>
      <c r="I1133">
        <v>11.155780263087173</v>
      </c>
    </row>
    <row r="1134" spans="1:9" x14ac:dyDescent="0.3">
      <c r="A1134">
        <v>1743</v>
      </c>
      <c r="B1134">
        <v>0.80942280420702106</v>
      </c>
      <c r="C1134">
        <v>0.67355733096775516</v>
      </c>
      <c r="D1134">
        <v>4.4557214165205181E-2</v>
      </c>
      <c r="E1134">
        <v>0.30106423366238139</v>
      </c>
      <c r="F1134">
        <v>1E-3</v>
      </c>
      <c r="G1134">
        <v>20.649245164663935</v>
      </c>
      <c r="H1134">
        <v>1.8296015830023626</v>
      </c>
      <c r="I1134">
        <v>21.630138414192366</v>
      </c>
    </row>
    <row r="1135" spans="1:9" x14ac:dyDescent="0.3">
      <c r="A1135">
        <v>1563</v>
      </c>
      <c r="B1135">
        <v>0.80942280420702106</v>
      </c>
      <c r="C1135">
        <v>0.67583164688655928</v>
      </c>
      <c r="D1135">
        <v>3.6305694975062863E-2</v>
      </c>
      <c r="E1135">
        <v>0.30106423366238139</v>
      </c>
      <c r="F1135">
        <v>1.1243920326971797E-3</v>
      </c>
      <c r="G1135">
        <v>20.649720605757178</v>
      </c>
      <c r="H1135">
        <v>1.8237487717637217</v>
      </c>
      <c r="I1135">
        <v>22.628703301144384</v>
      </c>
    </row>
    <row r="1136" spans="1:9" x14ac:dyDescent="0.3">
      <c r="A1136">
        <v>765</v>
      </c>
      <c r="B1136">
        <v>0.84186624717791025</v>
      </c>
      <c r="C1136">
        <v>0.69122549734975081</v>
      </c>
      <c r="D1136">
        <v>5.0236969096818407E-2</v>
      </c>
      <c r="E1136">
        <v>0.34127746704140233</v>
      </c>
      <c r="F1136">
        <v>8.8114297081253803E-3</v>
      </c>
      <c r="G1136">
        <v>20.653564380535386</v>
      </c>
      <c r="H1136">
        <v>1.9334176103740071</v>
      </c>
      <c r="I1136">
        <v>14.150572066381692</v>
      </c>
    </row>
    <row r="1137" spans="1:9" x14ac:dyDescent="0.3">
      <c r="A1137">
        <v>27</v>
      </c>
      <c r="B1137">
        <v>0.80671066931382629</v>
      </c>
      <c r="C1137">
        <v>0.53956883188656557</v>
      </c>
      <c r="D1137">
        <v>7.1131440007832877E-2</v>
      </c>
      <c r="E1137">
        <v>0.82250454586656918</v>
      </c>
      <c r="F1137">
        <v>9.9758488236166815E-2</v>
      </c>
      <c r="G1137">
        <v>20.661604374519719</v>
      </c>
      <c r="H1137">
        <v>2.3396739753109603</v>
      </c>
      <c r="I1137">
        <v>18.513047760351714</v>
      </c>
    </row>
    <row r="1138" spans="1:9" x14ac:dyDescent="0.3">
      <c r="A1138">
        <v>384</v>
      </c>
      <c r="B1138">
        <v>0.80942280420702106</v>
      </c>
      <c r="C1138">
        <v>0.69122549734975081</v>
      </c>
      <c r="D1138">
        <v>5.2027878853838985E-2</v>
      </c>
      <c r="E1138">
        <v>0.30106423366238139</v>
      </c>
      <c r="F1138">
        <v>2.08426853575432E-2</v>
      </c>
      <c r="G1138">
        <v>20.665080218135447</v>
      </c>
      <c r="H1138">
        <v>1.8745830994305357</v>
      </c>
      <c r="I1138">
        <v>16.103750647162745</v>
      </c>
    </row>
    <row r="1139" spans="1:9" x14ac:dyDescent="0.3">
      <c r="A1139">
        <v>702</v>
      </c>
      <c r="B1139">
        <v>0.82752034759788573</v>
      </c>
      <c r="C1139">
        <v>0.69122549734975081</v>
      </c>
      <c r="D1139">
        <v>4.8288265313876103E-2</v>
      </c>
      <c r="E1139">
        <v>0.32210168398845351</v>
      </c>
      <c r="F1139">
        <v>8.8114297081253803E-3</v>
      </c>
      <c r="G1139">
        <v>20.673780389608446</v>
      </c>
      <c r="H1139">
        <v>1.8979472239580917</v>
      </c>
      <c r="I1139">
        <v>12.881852657292821</v>
      </c>
    </row>
    <row r="1140" spans="1:9" x14ac:dyDescent="0.3">
      <c r="A1140">
        <v>1446</v>
      </c>
      <c r="B1140">
        <v>0.80942280420702106</v>
      </c>
      <c r="C1140">
        <v>0.69122549734975081</v>
      </c>
      <c r="D1140">
        <v>5.3630020477728246E-2</v>
      </c>
      <c r="E1140">
        <v>0.30106423366238139</v>
      </c>
      <c r="F1140">
        <v>1E-3</v>
      </c>
      <c r="G1140">
        <v>20.674764891311678</v>
      </c>
      <c r="H1140">
        <v>1.8563425556968816</v>
      </c>
      <c r="I1140">
        <v>30.882339005821265</v>
      </c>
    </row>
    <row r="1141" spans="1:9" x14ac:dyDescent="0.3">
      <c r="A1141">
        <v>1316</v>
      </c>
      <c r="B1141">
        <v>0.80942280420702106</v>
      </c>
      <c r="C1141">
        <v>0.69122549734975081</v>
      </c>
      <c r="D1141">
        <v>4.3700525735710462E-2</v>
      </c>
      <c r="E1141">
        <v>0.30106423366238139</v>
      </c>
      <c r="F1141">
        <v>1E-3</v>
      </c>
      <c r="G1141">
        <v>20.675587990325372</v>
      </c>
      <c r="H1141">
        <v>1.8464130609548637</v>
      </c>
      <c r="I1141">
        <v>17.912369035664621</v>
      </c>
    </row>
    <row r="1142" spans="1:9" x14ac:dyDescent="0.3">
      <c r="A1142">
        <v>1054</v>
      </c>
      <c r="B1142">
        <v>0.81374889250622373</v>
      </c>
      <c r="C1142">
        <v>0.69122549734975081</v>
      </c>
      <c r="D1142">
        <v>4.4557214165205181E-2</v>
      </c>
      <c r="E1142">
        <v>0.30106423366238139</v>
      </c>
      <c r="F1142">
        <v>1.1243920326971797E-3</v>
      </c>
      <c r="G1142">
        <v>20.680017569383331</v>
      </c>
      <c r="H1142">
        <v>1.851720229716258</v>
      </c>
      <c r="I1142">
        <v>22.02547064318933</v>
      </c>
    </row>
    <row r="1143" spans="1:9" x14ac:dyDescent="0.3">
      <c r="A1143">
        <v>154</v>
      </c>
      <c r="B1143">
        <v>0.74720913014931567</v>
      </c>
      <c r="C1143">
        <v>0.6912437577019408</v>
      </c>
      <c r="D1143">
        <v>4.8418973147727008E-2</v>
      </c>
      <c r="E1143">
        <v>0.32743659761885935</v>
      </c>
      <c r="F1143">
        <v>6.2002768309569474E-2</v>
      </c>
      <c r="G1143">
        <v>20.695495173314878</v>
      </c>
      <c r="H1143">
        <v>1.876311226927412</v>
      </c>
      <c r="I1143">
        <v>30.321522211736109</v>
      </c>
    </row>
    <row r="1144" spans="1:9" x14ac:dyDescent="0.3">
      <c r="A1144">
        <v>1345</v>
      </c>
      <c r="B1144">
        <v>0.80942280420702106</v>
      </c>
      <c r="C1144">
        <v>0.61101079199273556</v>
      </c>
      <c r="D1144">
        <v>4.6151792178616945E-2</v>
      </c>
      <c r="E1144">
        <v>0.30106423366238139</v>
      </c>
      <c r="F1144">
        <v>1.1243920326971797E-3</v>
      </c>
      <c r="G1144">
        <v>20.704721618176031</v>
      </c>
      <c r="H1144">
        <v>1.7687740140734522</v>
      </c>
      <c r="I1144">
        <v>17.890646393590409</v>
      </c>
    </row>
    <row r="1145" spans="1:9" x14ac:dyDescent="0.3">
      <c r="A1145">
        <v>585</v>
      </c>
      <c r="B1145">
        <v>0.80942280420702106</v>
      </c>
      <c r="C1145">
        <v>0.69122549734975081</v>
      </c>
      <c r="D1145">
        <v>4.7002784570391268E-2</v>
      </c>
      <c r="E1145">
        <v>0.30106423366238139</v>
      </c>
      <c r="F1145">
        <v>1.9356511285339512E-2</v>
      </c>
      <c r="G1145">
        <v>20.706038279668711</v>
      </c>
      <c r="H1145">
        <v>1.8680718310748843</v>
      </c>
      <c r="I1145">
        <v>22.215672339154601</v>
      </c>
    </row>
    <row r="1146" spans="1:9" x14ac:dyDescent="0.3">
      <c r="A1146">
        <v>1544</v>
      </c>
      <c r="B1146">
        <v>0.80942280420702106</v>
      </c>
      <c r="C1146">
        <v>0.64839949478310233</v>
      </c>
      <c r="D1146">
        <v>4.4557214165205181E-2</v>
      </c>
      <c r="E1146">
        <v>0.30106423366238139</v>
      </c>
      <c r="F1146">
        <v>1.1243920326971797E-3</v>
      </c>
      <c r="G1146">
        <v>20.707655483064489</v>
      </c>
      <c r="H1146">
        <v>1.8045681388504071</v>
      </c>
      <c r="I1146">
        <v>26.777789053352734</v>
      </c>
    </row>
    <row r="1147" spans="1:9" x14ac:dyDescent="0.3">
      <c r="A1147">
        <v>1311</v>
      </c>
      <c r="B1147">
        <v>0.80942280420702106</v>
      </c>
      <c r="C1147">
        <v>0.69122549734975081</v>
      </c>
      <c r="D1147">
        <v>4.001410393709786E-2</v>
      </c>
      <c r="E1147">
        <v>0.30106423366238139</v>
      </c>
      <c r="F1147">
        <v>1.1243920326971797E-3</v>
      </c>
      <c r="G1147">
        <v>20.711753765354796</v>
      </c>
      <c r="H1147">
        <v>1.8428510311889483</v>
      </c>
      <c r="I1147">
        <v>35.382339005821265</v>
      </c>
    </row>
    <row r="1148" spans="1:9" x14ac:dyDescent="0.3">
      <c r="A1148">
        <v>854</v>
      </c>
      <c r="B1148">
        <v>0.80942280420702106</v>
      </c>
      <c r="C1148">
        <v>0.69122549734975081</v>
      </c>
      <c r="D1148">
        <v>3.8511767700131296E-2</v>
      </c>
      <c r="E1148">
        <v>0.3</v>
      </c>
      <c r="F1148">
        <v>1E-3</v>
      </c>
      <c r="G1148">
        <v>20.718505229456259</v>
      </c>
      <c r="H1148">
        <v>1.8401600692569031</v>
      </c>
      <c r="I1148">
        <v>12.62983523763808</v>
      </c>
    </row>
    <row r="1149" spans="1:9" x14ac:dyDescent="0.3">
      <c r="A1149">
        <v>337</v>
      </c>
      <c r="B1149">
        <v>0.80942280420702106</v>
      </c>
      <c r="C1149">
        <v>0.69122549734975081</v>
      </c>
      <c r="D1149">
        <v>4.8288265313876103E-2</v>
      </c>
      <c r="E1149">
        <v>0.30106423366238139</v>
      </c>
      <c r="F1149">
        <v>3.2131339530359827E-2</v>
      </c>
      <c r="G1149">
        <v>20.728173771480698</v>
      </c>
      <c r="H1149">
        <v>1.8821321400633892</v>
      </c>
      <c r="I1149">
        <v>13.573925649749739</v>
      </c>
    </row>
    <row r="1150" spans="1:9" x14ac:dyDescent="0.3">
      <c r="A1150">
        <v>1595</v>
      </c>
      <c r="B1150">
        <v>0.80942280420702106</v>
      </c>
      <c r="C1150">
        <v>0.70298381377942221</v>
      </c>
      <c r="D1150">
        <v>4.4557214165205181E-2</v>
      </c>
      <c r="E1150">
        <v>0.37059744275620299</v>
      </c>
      <c r="F1150">
        <v>1E-3</v>
      </c>
      <c r="G1150">
        <v>20.734001139188781</v>
      </c>
      <c r="H1150">
        <v>1.9285612749078513</v>
      </c>
      <c r="I1150">
        <v>21.442137309855994</v>
      </c>
    </row>
    <row r="1151" spans="1:9" x14ac:dyDescent="0.3">
      <c r="A1151">
        <v>1469</v>
      </c>
      <c r="B1151">
        <v>0.80942280420702106</v>
      </c>
      <c r="C1151">
        <v>0.65997334545910968</v>
      </c>
      <c r="D1151">
        <v>4.4557214165205181E-2</v>
      </c>
      <c r="E1151">
        <v>0.30815851186725779</v>
      </c>
      <c r="F1151">
        <v>1.1243920326971797E-3</v>
      </c>
      <c r="G1151">
        <v>20.737431189810962</v>
      </c>
      <c r="H1151">
        <v>1.8232362677312908</v>
      </c>
      <c r="I1151">
        <v>18.281077974527413</v>
      </c>
    </row>
    <row r="1152" spans="1:9" x14ac:dyDescent="0.3">
      <c r="A1152">
        <v>1672</v>
      </c>
      <c r="B1152">
        <v>0.82806050322095026</v>
      </c>
      <c r="C1152">
        <v>0.69122549734975081</v>
      </c>
      <c r="D1152">
        <v>4.4557214165205181E-2</v>
      </c>
      <c r="E1152">
        <v>0.30106423366238139</v>
      </c>
      <c r="F1152">
        <v>1.1243920326971797E-3</v>
      </c>
      <c r="G1152">
        <v>20.742305685098625</v>
      </c>
      <c r="H1152">
        <v>1.8660318404309846</v>
      </c>
      <c r="I1152">
        <v>25.632339005821265</v>
      </c>
    </row>
    <row r="1153" spans="1:9" x14ac:dyDescent="0.3">
      <c r="A1153">
        <v>1022</v>
      </c>
      <c r="B1153">
        <v>0.83659336442456733</v>
      </c>
      <c r="C1153">
        <v>0.69122549734975081</v>
      </c>
      <c r="D1153">
        <v>4.4557214165205181E-2</v>
      </c>
      <c r="E1153">
        <v>0.30106423366238139</v>
      </c>
      <c r="F1153">
        <v>1.1243920326971797E-3</v>
      </c>
      <c r="G1153">
        <v>20.754054008132254</v>
      </c>
      <c r="H1153">
        <v>1.8745647016346016</v>
      </c>
      <c r="I1153">
        <v>28.715672339154601</v>
      </c>
    </row>
    <row r="1154" spans="1:9" x14ac:dyDescent="0.3">
      <c r="A1154">
        <v>1793</v>
      </c>
      <c r="B1154">
        <v>0.80942280420702106</v>
      </c>
      <c r="C1154">
        <v>0.69122549734975081</v>
      </c>
      <c r="D1154">
        <v>3.4742027567129942E-2</v>
      </c>
      <c r="E1154">
        <v>0.30106423366238139</v>
      </c>
      <c r="F1154">
        <v>1E-3</v>
      </c>
      <c r="G1154">
        <v>20.754295226351868</v>
      </c>
      <c r="H1154">
        <v>1.8374545627862833</v>
      </c>
      <c r="I1154">
        <v>14.28176061130373</v>
      </c>
    </row>
    <row r="1155" spans="1:9" x14ac:dyDescent="0.3">
      <c r="A1155">
        <v>550</v>
      </c>
      <c r="B1155">
        <v>0.80942280420702106</v>
      </c>
      <c r="C1155">
        <v>0.69122549734975081</v>
      </c>
      <c r="D1155">
        <v>4.8288265313876103E-2</v>
      </c>
      <c r="E1155">
        <v>0.30106423366238139</v>
      </c>
      <c r="F1155">
        <v>1.5251528656446644E-2</v>
      </c>
      <c r="G1155">
        <v>20.755201431360511</v>
      </c>
      <c r="H1155">
        <v>1.8652523291894763</v>
      </c>
      <c r="I1155">
        <v>14.855168271845779</v>
      </c>
    </row>
    <row r="1156" spans="1:9" x14ac:dyDescent="0.3">
      <c r="A1156">
        <v>56</v>
      </c>
      <c r="B1156">
        <v>0.8281959963616774</v>
      </c>
      <c r="C1156">
        <v>0.69075578030284845</v>
      </c>
      <c r="D1156">
        <v>4.5540811943094721E-2</v>
      </c>
      <c r="E1156">
        <v>0.32737583421957234</v>
      </c>
      <c r="F1156">
        <v>5.8123720974638464E-2</v>
      </c>
      <c r="G1156">
        <v>20.756861378682409</v>
      </c>
      <c r="H1156">
        <v>1.9499921438018313</v>
      </c>
      <c r="I1156">
        <v>14.240195367829427</v>
      </c>
    </row>
    <row r="1157" spans="1:9" x14ac:dyDescent="0.3">
      <c r="A1157">
        <v>1380</v>
      </c>
      <c r="B1157">
        <v>0.7788510345962566</v>
      </c>
      <c r="C1157">
        <v>0.69122549734975081</v>
      </c>
      <c r="D1157">
        <v>4.4557214165205181E-2</v>
      </c>
      <c r="E1157">
        <v>0.34736470644096029</v>
      </c>
      <c r="F1157">
        <v>1.1243920326971797E-3</v>
      </c>
      <c r="G1157">
        <v>20.760263942112015</v>
      </c>
      <c r="H1157">
        <v>1.86312284458487</v>
      </c>
      <c r="I1157">
        <v>16.378557177981289</v>
      </c>
    </row>
    <row r="1158" spans="1:9" x14ac:dyDescent="0.3">
      <c r="A1158">
        <v>285</v>
      </c>
      <c r="B1158">
        <v>0.80942280420702106</v>
      </c>
      <c r="C1158">
        <v>0.69122549734975081</v>
      </c>
      <c r="D1158">
        <v>5.6487494959376959E-2</v>
      </c>
      <c r="E1158">
        <v>0.30106423366238139</v>
      </c>
      <c r="F1158">
        <v>2.7412526670003975E-2</v>
      </c>
      <c r="G1158">
        <v>20.763218091638954</v>
      </c>
      <c r="H1158">
        <v>1.8856125568485345</v>
      </c>
      <c r="I1158">
        <v>30.305208426706489</v>
      </c>
    </row>
    <row r="1159" spans="1:9" x14ac:dyDescent="0.3">
      <c r="A1159">
        <v>1558</v>
      </c>
      <c r="B1159">
        <v>0.80942280420702106</v>
      </c>
      <c r="C1159">
        <v>0.69122549734975081</v>
      </c>
      <c r="D1159">
        <v>4.4557214165205181E-2</v>
      </c>
      <c r="E1159">
        <v>0.30266095001039028</v>
      </c>
      <c r="F1159">
        <v>1.1243920326971797E-3</v>
      </c>
      <c r="G1159">
        <v>20.802763303600212</v>
      </c>
      <c r="H1159">
        <v>1.8489908577650644</v>
      </c>
      <c r="I1159">
        <v>21.803683913717048</v>
      </c>
    </row>
    <row r="1160" spans="1:9" x14ac:dyDescent="0.3">
      <c r="A1160">
        <v>1756</v>
      </c>
      <c r="B1160">
        <v>0.80942280420702106</v>
      </c>
      <c r="C1160">
        <v>0.69122549734975081</v>
      </c>
      <c r="D1160">
        <v>4.7376603182539466E-2</v>
      </c>
      <c r="E1160">
        <v>0.30106423366238139</v>
      </c>
      <c r="F1160">
        <v>1.1243920326971797E-3</v>
      </c>
      <c r="G1160">
        <v>20.811266105198978</v>
      </c>
      <c r="H1160">
        <v>1.8502135304343901</v>
      </c>
      <c r="I1160">
        <v>48.97187509337315</v>
      </c>
    </row>
    <row r="1161" spans="1:9" x14ac:dyDescent="0.3">
      <c r="A1161">
        <v>532</v>
      </c>
      <c r="B1161">
        <v>0.80942280420702106</v>
      </c>
      <c r="C1161">
        <v>0.69122549734975081</v>
      </c>
      <c r="D1161">
        <v>4.6484663298461501E-2</v>
      </c>
      <c r="E1161">
        <v>0.30106423366238139</v>
      </c>
      <c r="F1161">
        <v>2.0856256449024859E-2</v>
      </c>
      <c r="G1161">
        <v>20.81228506664787</v>
      </c>
      <c r="H1161">
        <v>1.8690534549666398</v>
      </c>
      <c r="I1161">
        <v>16.540211936190346</v>
      </c>
    </row>
    <row r="1162" spans="1:9" x14ac:dyDescent="0.3">
      <c r="A1162">
        <v>1363</v>
      </c>
      <c r="B1162">
        <v>0.80942280420702106</v>
      </c>
      <c r="C1162">
        <v>0.69122549734975081</v>
      </c>
      <c r="D1162">
        <v>3.5931123001399064E-2</v>
      </c>
      <c r="E1162">
        <v>0.30106423366238139</v>
      </c>
      <c r="F1162">
        <v>1.1243920326971797E-3</v>
      </c>
      <c r="G1162">
        <v>20.812480469081049</v>
      </c>
      <c r="H1162">
        <v>1.8387680502532495</v>
      </c>
      <c r="I1162">
        <v>11.612692692669048</v>
      </c>
    </row>
    <row r="1163" spans="1:9" x14ac:dyDescent="0.3">
      <c r="A1163">
        <v>1174</v>
      </c>
      <c r="B1163">
        <v>0.82499202651848369</v>
      </c>
      <c r="C1163">
        <v>0.69122549734975081</v>
      </c>
      <c r="D1163">
        <v>4.4557214165205181E-2</v>
      </c>
      <c r="E1163">
        <v>0.30831203032171056</v>
      </c>
      <c r="F1163">
        <v>1.1243920326971797E-3</v>
      </c>
      <c r="G1163">
        <v>20.819841956982849</v>
      </c>
      <c r="H1163">
        <v>1.8702111603878473</v>
      </c>
      <c r="I1163">
        <v>27.882339005821265</v>
      </c>
    </row>
    <row r="1164" spans="1:9" x14ac:dyDescent="0.3">
      <c r="A1164">
        <v>1438</v>
      </c>
      <c r="B1164">
        <v>0.80942280420702106</v>
      </c>
      <c r="C1164">
        <v>0.71091890406039082</v>
      </c>
      <c r="D1164">
        <v>4.4557214165205181E-2</v>
      </c>
      <c r="E1164">
        <v>0.30106423366238139</v>
      </c>
      <c r="F1164">
        <v>1.1243920326971797E-3</v>
      </c>
      <c r="G1164">
        <v>20.820745101527631</v>
      </c>
      <c r="H1164">
        <v>1.8670875481276956</v>
      </c>
      <c r="I1164">
        <v>12.501401286323116</v>
      </c>
    </row>
    <row r="1165" spans="1:9" x14ac:dyDescent="0.3">
      <c r="A1165">
        <v>1024</v>
      </c>
      <c r="B1165">
        <v>0.80942280420702106</v>
      </c>
      <c r="C1165">
        <v>0.69122549734975081</v>
      </c>
      <c r="D1165">
        <v>4.4557214165205181E-2</v>
      </c>
      <c r="E1165">
        <v>0.30106423366238139</v>
      </c>
      <c r="F1165">
        <v>1.1347642035708354E-2</v>
      </c>
      <c r="G1165">
        <v>20.827754800815192</v>
      </c>
      <c r="H1165">
        <v>1.8576173914200669</v>
      </c>
      <c r="I1165">
        <v>27.299005672487933</v>
      </c>
    </row>
    <row r="1166" spans="1:9" x14ac:dyDescent="0.3">
      <c r="A1166">
        <v>33</v>
      </c>
      <c r="B1166">
        <v>0.79905953746579972</v>
      </c>
      <c r="C1166">
        <v>0.69122549734975081</v>
      </c>
      <c r="D1166">
        <v>5.6872193388751414E-2</v>
      </c>
      <c r="E1166">
        <v>0.32033155374637917</v>
      </c>
      <c r="F1166">
        <v>3.6768521996599281E-2</v>
      </c>
      <c r="G1166">
        <v>20.83143391662832</v>
      </c>
      <c r="H1166">
        <v>1.9042573039472803</v>
      </c>
      <c r="I1166">
        <v>17.961890511314621</v>
      </c>
    </row>
    <row r="1167" spans="1:9" x14ac:dyDescent="0.3">
      <c r="A1167">
        <v>186</v>
      </c>
      <c r="B1167">
        <v>0.80942280420702106</v>
      </c>
      <c r="C1167">
        <v>0.69122549734975081</v>
      </c>
      <c r="D1167">
        <v>4.8288265313876103E-2</v>
      </c>
      <c r="E1167">
        <v>0.3</v>
      </c>
      <c r="F1167">
        <v>4.0067894805630035E-2</v>
      </c>
      <c r="G1167">
        <v>20.832974779374126</v>
      </c>
      <c r="H1167">
        <v>1.8890044616762782</v>
      </c>
      <c r="I1167">
        <v>12.029359359335714</v>
      </c>
    </row>
    <row r="1168" spans="1:9" x14ac:dyDescent="0.3">
      <c r="A1168">
        <v>1855</v>
      </c>
      <c r="B1168">
        <v>0.80942280420702106</v>
      </c>
      <c r="C1168">
        <v>0.71208042134149863</v>
      </c>
      <c r="D1168">
        <v>4.4557214165205181E-2</v>
      </c>
      <c r="E1168">
        <v>0.30106423366238139</v>
      </c>
      <c r="F1168">
        <v>1.1243920326971797E-3</v>
      </c>
      <c r="G1168">
        <v>20.83378412909331</v>
      </c>
      <c r="H1168">
        <v>1.8682490654088033</v>
      </c>
      <c r="I1168">
        <v>28.549005672487933</v>
      </c>
    </row>
    <row r="1169" spans="1:9" x14ac:dyDescent="0.3">
      <c r="A1169">
        <v>1626</v>
      </c>
      <c r="B1169">
        <v>0.80942280420702106</v>
      </c>
      <c r="C1169">
        <v>0.72165084343623531</v>
      </c>
      <c r="D1169">
        <v>4.7457360113051454E-2</v>
      </c>
      <c r="E1169">
        <v>0.30106423366238139</v>
      </c>
      <c r="F1169">
        <v>1E-3</v>
      </c>
      <c r="G1169">
        <v>20.838378815721917</v>
      </c>
      <c r="H1169">
        <v>1.8805952414186893</v>
      </c>
      <c r="I1169">
        <v>32.132339005821265</v>
      </c>
    </row>
    <row r="1170" spans="1:9" x14ac:dyDescent="0.3">
      <c r="A1170">
        <v>1559</v>
      </c>
      <c r="B1170">
        <v>0.80942280420702106</v>
      </c>
      <c r="C1170">
        <v>0.71791619575582166</v>
      </c>
      <c r="D1170">
        <v>4.4557214165205181E-2</v>
      </c>
      <c r="E1170">
        <v>0.30106423366238139</v>
      </c>
      <c r="F1170">
        <v>1.1243920326971797E-3</v>
      </c>
      <c r="G1170">
        <v>20.841395556604304</v>
      </c>
      <c r="H1170">
        <v>1.8740848398231262</v>
      </c>
      <c r="I1170">
        <v>14.461890511314621</v>
      </c>
    </row>
    <row r="1171" spans="1:9" x14ac:dyDescent="0.3">
      <c r="A1171">
        <v>783</v>
      </c>
      <c r="B1171">
        <v>0.82514243478162663</v>
      </c>
      <c r="C1171">
        <v>0.69122549734975081</v>
      </c>
      <c r="D1171">
        <v>4.8288265313876103E-2</v>
      </c>
      <c r="E1171">
        <v>0.30106423366238139</v>
      </c>
      <c r="F1171">
        <v>8.8114297081253803E-3</v>
      </c>
      <c r="G1171">
        <v>20.842547777736478</v>
      </c>
      <c r="H1171">
        <v>1.8745318608157604</v>
      </c>
      <c r="I1171">
        <v>14.859935913016358</v>
      </c>
    </row>
    <row r="1172" spans="1:9" x14ac:dyDescent="0.3">
      <c r="A1172">
        <v>30</v>
      </c>
      <c r="B1172">
        <v>0.82931894768104653</v>
      </c>
      <c r="C1172">
        <v>0.58941245944740928</v>
      </c>
      <c r="D1172">
        <v>7.6185924389614135E-2</v>
      </c>
      <c r="E1172">
        <v>0.84044570536501162</v>
      </c>
      <c r="F1172">
        <v>0.13294430650294328</v>
      </c>
      <c r="G1172">
        <v>20.843119855514615</v>
      </c>
      <c r="H1172">
        <v>2.4683073433860248</v>
      </c>
      <c r="I1172">
        <v>15.65190029112326</v>
      </c>
    </row>
    <row r="1173" spans="1:9" x14ac:dyDescent="0.3">
      <c r="A1173">
        <v>1077</v>
      </c>
      <c r="B1173">
        <v>0.81988072636843401</v>
      </c>
      <c r="C1173">
        <v>0.67123045191879138</v>
      </c>
      <c r="D1173">
        <v>4.4557214165205181E-2</v>
      </c>
      <c r="E1173">
        <v>0.30106423366238139</v>
      </c>
      <c r="F1173">
        <v>1.1243920326971797E-3</v>
      </c>
      <c r="G1173">
        <v>20.850898565245423</v>
      </c>
      <c r="H1173">
        <v>1.8378570181475091</v>
      </c>
      <c r="I1173">
        <v>19.611122386686066</v>
      </c>
    </row>
    <row r="1174" spans="1:9" x14ac:dyDescent="0.3">
      <c r="A1174">
        <v>820</v>
      </c>
      <c r="B1174">
        <v>0.80942280420702106</v>
      </c>
      <c r="C1174">
        <v>0.69122549734975081</v>
      </c>
      <c r="D1174">
        <v>3.6293446373538887E-2</v>
      </c>
      <c r="E1174">
        <v>0.30106423366238139</v>
      </c>
      <c r="F1174">
        <v>8.8114297081253803E-3</v>
      </c>
      <c r="G1174">
        <v>20.852826113560244</v>
      </c>
      <c r="H1174">
        <v>1.8468174113008178</v>
      </c>
      <c r="I1174">
        <v>19.387350914278876</v>
      </c>
    </row>
    <row r="1175" spans="1:9" x14ac:dyDescent="0.3">
      <c r="A1175">
        <v>1484</v>
      </c>
      <c r="B1175">
        <v>0.81374085320550038</v>
      </c>
      <c r="C1175">
        <v>0.67041279220478422</v>
      </c>
      <c r="D1175">
        <v>4.5482902344277924E-2</v>
      </c>
      <c r="E1175">
        <v>0.3</v>
      </c>
      <c r="F1175">
        <v>1.1243920326971797E-3</v>
      </c>
      <c r="G1175">
        <v>20.855173081146141</v>
      </c>
      <c r="H1175">
        <v>1.8307609397872597</v>
      </c>
      <c r="I1175">
        <v>21.296805080859031</v>
      </c>
    </row>
    <row r="1176" spans="1:9" x14ac:dyDescent="0.3">
      <c r="A1176">
        <v>1308</v>
      </c>
      <c r="B1176">
        <v>0.80942280420702106</v>
      </c>
      <c r="C1176">
        <v>0.69122549734975081</v>
      </c>
      <c r="D1176">
        <v>4.4557214165205181E-2</v>
      </c>
      <c r="E1176">
        <v>0.40395887887136095</v>
      </c>
      <c r="F1176">
        <v>1.1243920326971797E-3</v>
      </c>
      <c r="G1176">
        <v>20.85668209600458</v>
      </c>
      <c r="H1176">
        <v>1.9502887866260352</v>
      </c>
      <c r="I1176">
        <v>21.442137309855994</v>
      </c>
    </row>
    <row r="1177" spans="1:9" x14ac:dyDescent="0.3">
      <c r="A1177">
        <v>1093</v>
      </c>
      <c r="B1177">
        <v>0.81594475313841042</v>
      </c>
      <c r="C1177">
        <v>0.69122549734975081</v>
      </c>
      <c r="D1177">
        <v>4.4557214165205181E-2</v>
      </c>
      <c r="E1177">
        <v>0.30045217261168095</v>
      </c>
      <c r="F1177">
        <v>1.1243920326971797E-3</v>
      </c>
      <c r="G1177">
        <v>20.858722193551529</v>
      </c>
      <c r="H1177">
        <v>1.8533040292977443</v>
      </c>
      <c r="I1177">
        <v>11.862692692669048</v>
      </c>
    </row>
    <row r="1178" spans="1:9" x14ac:dyDescent="0.3">
      <c r="A1178">
        <v>1468</v>
      </c>
      <c r="B1178">
        <v>0.80942280420702106</v>
      </c>
      <c r="C1178">
        <v>0.69122549734975081</v>
      </c>
      <c r="D1178">
        <v>4.4557214165205181E-2</v>
      </c>
      <c r="E1178">
        <v>0.30106423366238139</v>
      </c>
      <c r="F1178">
        <v>3.0114422694634286E-2</v>
      </c>
      <c r="G1178">
        <v>20.868726600246525</v>
      </c>
      <c r="H1178">
        <v>1.8763841720789929</v>
      </c>
      <c r="I1178">
        <v>12.706834995909091</v>
      </c>
    </row>
    <row r="1179" spans="1:9" x14ac:dyDescent="0.3">
      <c r="A1179">
        <v>1353</v>
      </c>
      <c r="B1179">
        <v>0.80942280420702106</v>
      </c>
      <c r="C1179">
        <v>0.72140913375282933</v>
      </c>
      <c r="D1179">
        <v>4.4557214165205181E-2</v>
      </c>
      <c r="E1179">
        <v>0.30106423366238139</v>
      </c>
      <c r="F1179">
        <v>8.5938454692279145E-3</v>
      </c>
      <c r="G1179">
        <v>20.869752097039374</v>
      </c>
      <c r="H1179">
        <v>1.8850472312566646</v>
      </c>
      <c r="I1179">
        <v>11.37448528986074</v>
      </c>
    </row>
    <row r="1180" spans="1:9" x14ac:dyDescent="0.3">
      <c r="A1180">
        <v>1814</v>
      </c>
      <c r="B1180">
        <v>0.80942280420702106</v>
      </c>
      <c r="C1180">
        <v>0.69122549734975081</v>
      </c>
      <c r="D1180">
        <v>4.4557214165205181E-2</v>
      </c>
      <c r="E1180">
        <v>0.30106423366238139</v>
      </c>
      <c r="F1180">
        <v>1.5167034980616863E-2</v>
      </c>
      <c r="G1180">
        <v>20.871017293216358</v>
      </c>
      <c r="H1180">
        <v>1.8614367843649753</v>
      </c>
      <c r="I1180">
        <v>24.382339005821265</v>
      </c>
    </row>
    <row r="1181" spans="1:9" x14ac:dyDescent="0.3">
      <c r="A1181">
        <v>1075</v>
      </c>
      <c r="B1181">
        <v>0.80942280420702106</v>
      </c>
      <c r="C1181">
        <v>0.66857254873397376</v>
      </c>
      <c r="D1181">
        <v>4.4557214165205181E-2</v>
      </c>
      <c r="E1181">
        <v>0.30106423366238139</v>
      </c>
      <c r="F1181">
        <v>1.1243920326971797E-3</v>
      </c>
      <c r="G1181">
        <v>20.879668622628394</v>
      </c>
      <c r="H1181">
        <v>1.8247411928012784</v>
      </c>
      <c r="I1181">
        <v>16.561585608716737</v>
      </c>
    </row>
    <row r="1182" spans="1:9" x14ac:dyDescent="0.3">
      <c r="A1182">
        <v>1779</v>
      </c>
      <c r="B1182">
        <v>0.80942280420702106</v>
      </c>
      <c r="C1182">
        <v>0.66821549485584442</v>
      </c>
      <c r="D1182">
        <v>4.4557214165205181E-2</v>
      </c>
      <c r="E1182">
        <v>0.30106423366238139</v>
      </c>
      <c r="F1182">
        <v>4.9368066441789031E-3</v>
      </c>
      <c r="G1182">
        <v>20.89401493448349</v>
      </c>
      <c r="H1182">
        <v>1.8281965535346307</v>
      </c>
      <c r="I1182">
        <v>18.195142728886953</v>
      </c>
    </row>
    <row r="1183" spans="1:9" x14ac:dyDescent="0.3">
      <c r="A1183">
        <v>561</v>
      </c>
      <c r="B1183">
        <v>0.80942280420702106</v>
      </c>
      <c r="C1183">
        <v>0.69122549734975081</v>
      </c>
      <c r="D1183">
        <v>3.6350835301844665E-2</v>
      </c>
      <c r="E1183">
        <v>0.30106423366238139</v>
      </c>
      <c r="F1183">
        <v>2.0856256449024859E-2</v>
      </c>
      <c r="G1183">
        <v>20.906201845610973</v>
      </c>
      <c r="H1183">
        <v>1.858919626970023</v>
      </c>
      <c r="I1183">
        <v>25.132339005821265</v>
      </c>
    </row>
    <row r="1184" spans="1:9" x14ac:dyDescent="0.3">
      <c r="A1184">
        <v>1479</v>
      </c>
      <c r="B1184">
        <v>0.82338780920437138</v>
      </c>
      <c r="C1184">
        <v>0.69122549734975081</v>
      </c>
      <c r="D1184">
        <v>4.4557214165205181E-2</v>
      </c>
      <c r="E1184">
        <v>0.30106423366238139</v>
      </c>
      <c r="F1184">
        <v>1.1243920326971797E-3</v>
      </c>
      <c r="G1184">
        <v>20.916919218134165</v>
      </c>
      <c r="H1184">
        <v>1.8613591464144059</v>
      </c>
      <c r="I1184">
        <v>11.484202018132452</v>
      </c>
    </row>
    <row r="1185" spans="1:9" x14ac:dyDescent="0.3">
      <c r="A1185">
        <v>1080</v>
      </c>
      <c r="B1185">
        <v>0.80942280420702106</v>
      </c>
      <c r="C1185">
        <v>0.71822782264584217</v>
      </c>
      <c r="D1185">
        <v>4.4557214165205181E-2</v>
      </c>
      <c r="E1185">
        <v>0.3</v>
      </c>
      <c r="F1185">
        <v>1.1243920326971797E-3</v>
      </c>
      <c r="G1185">
        <v>20.917019755511831</v>
      </c>
      <c r="H1185">
        <v>1.8733322330507656</v>
      </c>
      <c r="I1185">
        <v>17.961890511314621</v>
      </c>
    </row>
    <row r="1186" spans="1:9" x14ac:dyDescent="0.3">
      <c r="A1186">
        <v>1596</v>
      </c>
      <c r="B1186">
        <v>0.82475606625117737</v>
      </c>
      <c r="C1186">
        <v>0.70877843960918363</v>
      </c>
      <c r="D1186">
        <v>4.4557214165205181E-2</v>
      </c>
      <c r="E1186">
        <v>0.30106423366238139</v>
      </c>
      <c r="F1186">
        <v>1.1243920326971797E-3</v>
      </c>
      <c r="G1186">
        <v>20.91775889690522</v>
      </c>
      <c r="H1186">
        <v>1.8802803457206447</v>
      </c>
      <c r="I1186">
        <v>14.244522453465098</v>
      </c>
    </row>
    <row r="1187" spans="1:9" x14ac:dyDescent="0.3">
      <c r="A1187">
        <v>541</v>
      </c>
      <c r="B1187">
        <v>0.82236242470921994</v>
      </c>
      <c r="C1187">
        <v>0.69122549734975081</v>
      </c>
      <c r="D1187">
        <v>4.8288265313876103E-2</v>
      </c>
      <c r="E1187">
        <v>0.32033734038361539</v>
      </c>
      <c r="F1187">
        <v>1.7445717622970786E-2</v>
      </c>
      <c r="G1187">
        <v>20.917910255181351</v>
      </c>
      <c r="H1187">
        <v>1.899659245379433</v>
      </c>
      <c r="I1187">
        <v>24.841371371273056</v>
      </c>
    </row>
    <row r="1188" spans="1:9" x14ac:dyDescent="0.3">
      <c r="A1188">
        <v>1786</v>
      </c>
      <c r="B1188">
        <v>0.80942280420702106</v>
      </c>
      <c r="C1188">
        <v>0.69122549734975081</v>
      </c>
      <c r="D1188">
        <v>4.4557214165205181E-2</v>
      </c>
      <c r="E1188">
        <v>0.30106423366238139</v>
      </c>
      <c r="F1188">
        <v>1.5625426301376377E-2</v>
      </c>
      <c r="G1188">
        <v>20.918606215439496</v>
      </c>
      <c r="H1188">
        <v>1.8618951756857349</v>
      </c>
      <c r="I1188">
        <v>15.046805080859031</v>
      </c>
    </row>
    <row r="1189" spans="1:9" x14ac:dyDescent="0.3">
      <c r="A1189">
        <v>1064</v>
      </c>
      <c r="B1189">
        <v>0.80942280420702106</v>
      </c>
      <c r="C1189">
        <v>0.68192286644993483</v>
      </c>
      <c r="D1189">
        <v>4.4557214165205181E-2</v>
      </c>
      <c r="E1189">
        <v>0.30106423366238139</v>
      </c>
      <c r="F1189">
        <v>1.1243920326971797E-3</v>
      </c>
      <c r="G1189">
        <v>20.931042203154384</v>
      </c>
      <c r="H1189">
        <v>1.8380915105172395</v>
      </c>
      <c r="I1189">
        <v>19.358803976522658</v>
      </c>
    </row>
    <row r="1190" spans="1:9" x14ac:dyDescent="0.3">
      <c r="A1190">
        <v>327</v>
      </c>
      <c r="B1190">
        <v>0.83973646970183635</v>
      </c>
      <c r="C1190">
        <v>0.69122549734975081</v>
      </c>
      <c r="D1190">
        <v>6.6352499677993837E-2</v>
      </c>
      <c r="E1190">
        <v>0.30106423366238139</v>
      </c>
      <c r="F1190">
        <v>2.0776184030398995E-2</v>
      </c>
      <c r="G1190">
        <v>20.935629261416203</v>
      </c>
      <c r="H1190">
        <v>1.9191548844223616</v>
      </c>
      <c r="I1190">
        <v>16.604485635069459</v>
      </c>
    </row>
    <row r="1191" spans="1:9" x14ac:dyDescent="0.3">
      <c r="A1191">
        <v>1556</v>
      </c>
      <c r="B1191">
        <v>0.80942280420702106</v>
      </c>
      <c r="C1191">
        <v>0.69122549734975081</v>
      </c>
      <c r="D1191">
        <v>4.4557214165205181E-2</v>
      </c>
      <c r="E1191">
        <v>0.30106423366238139</v>
      </c>
      <c r="F1191">
        <v>7.094452170757758E-3</v>
      </c>
      <c r="G1191">
        <v>20.952004326173924</v>
      </c>
      <c r="H1191">
        <v>1.8533642015551162</v>
      </c>
      <c r="I1191">
        <v>31.424704704606391</v>
      </c>
    </row>
    <row r="1192" spans="1:9" x14ac:dyDescent="0.3">
      <c r="A1192">
        <v>1409</v>
      </c>
      <c r="B1192">
        <v>0.80942280420702106</v>
      </c>
      <c r="C1192">
        <v>0.7102340281858236</v>
      </c>
      <c r="D1192">
        <v>4.4557214165205181E-2</v>
      </c>
      <c r="E1192">
        <v>0.30106423366238139</v>
      </c>
      <c r="F1192">
        <v>1.1243920326971797E-3</v>
      </c>
      <c r="G1192">
        <v>20.954485842277577</v>
      </c>
      <c r="H1192">
        <v>1.8664026722531284</v>
      </c>
      <c r="I1192">
        <v>16.953242898180129</v>
      </c>
    </row>
    <row r="1193" spans="1:9" x14ac:dyDescent="0.3">
      <c r="A1193">
        <v>729</v>
      </c>
      <c r="B1193">
        <v>0.78602236345192578</v>
      </c>
      <c r="C1193">
        <v>0.69122549734975081</v>
      </c>
      <c r="D1193">
        <v>4.8288265313876103E-2</v>
      </c>
      <c r="E1193">
        <v>0.30106423366238139</v>
      </c>
      <c r="F1193">
        <v>8.8114297081253803E-3</v>
      </c>
      <c r="G1193">
        <v>20.958744008421935</v>
      </c>
      <c r="H1193">
        <v>1.8354117894860595</v>
      </c>
      <c r="I1193">
        <v>10.53869398133776</v>
      </c>
    </row>
    <row r="1194" spans="1:9" x14ac:dyDescent="0.3">
      <c r="A1194">
        <v>898</v>
      </c>
      <c r="B1194">
        <v>0.80864436949121243</v>
      </c>
      <c r="C1194">
        <v>0.64944243182989136</v>
      </c>
      <c r="D1194">
        <v>4.4557214165205181E-2</v>
      </c>
      <c r="E1194">
        <v>0.30106423366238139</v>
      </c>
      <c r="F1194">
        <v>1.1243920326971797E-3</v>
      </c>
      <c r="G1194">
        <v>20.9600135652937</v>
      </c>
      <c r="H1194">
        <v>1.8048326411813875</v>
      </c>
      <c r="I1194">
        <v>17.339744342068443</v>
      </c>
    </row>
    <row r="1195" spans="1:9" x14ac:dyDescent="0.3">
      <c r="A1195">
        <v>1880</v>
      </c>
      <c r="B1195">
        <v>0.80499003744760333</v>
      </c>
      <c r="C1195">
        <v>0.69122549734975081</v>
      </c>
      <c r="D1195">
        <v>4.4557214165205181E-2</v>
      </c>
      <c r="E1195">
        <v>0.30106423366238139</v>
      </c>
      <c r="F1195">
        <v>1.1243920326971797E-3</v>
      </c>
      <c r="G1195">
        <v>20.970199429315695</v>
      </c>
      <c r="H1195">
        <v>1.8429613746576379</v>
      </c>
      <c r="I1195">
        <v>24.608803976522658</v>
      </c>
    </row>
    <row r="1196" spans="1:9" x14ac:dyDescent="0.3">
      <c r="A1196">
        <v>1211</v>
      </c>
      <c r="B1196">
        <v>0.80942280420702106</v>
      </c>
      <c r="C1196">
        <v>0.64406827329516414</v>
      </c>
      <c r="D1196">
        <v>4.4557214165205181E-2</v>
      </c>
      <c r="E1196">
        <v>0.31199748178504466</v>
      </c>
      <c r="F1196">
        <v>1.1243920326971797E-3</v>
      </c>
      <c r="G1196">
        <v>20.972885310639576</v>
      </c>
      <c r="H1196">
        <v>1.811170165485132</v>
      </c>
      <c r="I1196">
        <v>15.027488062844068</v>
      </c>
    </row>
    <row r="1197" spans="1:9" x14ac:dyDescent="0.3">
      <c r="A1197">
        <v>1551</v>
      </c>
      <c r="B1197">
        <v>0.80942280420702106</v>
      </c>
      <c r="C1197">
        <v>0.64857194942804297</v>
      </c>
      <c r="D1197">
        <v>4.4557214165205181E-2</v>
      </c>
      <c r="E1197">
        <v>0.34091737865738198</v>
      </c>
      <c r="F1197">
        <v>1.1243920326971797E-3</v>
      </c>
      <c r="G1197">
        <v>20.976011977499358</v>
      </c>
      <c r="H1197">
        <v>1.8445937384903481</v>
      </c>
      <c r="I1197">
        <v>20.946861344078652</v>
      </c>
    </row>
    <row r="1198" spans="1:9" x14ac:dyDescent="0.3">
      <c r="A1198">
        <v>613</v>
      </c>
      <c r="B1198">
        <v>0.78320059834943689</v>
      </c>
      <c r="C1198">
        <v>0.69122549734975081</v>
      </c>
      <c r="D1198">
        <v>4.8288265313876103E-2</v>
      </c>
      <c r="E1198">
        <v>0.3</v>
      </c>
      <c r="F1198">
        <v>2.0856256449024859E-2</v>
      </c>
      <c r="G1198">
        <v>20.977262342755456</v>
      </c>
      <c r="H1198">
        <v>1.8435706174620887</v>
      </c>
      <c r="I1198">
        <v>15.064239872154252</v>
      </c>
    </row>
    <row r="1199" spans="1:9" x14ac:dyDescent="0.3">
      <c r="A1199">
        <v>1935</v>
      </c>
      <c r="B1199">
        <v>0.80942280420702106</v>
      </c>
      <c r="C1199">
        <v>0.62406454625312724</v>
      </c>
      <c r="D1199">
        <v>4.4557214165205181E-2</v>
      </c>
      <c r="E1199">
        <v>0.30106423366238139</v>
      </c>
      <c r="F1199">
        <v>1.1243920326971797E-3</v>
      </c>
      <c r="G1199">
        <v>20.983067688385024</v>
      </c>
      <c r="H1199">
        <v>1.780233190320432</v>
      </c>
      <c r="I1199">
        <v>27.11112238668607</v>
      </c>
    </row>
    <row r="1200" spans="1:9" x14ac:dyDescent="0.3">
      <c r="A1200">
        <v>269</v>
      </c>
      <c r="B1200">
        <v>0.80942280420702106</v>
      </c>
      <c r="C1200">
        <v>0.72770156357190185</v>
      </c>
      <c r="D1200">
        <v>4.8288265313876103E-2</v>
      </c>
      <c r="E1200">
        <v>0.30106423366238139</v>
      </c>
      <c r="F1200">
        <v>2.7412526670003975E-2</v>
      </c>
      <c r="G1200">
        <v>20.984708214090247</v>
      </c>
      <c r="H1200">
        <v>1.9138893934251844</v>
      </c>
      <c r="I1200">
        <v>16.147573205487589</v>
      </c>
    </row>
    <row r="1201" spans="1:9" x14ac:dyDescent="0.3">
      <c r="A1201">
        <v>1249</v>
      </c>
      <c r="B1201">
        <v>0.80200571597832893</v>
      </c>
      <c r="C1201">
        <v>0.69122549734975081</v>
      </c>
      <c r="D1201">
        <v>4.4557214165205181E-2</v>
      </c>
      <c r="E1201">
        <v>0.30106423366238139</v>
      </c>
      <c r="F1201">
        <v>1.1243920326971797E-3</v>
      </c>
      <c r="G1201">
        <v>20.99042808326401</v>
      </c>
      <c r="H1201">
        <v>1.8399770531883635</v>
      </c>
      <c r="I1201">
        <v>12.529359359335714</v>
      </c>
    </row>
    <row r="1202" spans="1:9" x14ac:dyDescent="0.3">
      <c r="A1202">
        <v>890</v>
      </c>
      <c r="B1202">
        <v>0.80942280420702106</v>
      </c>
      <c r="C1202">
        <v>0.69122549734975081</v>
      </c>
      <c r="D1202">
        <v>5.2622454285875683E-2</v>
      </c>
      <c r="E1202">
        <v>0.30106423366238139</v>
      </c>
      <c r="F1202">
        <v>1E-3</v>
      </c>
      <c r="G1202">
        <v>20.995230839993933</v>
      </c>
      <c r="H1202">
        <v>1.8553349895050291</v>
      </c>
      <c r="I1202">
        <v>11.260343331829418</v>
      </c>
    </row>
    <row r="1203" spans="1:9" x14ac:dyDescent="0.3">
      <c r="A1203">
        <v>1376</v>
      </c>
      <c r="B1203">
        <v>0.80942280420702106</v>
      </c>
      <c r="C1203">
        <v>0.69122549734975081</v>
      </c>
      <c r="D1203">
        <v>4.4557214165205181E-2</v>
      </c>
      <c r="E1203">
        <v>0.30781915622100625</v>
      </c>
      <c r="F1203">
        <v>1.1243920326971797E-3</v>
      </c>
      <c r="G1203">
        <v>21.001332355435355</v>
      </c>
      <c r="H1203">
        <v>1.8541490639756804</v>
      </c>
      <c r="I1203">
        <v>14.109935913016358</v>
      </c>
    </row>
    <row r="1204" spans="1:9" x14ac:dyDescent="0.3">
      <c r="A1204">
        <v>1375</v>
      </c>
      <c r="B1204">
        <v>0.80942280420702106</v>
      </c>
      <c r="C1204">
        <v>0.69122549734975081</v>
      </c>
      <c r="D1204">
        <v>4.4557214165205181E-2</v>
      </c>
      <c r="E1204">
        <v>0.36887539779156192</v>
      </c>
      <c r="F1204">
        <v>1E-3</v>
      </c>
      <c r="G1204">
        <v>21.013306191349489</v>
      </c>
      <c r="H1204">
        <v>1.9150809135135389</v>
      </c>
      <c r="I1204">
        <v>19.049005672487933</v>
      </c>
    </row>
    <row r="1205" spans="1:9" x14ac:dyDescent="0.3">
      <c r="A1205">
        <v>94</v>
      </c>
      <c r="B1205">
        <v>0.81767682760397298</v>
      </c>
      <c r="C1205">
        <v>0.6912437577019408</v>
      </c>
      <c r="D1205">
        <v>4.5454395131619175E-2</v>
      </c>
      <c r="E1205">
        <v>0.32737583421957234</v>
      </c>
      <c r="F1205">
        <v>6.2027589344920149E-2</v>
      </c>
      <c r="G1205">
        <v>21.015912694352409</v>
      </c>
      <c r="H1205">
        <v>1.9437784040020254</v>
      </c>
      <c r="I1205">
        <v>14.176126701380658</v>
      </c>
    </row>
    <row r="1206" spans="1:9" x14ac:dyDescent="0.3">
      <c r="A1206">
        <v>1742</v>
      </c>
      <c r="B1206">
        <v>0.80127985516723754</v>
      </c>
      <c r="C1206">
        <v>0.69122549734975081</v>
      </c>
      <c r="D1206">
        <v>4.4557214165205181E-2</v>
      </c>
      <c r="E1206">
        <v>0.30106423366238139</v>
      </c>
      <c r="F1206">
        <v>1.1243920326971797E-3</v>
      </c>
      <c r="G1206">
        <v>21.020847399138241</v>
      </c>
      <c r="H1206">
        <v>1.8392511923772721</v>
      </c>
      <c r="I1206">
        <v>12.70801053935071</v>
      </c>
    </row>
    <row r="1207" spans="1:9" x14ac:dyDescent="0.3">
      <c r="A1207">
        <v>1</v>
      </c>
      <c r="B1207">
        <v>0.80671066931382629</v>
      </c>
      <c r="C1207">
        <v>0.5385582691966273</v>
      </c>
      <c r="D1207">
        <v>5.2703764073296674E-2</v>
      </c>
      <c r="E1207">
        <v>0.80997780669752806</v>
      </c>
      <c r="F1207">
        <v>9.9758488236166815E-2</v>
      </c>
      <c r="G1207">
        <v>21.024237950713399</v>
      </c>
      <c r="H1207">
        <v>2.307708997517445</v>
      </c>
      <c r="I1207">
        <v>21.054017580945541</v>
      </c>
    </row>
    <row r="1208" spans="1:9" x14ac:dyDescent="0.3">
      <c r="A1208">
        <v>1461</v>
      </c>
      <c r="B1208">
        <v>0.82196959746488196</v>
      </c>
      <c r="C1208">
        <v>0.69122549734975081</v>
      </c>
      <c r="D1208">
        <v>4.4557214165205181E-2</v>
      </c>
      <c r="E1208">
        <v>0.30106423366238139</v>
      </c>
      <c r="F1208">
        <v>1.1243920326971797E-3</v>
      </c>
      <c r="G1208">
        <v>21.026791895377805</v>
      </c>
      <c r="H1208">
        <v>1.8599409346749163</v>
      </c>
      <c r="I1208">
        <v>21.132339005821265</v>
      </c>
    </row>
    <row r="1209" spans="1:9" x14ac:dyDescent="0.3">
      <c r="A1209">
        <v>949</v>
      </c>
      <c r="B1209">
        <v>0.80300710285315091</v>
      </c>
      <c r="C1209">
        <v>0.69122549734975081</v>
      </c>
      <c r="D1209">
        <v>4.4625012642732061E-2</v>
      </c>
      <c r="E1209">
        <v>0.30106423366238139</v>
      </c>
      <c r="F1209">
        <v>1.1243920326971797E-3</v>
      </c>
      <c r="G1209">
        <v>21.031234786521146</v>
      </c>
      <c r="H1209">
        <v>1.8410462385407125</v>
      </c>
      <c r="I1209">
        <v>16.021590671225415</v>
      </c>
    </row>
    <row r="1210" spans="1:9" x14ac:dyDescent="0.3">
      <c r="A1210">
        <v>1926</v>
      </c>
      <c r="B1210">
        <v>0.83381085914080555</v>
      </c>
      <c r="C1210">
        <v>0.67342359783403749</v>
      </c>
      <c r="D1210">
        <v>4.4557214165205181E-2</v>
      </c>
      <c r="E1210">
        <v>0.30106423366238139</v>
      </c>
      <c r="F1210">
        <v>1.1243920326971797E-3</v>
      </c>
      <c r="G1210">
        <v>21.032548387549962</v>
      </c>
      <c r="H1210">
        <v>1.8539802968351267</v>
      </c>
      <c r="I1210">
        <v>14.650572066381692</v>
      </c>
    </row>
    <row r="1211" spans="1:9" x14ac:dyDescent="0.3">
      <c r="A1211">
        <v>497</v>
      </c>
      <c r="B1211">
        <v>0.80942280420702106</v>
      </c>
      <c r="C1211">
        <v>0.63385971954366793</v>
      </c>
      <c r="D1211">
        <v>3.4955310141981041E-2</v>
      </c>
      <c r="E1211">
        <v>0.30106423366238139</v>
      </c>
      <c r="F1211">
        <v>2.0856256449024859E-2</v>
      </c>
      <c r="G1211">
        <v>21.034420765667974</v>
      </c>
      <c r="H1211">
        <v>1.8001583240040764</v>
      </c>
      <c r="I1211">
        <v>18.8798374236837</v>
      </c>
    </row>
    <row r="1212" spans="1:9" x14ac:dyDescent="0.3">
      <c r="A1212">
        <v>1062</v>
      </c>
      <c r="B1212">
        <v>0.80942280420702106</v>
      </c>
      <c r="C1212">
        <v>0.67671900101877036</v>
      </c>
      <c r="D1212">
        <v>4.4557214165205181E-2</v>
      </c>
      <c r="E1212">
        <v>0.30106423366238139</v>
      </c>
      <c r="F1212">
        <v>1.1243920326971797E-3</v>
      </c>
      <c r="G1212">
        <v>21.035845178488863</v>
      </c>
      <c r="H1212">
        <v>1.8328876450860749</v>
      </c>
      <c r="I1212">
        <v>13.362692692669047</v>
      </c>
    </row>
    <row r="1213" spans="1:9" x14ac:dyDescent="0.3">
      <c r="A1213">
        <v>346</v>
      </c>
      <c r="B1213">
        <v>0.80942280420702106</v>
      </c>
      <c r="C1213">
        <v>0.69122549734975081</v>
      </c>
      <c r="D1213">
        <v>4.8288265313876103E-2</v>
      </c>
      <c r="E1213">
        <v>0.3</v>
      </c>
      <c r="F1213">
        <v>2.0665530769882676E-2</v>
      </c>
      <c r="G1213">
        <v>21.049755951317533</v>
      </c>
      <c r="H1213">
        <v>1.8696020976405308</v>
      </c>
      <c r="I1213">
        <v>19.924704704606388</v>
      </c>
    </row>
    <row r="1214" spans="1:9" x14ac:dyDescent="0.3">
      <c r="A1214">
        <v>1464</v>
      </c>
      <c r="B1214">
        <v>0.80097536700858341</v>
      </c>
      <c r="C1214">
        <v>0.69122549734975081</v>
      </c>
      <c r="D1214">
        <v>4.4557214165205181E-2</v>
      </c>
      <c r="E1214">
        <v>0.30106423366238139</v>
      </c>
      <c r="F1214">
        <v>1.1243920326971797E-3</v>
      </c>
      <c r="G1214">
        <v>21.058608574089483</v>
      </c>
      <c r="H1214">
        <v>1.8389467042186178</v>
      </c>
      <c r="I1214">
        <v>11.262655183855969</v>
      </c>
    </row>
    <row r="1215" spans="1:9" x14ac:dyDescent="0.3">
      <c r="A1215">
        <v>644</v>
      </c>
      <c r="B1215">
        <v>0.80942280420702106</v>
      </c>
      <c r="C1215">
        <v>0.69122549734975081</v>
      </c>
      <c r="D1215">
        <v>3.1511818770103422E-2</v>
      </c>
      <c r="E1215">
        <v>0.30106423366238139</v>
      </c>
      <c r="F1215">
        <v>2.0856256449024859E-2</v>
      </c>
      <c r="G1215">
        <v>21.063546535150845</v>
      </c>
      <c r="H1215">
        <v>1.8540806104382817</v>
      </c>
      <c r="I1215">
        <v>15.614411307860744</v>
      </c>
    </row>
    <row r="1216" spans="1:9" x14ac:dyDescent="0.3">
      <c r="A1216">
        <v>1132</v>
      </c>
      <c r="B1216">
        <v>0.80942280420702106</v>
      </c>
      <c r="C1216">
        <v>0.69122549734975081</v>
      </c>
      <c r="D1216">
        <v>5.5362439510927099E-2</v>
      </c>
      <c r="E1216">
        <v>0.35884094389882892</v>
      </c>
      <c r="F1216">
        <v>1.6474467752629314E-3</v>
      </c>
      <c r="G1216">
        <v>21.082726369996859</v>
      </c>
      <c r="H1216">
        <v>1.916499131741791</v>
      </c>
      <c r="I1216">
        <v>25.787863035352729</v>
      </c>
    </row>
    <row r="1217" spans="1:9" x14ac:dyDescent="0.3">
      <c r="A1217">
        <v>1324</v>
      </c>
      <c r="B1217">
        <v>0.79451360871541055</v>
      </c>
      <c r="C1217">
        <v>0.69122549734975081</v>
      </c>
      <c r="D1217">
        <v>5.5784973175923354E-2</v>
      </c>
      <c r="E1217">
        <v>0.30106423366238139</v>
      </c>
      <c r="F1217">
        <v>1.1243920326971797E-3</v>
      </c>
      <c r="G1217">
        <v>21.09566245553469</v>
      </c>
      <c r="H1217">
        <v>1.8437127049361632</v>
      </c>
      <c r="I1217">
        <v>35.154855545069438</v>
      </c>
    </row>
    <row r="1218" spans="1:9" x14ac:dyDescent="0.3">
      <c r="A1218">
        <v>1279</v>
      </c>
      <c r="B1218">
        <v>0.80942280420702106</v>
      </c>
      <c r="C1218">
        <v>0.69122549734975081</v>
      </c>
      <c r="D1218">
        <v>3.5202664047990197E-2</v>
      </c>
      <c r="E1218">
        <v>0.30106423366238139</v>
      </c>
      <c r="F1218">
        <v>5.1766442274654219E-2</v>
      </c>
      <c r="G1218">
        <v>21.10067740166328</v>
      </c>
      <c r="H1218">
        <v>1.8886816415417977</v>
      </c>
      <c r="I1218">
        <v>25.215672339154601</v>
      </c>
    </row>
    <row r="1219" spans="1:9" x14ac:dyDescent="0.3">
      <c r="A1219">
        <v>1745</v>
      </c>
      <c r="B1219">
        <v>0.80942280420702106</v>
      </c>
      <c r="C1219">
        <v>0.69122549734975081</v>
      </c>
      <c r="D1219">
        <v>4.6654043183704849E-2</v>
      </c>
      <c r="E1219">
        <v>0.30106423366238139</v>
      </c>
      <c r="F1219">
        <v>1.1243920326971797E-3</v>
      </c>
      <c r="G1219">
        <v>21.102120787495274</v>
      </c>
      <c r="H1219">
        <v>1.8494909704355553</v>
      </c>
      <c r="I1219">
        <v>29.805208426706489</v>
      </c>
    </row>
    <row r="1220" spans="1:9" x14ac:dyDescent="0.3">
      <c r="A1220">
        <v>1619</v>
      </c>
      <c r="B1220">
        <v>0.80942280420702106</v>
      </c>
      <c r="C1220">
        <v>0.69122549734975081</v>
      </c>
      <c r="D1220">
        <v>4.1674451849990871E-2</v>
      </c>
      <c r="E1220">
        <v>0.3</v>
      </c>
      <c r="F1220">
        <v>1E-3</v>
      </c>
      <c r="G1220">
        <v>21.107788075537638</v>
      </c>
      <c r="H1220">
        <v>1.8433227534067629</v>
      </c>
      <c r="I1220">
        <v>27.215672339154601</v>
      </c>
    </row>
    <row r="1221" spans="1:9" x14ac:dyDescent="0.3">
      <c r="A1221">
        <v>32</v>
      </c>
      <c r="B1221">
        <v>0.8288028308209493</v>
      </c>
      <c r="C1221">
        <v>0.59545363410678087</v>
      </c>
      <c r="D1221">
        <v>7.6185924389614135E-2</v>
      </c>
      <c r="E1221">
        <v>0.84972693446794079</v>
      </c>
      <c r="F1221">
        <v>0.1258959301216295</v>
      </c>
      <c r="G1221">
        <v>21.111289438904876</v>
      </c>
      <c r="H1221">
        <v>2.4760652539069143</v>
      </c>
      <c r="I1221">
        <v>13.988129969135525</v>
      </c>
    </row>
    <row r="1222" spans="1:9" x14ac:dyDescent="0.3">
      <c r="A1222">
        <v>956</v>
      </c>
      <c r="B1222">
        <v>0.80942280420702106</v>
      </c>
      <c r="C1222">
        <v>0.65698074498456527</v>
      </c>
      <c r="D1222">
        <v>4.4557214165205181E-2</v>
      </c>
      <c r="E1222">
        <v>0.30106423366238139</v>
      </c>
      <c r="F1222">
        <v>1.1243920326971797E-3</v>
      </c>
      <c r="G1222">
        <v>21.111709502593193</v>
      </c>
      <c r="H1222">
        <v>1.81314938905187</v>
      </c>
      <c r="I1222">
        <v>39.796805080859023</v>
      </c>
    </row>
    <row r="1223" spans="1:9" x14ac:dyDescent="0.3">
      <c r="A1223">
        <v>342</v>
      </c>
      <c r="B1223">
        <v>0.80942280420702106</v>
      </c>
      <c r="C1223">
        <v>0.70437021547408507</v>
      </c>
      <c r="D1223">
        <v>4.8288265313876103E-2</v>
      </c>
      <c r="E1223">
        <v>0.30106423366238139</v>
      </c>
      <c r="F1223">
        <v>2.7412526670003975E-2</v>
      </c>
      <c r="G1223">
        <v>21.114864508270902</v>
      </c>
      <c r="H1223">
        <v>1.8905580453273678</v>
      </c>
      <c r="I1223">
        <v>28.871196368686061</v>
      </c>
    </row>
    <row r="1224" spans="1:9" x14ac:dyDescent="0.3">
      <c r="A1224">
        <v>434</v>
      </c>
      <c r="B1224">
        <v>0.80942280420702106</v>
      </c>
      <c r="C1224">
        <v>0.69122549734975081</v>
      </c>
      <c r="D1224">
        <v>4.8288265313876103E-2</v>
      </c>
      <c r="E1224">
        <v>0.40602454253875575</v>
      </c>
      <c r="F1224">
        <v>2.0856256449024859E-2</v>
      </c>
      <c r="G1224">
        <v>21.118718971879748</v>
      </c>
      <c r="H1224">
        <v>1.9758173658584286</v>
      </c>
      <c r="I1224">
        <v>17.054017580945541</v>
      </c>
    </row>
    <row r="1225" spans="1:9" x14ac:dyDescent="0.3">
      <c r="A1225">
        <v>1241</v>
      </c>
      <c r="B1225">
        <v>0.80942280420702106</v>
      </c>
      <c r="C1225">
        <v>0.69122549734975081</v>
      </c>
      <c r="D1225">
        <v>3.5116086334108156E-2</v>
      </c>
      <c r="E1225">
        <v>0.30106423366238139</v>
      </c>
      <c r="F1225">
        <v>1.1243920326971797E-3</v>
      </c>
      <c r="G1225">
        <v>21.120071830558135</v>
      </c>
      <c r="H1225">
        <v>1.8379530135859588</v>
      </c>
      <c r="I1225">
        <v>22.632339005821265</v>
      </c>
    </row>
    <row r="1226" spans="1:9" x14ac:dyDescent="0.3">
      <c r="A1226">
        <v>1480</v>
      </c>
      <c r="B1226">
        <v>0.80804123700121866</v>
      </c>
      <c r="C1226">
        <v>0.61977449977069321</v>
      </c>
      <c r="D1226">
        <v>4.4557214165205181E-2</v>
      </c>
      <c r="E1226">
        <v>0.30106423366238139</v>
      </c>
      <c r="F1226">
        <v>1.1243920326971797E-3</v>
      </c>
      <c r="G1226">
        <v>21.122528286912296</v>
      </c>
      <c r="H1226">
        <v>1.7745615766321954</v>
      </c>
      <c r="I1226">
        <v>20.601587104344912</v>
      </c>
    </row>
    <row r="1227" spans="1:9" x14ac:dyDescent="0.3">
      <c r="A1227">
        <v>231</v>
      </c>
      <c r="B1227">
        <v>0.80942280420702106</v>
      </c>
      <c r="C1227">
        <v>0.69122549734975081</v>
      </c>
      <c r="D1227">
        <v>4.8288265313876103E-2</v>
      </c>
      <c r="E1227">
        <v>0.30106423366238139</v>
      </c>
      <c r="F1227">
        <v>1.3219644673540599E-2</v>
      </c>
      <c r="G1227">
        <v>21.132697789781481</v>
      </c>
      <c r="H1227">
        <v>1.8632204452065702</v>
      </c>
      <c r="I1227">
        <v>22.055208426706489</v>
      </c>
    </row>
    <row r="1228" spans="1:9" x14ac:dyDescent="0.3">
      <c r="A1228">
        <v>1402</v>
      </c>
      <c r="B1228">
        <v>0.80942280420702106</v>
      </c>
      <c r="C1228">
        <v>0.65467263716592572</v>
      </c>
      <c r="D1228">
        <v>4.4557214165205181E-2</v>
      </c>
      <c r="E1228">
        <v>0.30106423366238139</v>
      </c>
      <c r="F1228">
        <v>1.1243920326971797E-3</v>
      </c>
      <c r="G1228">
        <v>21.135249329795709</v>
      </c>
      <c r="H1228">
        <v>1.8108412812332304</v>
      </c>
      <c r="I1228">
        <v>34.046805080859031</v>
      </c>
    </row>
    <row r="1229" spans="1:9" x14ac:dyDescent="0.3">
      <c r="A1229">
        <v>1131</v>
      </c>
      <c r="B1229">
        <v>0.80942280420702106</v>
      </c>
      <c r="C1229">
        <v>0.69122549734975081</v>
      </c>
      <c r="D1229">
        <v>4.4557214165205181E-2</v>
      </c>
      <c r="E1229">
        <v>0.30106423366238139</v>
      </c>
      <c r="F1229">
        <v>8.5108347955062912E-3</v>
      </c>
      <c r="G1229">
        <v>21.166203859052239</v>
      </c>
      <c r="H1229">
        <v>1.8547805841798648</v>
      </c>
      <c r="I1229">
        <v>15.489709019300978</v>
      </c>
    </row>
    <row r="1230" spans="1:9" x14ac:dyDescent="0.3">
      <c r="A1230">
        <v>1701</v>
      </c>
      <c r="B1230">
        <v>0.80942280420702106</v>
      </c>
      <c r="C1230">
        <v>0.69122549734975081</v>
      </c>
      <c r="D1230">
        <v>4.6245711246958858E-2</v>
      </c>
      <c r="E1230">
        <v>0.30106423366238139</v>
      </c>
      <c r="F1230">
        <v>1.1243920326971797E-3</v>
      </c>
      <c r="G1230">
        <v>21.17309555539007</v>
      </c>
      <c r="H1230">
        <v>1.8490826384988093</v>
      </c>
      <c r="I1230">
        <v>22.632339005821265</v>
      </c>
    </row>
    <row r="1231" spans="1:9" x14ac:dyDescent="0.3">
      <c r="A1231">
        <v>1747</v>
      </c>
      <c r="B1231">
        <v>0.80942280420702106</v>
      </c>
      <c r="C1231">
        <v>0.64981758555049196</v>
      </c>
      <c r="D1231">
        <v>4.4557214165205181E-2</v>
      </c>
      <c r="E1231">
        <v>0.30106423366238139</v>
      </c>
      <c r="F1231">
        <v>1.1243920326971797E-3</v>
      </c>
      <c r="G1231">
        <v>21.178955000986523</v>
      </c>
      <c r="H1231">
        <v>1.8059862296177966</v>
      </c>
      <c r="I1231">
        <v>18.637350914278876</v>
      </c>
    </row>
    <row r="1232" spans="1:9" x14ac:dyDescent="0.3">
      <c r="A1232">
        <v>244</v>
      </c>
      <c r="B1232">
        <v>0.80942280420702106</v>
      </c>
      <c r="C1232">
        <v>0.69122549734975081</v>
      </c>
      <c r="D1232">
        <v>5.5406650175297639E-2</v>
      </c>
      <c r="E1232">
        <v>0.30106423366238139</v>
      </c>
      <c r="F1232">
        <v>2.7412526670003975E-2</v>
      </c>
      <c r="G1232">
        <v>21.191780516129718</v>
      </c>
      <c r="H1232">
        <v>1.8845317120644551</v>
      </c>
      <c r="I1232">
        <v>17.887350914278876</v>
      </c>
    </row>
    <row r="1233" spans="1:9" x14ac:dyDescent="0.3">
      <c r="A1233">
        <v>673</v>
      </c>
      <c r="B1233">
        <v>0.83839565765049295</v>
      </c>
      <c r="C1233">
        <v>0.69122549734975081</v>
      </c>
      <c r="D1233">
        <v>4.8288265313876103E-2</v>
      </c>
      <c r="E1233">
        <v>0.30106423366238139</v>
      </c>
      <c r="F1233">
        <v>2.2049972570303885E-2</v>
      </c>
      <c r="G1233">
        <v>21.191829358190684</v>
      </c>
      <c r="H1233">
        <v>1.9010236265468052</v>
      </c>
      <c r="I1233">
        <v>13.254936660830445</v>
      </c>
    </row>
    <row r="1234" spans="1:9" x14ac:dyDescent="0.3">
      <c r="A1234">
        <v>1121</v>
      </c>
      <c r="B1234">
        <v>0.80942280420702106</v>
      </c>
      <c r="C1234">
        <v>0.69122549734975081</v>
      </c>
      <c r="D1234">
        <v>3.861283165798942E-2</v>
      </c>
      <c r="E1234">
        <v>0.30106423366238139</v>
      </c>
      <c r="F1234">
        <v>1.1243920326971797E-3</v>
      </c>
      <c r="G1234">
        <v>21.19980370035568</v>
      </c>
      <c r="H1234">
        <v>1.84144975890984</v>
      </c>
      <c r="I1234">
        <v>13.046501904304748</v>
      </c>
    </row>
    <row r="1235" spans="1:9" x14ac:dyDescent="0.3">
      <c r="A1235">
        <v>593</v>
      </c>
      <c r="B1235">
        <v>0.80942280420702106</v>
      </c>
      <c r="C1235">
        <v>0.68440603465072458</v>
      </c>
      <c r="D1235">
        <v>4.8288265313876103E-2</v>
      </c>
      <c r="E1235">
        <v>0.30106423366238139</v>
      </c>
      <c r="F1235">
        <v>2.0856256449024859E-2</v>
      </c>
      <c r="G1235">
        <v>21.207688849787338</v>
      </c>
      <c r="H1235">
        <v>1.8640375942830281</v>
      </c>
      <c r="I1235">
        <v>14.206834995909091</v>
      </c>
    </row>
    <row r="1236" spans="1:9" x14ac:dyDescent="0.3">
      <c r="A1236">
        <v>343</v>
      </c>
      <c r="B1236">
        <v>0.80585704509187872</v>
      </c>
      <c r="C1236">
        <v>0.69122549734975081</v>
      </c>
      <c r="D1236">
        <v>4.8288265313876103E-2</v>
      </c>
      <c r="E1236">
        <v>0.30106423366238139</v>
      </c>
      <c r="F1236">
        <v>2.0856256449024859E-2</v>
      </c>
      <c r="G1236">
        <v>21.208552736682538</v>
      </c>
      <c r="H1236">
        <v>1.8672912978669121</v>
      </c>
      <c r="I1236">
        <v>23.387350914278876</v>
      </c>
    </row>
    <row r="1237" spans="1:9" x14ac:dyDescent="0.3">
      <c r="A1237">
        <v>172</v>
      </c>
      <c r="B1237">
        <v>0.80942280420702106</v>
      </c>
      <c r="C1237">
        <v>0.67045663206908623</v>
      </c>
      <c r="D1237">
        <v>4.8288265313876103E-2</v>
      </c>
      <c r="E1237">
        <v>0.30106423366238139</v>
      </c>
      <c r="F1237">
        <v>2.7412526670003975E-2</v>
      </c>
      <c r="G1237">
        <v>21.210118911971737</v>
      </c>
      <c r="H1237">
        <v>1.8566444619223688</v>
      </c>
      <c r="I1237">
        <v>16.872618365460333</v>
      </c>
    </row>
    <row r="1238" spans="1:9" x14ac:dyDescent="0.3">
      <c r="A1238">
        <v>158</v>
      </c>
      <c r="B1238">
        <v>0.81163192820354657</v>
      </c>
      <c r="C1238">
        <v>0.69869225969330861</v>
      </c>
      <c r="D1238">
        <v>7.6185924389614135E-2</v>
      </c>
      <c r="E1238">
        <v>0.90011855735914759</v>
      </c>
      <c r="F1238">
        <v>0.13370030678766021</v>
      </c>
      <c r="G1238">
        <v>21.211232738476134</v>
      </c>
      <c r="H1238">
        <v>2.6203289764332771</v>
      </c>
      <c r="I1238">
        <v>29.382339005821265</v>
      </c>
    </row>
    <row r="1239" spans="1:9" x14ac:dyDescent="0.3">
      <c r="A1239">
        <v>1289</v>
      </c>
      <c r="B1239">
        <v>0.80942280420702106</v>
      </c>
      <c r="C1239">
        <v>0.70423573517584481</v>
      </c>
      <c r="D1239">
        <v>4.4557214165205181E-2</v>
      </c>
      <c r="E1239">
        <v>0.30106423366238139</v>
      </c>
      <c r="F1239">
        <v>1.1243920326971797E-3</v>
      </c>
      <c r="G1239">
        <v>21.212779480752214</v>
      </c>
      <c r="H1239">
        <v>1.8604043792431495</v>
      </c>
      <c r="I1239">
        <v>10.529359359335714</v>
      </c>
    </row>
    <row r="1240" spans="1:9" x14ac:dyDescent="0.3">
      <c r="A1240">
        <v>1119</v>
      </c>
      <c r="B1240">
        <v>0.80942280420702106</v>
      </c>
      <c r="C1240">
        <v>0.69122549734975081</v>
      </c>
      <c r="D1240">
        <v>3.9930063440756856E-2</v>
      </c>
      <c r="E1240">
        <v>0.30106423366238139</v>
      </c>
      <c r="F1240">
        <v>1.1243920326971797E-3</v>
      </c>
      <c r="G1240">
        <v>21.222372337940357</v>
      </c>
      <c r="H1240">
        <v>1.8427669906926074</v>
      </c>
      <c r="I1240">
        <v>22.715672339154601</v>
      </c>
    </row>
    <row r="1241" spans="1:9" x14ac:dyDescent="0.3">
      <c r="A1241">
        <v>1784</v>
      </c>
      <c r="B1241">
        <v>0.80404245404950947</v>
      </c>
      <c r="C1241">
        <v>0.69122549734975081</v>
      </c>
      <c r="D1241">
        <v>4.4557214165205181E-2</v>
      </c>
      <c r="E1241">
        <v>0.30106423366238139</v>
      </c>
      <c r="F1241">
        <v>1.1243920326971797E-3</v>
      </c>
      <c r="G1241">
        <v>21.248411584027718</v>
      </c>
      <c r="H1241">
        <v>1.842013791259544</v>
      </c>
      <c r="I1241">
        <v>30.132339005821265</v>
      </c>
    </row>
    <row r="1242" spans="1:9" x14ac:dyDescent="0.3">
      <c r="A1242">
        <v>1642</v>
      </c>
      <c r="B1242">
        <v>0.80942280420702106</v>
      </c>
      <c r="C1242">
        <v>0.70668333272051154</v>
      </c>
      <c r="D1242">
        <v>4.4557214165205181E-2</v>
      </c>
      <c r="E1242">
        <v>0.30106423366238139</v>
      </c>
      <c r="F1242">
        <v>1.1243920326971797E-3</v>
      </c>
      <c r="G1242">
        <v>21.248824870974616</v>
      </c>
      <c r="H1242">
        <v>1.8628519767878162</v>
      </c>
      <c r="I1242">
        <v>29.965672339154597</v>
      </c>
    </row>
    <row r="1243" spans="1:9" x14ac:dyDescent="0.3">
      <c r="A1243">
        <v>1721</v>
      </c>
      <c r="B1243">
        <v>0.83205350239218201</v>
      </c>
      <c r="C1243">
        <v>0.69122549734975081</v>
      </c>
      <c r="D1243">
        <v>4.4557214165205181E-2</v>
      </c>
      <c r="E1243">
        <v>0.30106423366238139</v>
      </c>
      <c r="F1243">
        <v>1.1243920326971797E-3</v>
      </c>
      <c r="G1243">
        <v>21.268607952879552</v>
      </c>
      <c r="H1243">
        <v>1.8700248396022163</v>
      </c>
      <c r="I1243">
        <v>22.79900567248793</v>
      </c>
    </row>
    <row r="1244" spans="1:9" x14ac:dyDescent="0.3">
      <c r="A1244">
        <v>1025</v>
      </c>
      <c r="B1244">
        <v>0.80942280420702106</v>
      </c>
      <c r="C1244">
        <v>0.71669770375402742</v>
      </c>
      <c r="D1244">
        <v>4.6615622852301454E-2</v>
      </c>
      <c r="E1244">
        <v>0.30106423366238139</v>
      </c>
      <c r="F1244">
        <v>1E-3</v>
      </c>
      <c r="G1244">
        <v>21.269309355458851</v>
      </c>
      <c r="H1244">
        <v>1.8748003644757312</v>
      </c>
      <c r="I1244">
        <v>36.132339005821265</v>
      </c>
    </row>
    <row r="1245" spans="1:9" x14ac:dyDescent="0.3">
      <c r="A1245">
        <v>1445</v>
      </c>
      <c r="B1245">
        <v>0.80942280420702106</v>
      </c>
      <c r="C1245">
        <v>0.69122549734975081</v>
      </c>
      <c r="D1245">
        <v>4.1979604081423066E-2</v>
      </c>
      <c r="E1245">
        <v>0.3</v>
      </c>
      <c r="F1245">
        <v>1.1243920326971797E-3</v>
      </c>
      <c r="G1245">
        <v>21.27739907731884</v>
      </c>
      <c r="H1245">
        <v>1.8437522976708922</v>
      </c>
      <c r="I1245">
        <v>12.762655183855969</v>
      </c>
    </row>
    <row r="1246" spans="1:9" x14ac:dyDescent="0.3">
      <c r="A1246">
        <v>422</v>
      </c>
      <c r="B1246">
        <v>0.80942280420702106</v>
      </c>
      <c r="C1246">
        <v>0.69122549734975081</v>
      </c>
      <c r="D1246">
        <v>4.8288265313876103E-2</v>
      </c>
      <c r="E1246">
        <v>0.30106423366238139</v>
      </c>
      <c r="F1246">
        <v>3.111829979450479E-2</v>
      </c>
      <c r="G1246">
        <v>21.294903466711958</v>
      </c>
      <c r="H1246">
        <v>1.8811191003275343</v>
      </c>
      <c r="I1246">
        <v>21.965672339154601</v>
      </c>
    </row>
    <row r="1247" spans="1:9" x14ac:dyDescent="0.3">
      <c r="A1247">
        <v>303</v>
      </c>
      <c r="B1247">
        <v>0.80942280420702106</v>
      </c>
      <c r="C1247">
        <v>0.69122549734975081</v>
      </c>
      <c r="D1247">
        <v>4.8288265313876103E-2</v>
      </c>
      <c r="E1247">
        <v>0.30106423366238139</v>
      </c>
      <c r="F1247">
        <v>2.6540623407134891E-2</v>
      </c>
      <c r="G1247">
        <v>21.309327430844395</v>
      </c>
      <c r="H1247">
        <v>1.8765414239401643</v>
      </c>
      <c r="I1247">
        <v>14.974967726299962</v>
      </c>
    </row>
    <row r="1248" spans="1:9" x14ac:dyDescent="0.3">
      <c r="A1248">
        <v>1408</v>
      </c>
      <c r="B1248">
        <v>0.80942280420702106</v>
      </c>
      <c r="C1248">
        <v>0.67541131595025095</v>
      </c>
      <c r="D1248">
        <v>4.1402344113830536E-2</v>
      </c>
      <c r="E1248">
        <v>0.3</v>
      </c>
      <c r="F1248">
        <v>1.1243920326971797E-3</v>
      </c>
      <c r="G1248">
        <v>21.314753937876269</v>
      </c>
      <c r="H1248">
        <v>1.8273608563037995</v>
      </c>
      <c r="I1248">
        <v>13.154796635802192</v>
      </c>
    </row>
    <row r="1249" spans="1:9" x14ac:dyDescent="0.3">
      <c r="A1249">
        <v>287</v>
      </c>
      <c r="B1249">
        <v>0.80942280420702106</v>
      </c>
      <c r="C1249">
        <v>0.72760344662322751</v>
      </c>
      <c r="D1249">
        <v>4.8288265313876103E-2</v>
      </c>
      <c r="E1249">
        <v>0.30106423366238139</v>
      </c>
      <c r="F1249">
        <v>2.7412526670003975E-2</v>
      </c>
      <c r="G1249">
        <v>21.315192307365557</v>
      </c>
      <c r="H1249">
        <v>1.9137912764765102</v>
      </c>
      <c r="I1249">
        <v>20.456878602857014</v>
      </c>
    </row>
    <row r="1250" spans="1:9" x14ac:dyDescent="0.3">
      <c r="A1250">
        <v>580</v>
      </c>
      <c r="B1250">
        <v>0.80942280420702106</v>
      </c>
      <c r="C1250">
        <v>0.69122549734975081</v>
      </c>
      <c r="D1250">
        <v>4.8288265313876103E-2</v>
      </c>
      <c r="E1250">
        <v>0.30106423366238139</v>
      </c>
      <c r="F1250">
        <v>2.2870282094253958E-2</v>
      </c>
      <c r="G1250">
        <v>21.315228527344154</v>
      </c>
      <c r="H1250">
        <v>1.8728710826272834</v>
      </c>
      <c r="I1250">
        <v>16.762655183855969</v>
      </c>
    </row>
    <row r="1251" spans="1:9" x14ac:dyDescent="0.3">
      <c r="A1251">
        <v>798</v>
      </c>
      <c r="B1251">
        <v>0.79075987881314691</v>
      </c>
      <c r="C1251">
        <v>0.68004431075701555</v>
      </c>
      <c r="D1251">
        <v>4.8288265313876103E-2</v>
      </c>
      <c r="E1251">
        <v>0.30106423366238139</v>
      </c>
      <c r="F1251">
        <v>8.8114297081253803E-3</v>
      </c>
      <c r="G1251">
        <v>21.320407936626143</v>
      </c>
      <c r="H1251">
        <v>1.8289681182545454</v>
      </c>
      <c r="I1251">
        <v>14.445142728886953</v>
      </c>
    </row>
    <row r="1252" spans="1:9" x14ac:dyDescent="0.3">
      <c r="A1252">
        <v>1692</v>
      </c>
      <c r="B1252">
        <v>0.80942280420702106</v>
      </c>
      <c r="C1252">
        <v>0.69122549734975081</v>
      </c>
      <c r="D1252">
        <v>3.6891082080508911E-2</v>
      </c>
      <c r="E1252">
        <v>0.30857521496462431</v>
      </c>
      <c r="F1252">
        <v>1.109015405184598E-2</v>
      </c>
      <c r="G1252">
        <v>21.320701264578702</v>
      </c>
      <c r="H1252">
        <v>1.8572047526537512</v>
      </c>
      <c r="I1252">
        <v>12.489113596420507</v>
      </c>
    </row>
    <row r="1253" spans="1:9" x14ac:dyDescent="0.3">
      <c r="A1253">
        <v>852</v>
      </c>
      <c r="B1253">
        <v>0.84086065660975029</v>
      </c>
      <c r="C1253">
        <v>0.69122549734975081</v>
      </c>
      <c r="D1253">
        <v>4.4605865793479464E-2</v>
      </c>
      <c r="E1253">
        <v>0.30106423366238139</v>
      </c>
      <c r="F1253">
        <v>2.4766903265644478E-2</v>
      </c>
      <c r="G1253">
        <v>21.328002117169643</v>
      </c>
      <c r="H1253">
        <v>1.9025231566810066</v>
      </c>
      <c r="I1253">
        <v>20.465672339154601</v>
      </c>
    </row>
    <row r="1254" spans="1:9" x14ac:dyDescent="0.3">
      <c r="A1254">
        <v>727</v>
      </c>
      <c r="B1254">
        <v>0.80942280420702106</v>
      </c>
      <c r="C1254">
        <v>0.69122549734975081</v>
      </c>
      <c r="D1254">
        <v>4.8288265313876103E-2</v>
      </c>
      <c r="E1254">
        <v>0.30106423366238139</v>
      </c>
      <c r="F1254">
        <v>3.5854684372393121E-3</v>
      </c>
      <c r="G1254">
        <v>21.328391218785288</v>
      </c>
      <c r="H1254">
        <v>1.8535862689702689</v>
      </c>
      <c r="I1254">
        <v>16.528181629848476</v>
      </c>
    </row>
    <row r="1255" spans="1:9" x14ac:dyDescent="0.3">
      <c r="A1255">
        <v>62</v>
      </c>
      <c r="B1255">
        <v>0.82931894768104653</v>
      </c>
      <c r="C1255">
        <v>0.57916100030940587</v>
      </c>
      <c r="D1255">
        <v>6.3851808723162276E-2</v>
      </c>
      <c r="E1255">
        <v>0.8325499047046111</v>
      </c>
      <c r="F1255">
        <v>0.13458307146011203</v>
      </c>
      <c r="G1255">
        <v>21.337662582221736</v>
      </c>
      <c r="H1255">
        <v>2.4394647328783381</v>
      </c>
      <c r="I1255">
        <v>21.21203663447772</v>
      </c>
    </row>
    <row r="1256" spans="1:9" x14ac:dyDescent="0.3">
      <c r="A1256">
        <v>534</v>
      </c>
      <c r="B1256">
        <v>0.85488401984654538</v>
      </c>
      <c r="C1256">
        <v>0.69122549734975081</v>
      </c>
      <c r="D1256">
        <v>7.0064967211321549E-2</v>
      </c>
      <c r="E1256">
        <v>0.30106423366238139</v>
      </c>
      <c r="F1256">
        <v>3.4471955486650989E-2</v>
      </c>
      <c r="G1256">
        <v>21.345598115342732</v>
      </c>
      <c r="H1256">
        <v>1.9517106735566503</v>
      </c>
      <c r="I1256">
        <v>40.591371371273048</v>
      </c>
    </row>
    <row r="1257" spans="1:9" x14ac:dyDescent="0.3">
      <c r="A1257">
        <v>1537</v>
      </c>
      <c r="B1257">
        <v>0.83753765131083058</v>
      </c>
      <c r="C1257">
        <v>0.69122549734975081</v>
      </c>
      <c r="D1257">
        <v>4.4557214165205181E-2</v>
      </c>
      <c r="E1257">
        <v>0.30106423366238139</v>
      </c>
      <c r="F1257">
        <v>2.3308063245600407E-3</v>
      </c>
      <c r="G1257">
        <v>21.362903363232224</v>
      </c>
      <c r="H1257">
        <v>1.8767154028127278</v>
      </c>
      <c r="I1257">
        <v>15.078935372161734</v>
      </c>
    </row>
    <row r="1258" spans="1:9" x14ac:dyDescent="0.3">
      <c r="A1258">
        <v>1170</v>
      </c>
      <c r="B1258">
        <v>0.80942280420702106</v>
      </c>
      <c r="C1258">
        <v>0.69679378095381073</v>
      </c>
      <c r="D1258">
        <v>5.9191351048004062E-2</v>
      </c>
      <c r="E1258">
        <v>0.30106423366238139</v>
      </c>
      <c r="F1258">
        <v>1.1243920326971797E-3</v>
      </c>
      <c r="G1258">
        <v>21.373842555151235</v>
      </c>
      <c r="H1258">
        <v>1.8675965619039143</v>
      </c>
      <c r="I1258">
        <v>14.952998630893099</v>
      </c>
    </row>
    <row r="1259" spans="1:9" x14ac:dyDescent="0.3">
      <c r="A1259">
        <v>1252</v>
      </c>
      <c r="B1259">
        <v>0.80942280420702106</v>
      </c>
      <c r="C1259">
        <v>0.69122549734975081</v>
      </c>
      <c r="D1259">
        <v>3.8943398362121059E-2</v>
      </c>
      <c r="E1259">
        <v>0.35654785737958877</v>
      </c>
      <c r="F1259">
        <v>1.1243920326971797E-3</v>
      </c>
      <c r="G1259">
        <v>21.387784715865255</v>
      </c>
      <c r="H1259">
        <v>1.8972639493311789</v>
      </c>
      <c r="I1259">
        <v>25.29900567248793</v>
      </c>
    </row>
    <row r="1260" spans="1:9" x14ac:dyDescent="0.3">
      <c r="A1260">
        <v>625</v>
      </c>
      <c r="B1260">
        <v>0.80942280420702106</v>
      </c>
      <c r="C1260">
        <v>0.68061647366600675</v>
      </c>
      <c r="D1260">
        <v>4.8288265313876103E-2</v>
      </c>
      <c r="E1260">
        <v>0.30106423366238139</v>
      </c>
      <c r="F1260">
        <v>2.0856256449024859E-2</v>
      </c>
      <c r="G1260">
        <v>21.390910956912357</v>
      </c>
      <c r="H1260">
        <v>1.8602480332983102</v>
      </c>
      <c r="I1260">
        <v>12.371043687386113</v>
      </c>
    </row>
    <row r="1261" spans="1:9" x14ac:dyDescent="0.3">
      <c r="A1261">
        <v>958</v>
      </c>
      <c r="B1261">
        <v>0.80942280420702106</v>
      </c>
      <c r="C1261">
        <v>0.71181591494090635</v>
      </c>
      <c r="D1261">
        <v>4.4557214165205181E-2</v>
      </c>
      <c r="E1261">
        <v>0.30106423366238139</v>
      </c>
      <c r="F1261">
        <v>6.5935107446013757E-3</v>
      </c>
      <c r="G1261">
        <v>21.392673834865661</v>
      </c>
      <c r="H1261">
        <v>1.8734536777201152</v>
      </c>
      <c r="I1261">
        <v>19.790211936190346</v>
      </c>
    </row>
    <row r="1262" spans="1:9" x14ac:dyDescent="0.3">
      <c r="A1262">
        <v>472</v>
      </c>
      <c r="B1262">
        <v>0.80942280420702106</v>
      </c>
      <c r="C1262">
        <v>0.69122549734975081</v>
      </c>
      <c r="D1262">
        <v>4.8288265313876103E-2</v>
      </c>
      <c r="E1262">
        <v>0.30106423366238139</v>
      </c>
      <c r="F1262">
        <v>1.8222333861173123E-2</v>
      </c>
      <c r="G1262">
        <v>21.399389976199664</v>
      </c>
      <c r="H1262">
        <v>1.8682231343942026</v>
      </c>
      <c r="I1262">
        <v>12.975851023415387</v>
      </c>
    </row>
    <row r="1263" spans="1:9" x14ac:dyDescent="0.3">
      <c r="A1263">
        <v>1015</v>
      </c>
      <c r="B1263">
        <v>0.80942280420702106</v>
      </c>
      <c r="C1263">
        <v>0.69122549734975081</v>
      </c>
      <c r="D1263">
        <v>5.4333219591703848E-2</v>
      </c>
      <c r="E1263">
        <v>0.30106423366238139</v>
      </c>
      <c r="F1263">
        <v>1.1243920326971797E-3</v>
      </c>
      <c r="G1263">
        <v>21.4025609172175</v>
      </c>
      <c r="H1263">
        <v>1.8571701468435544</v>
      </c>
      <c r="I1263">
        <v>13.196026026002382</v>
      </c>
    </row>
    <row r="1264" spans="1:9" x14ac:dyDescent="0.3">
      <c r="A1264">
        <v>974</v>
      </c>
      <c r="B1264">
        <v>0.77806342232450276</v>
      </c>
      <c r="C1264">
        <v>0.69122549734975081</v>
      </c>
      <c r="D1264">
        <v>4.4557214165205181E-2</v>
      </c>
      <c r="E1264">
        <v>0.30106423366238139</v>
      </c>
      <c r="F1264">
        <v>1.4645651503553217E-2</v>
      </c>
      <c r="G1264">
        <v>21.402719696652294</v>
      </c>
      <c r="H1264">
        <v>1.8295560190053932</v>
      </c>
      <c r="I1264">
        <v>17.75803803793972</v>
      </c>
    </row>
    <row r="1265" spans="1:9" x14ac:dyDescent="0.3">
      <c r="A1265">
        <v>1129</v>
      </c>
      <c r="B1265">
        <v>0.80942280420702106</v>
      </c>
      <c r="C1265">
        <v>0.70761452738058905</v>
      </c>
      <c r="D1265">
        <v>4.4557214165205181E-2</v>
      </c>
      <c r="E1265">
        <v>0.30106423366238139</v>
      </c>
      <c r="F1265">
        <v>1.1243920326971797E-3</v>
      </c>
      <c r="G1265">
        <v>21.416819762382858</v>
      </c>
      <c r="H1265">
        <v>1.8637831714478936</v>
      </c>
      <c r="I1265">
        <v>28.382339005821265</v>
      </c>
    </row>
    <row r="1266" spans="1:9" x14ac:dyDescent="0.3">
      <c r="A1266">
        <v>651</v>
      </c>
      <c r="B1266">
        <v>0.80942280420702106</v>
      </c>
      <c r="C1266">
        <v>0.69122549734975081</v>
      </c>
      <c r="D1266">
        <v>4.8288265313876103E-2</v>
      </c>
      <c r="E1266">
        <v>0.30106423366238139</v>
      </c>
      <c r="F1266">
        <v>2.0637392804967181E-2</v>
      </c>
      <c r="G1266">
        <v>21.420356022704873</v>
      </c>
      <c r="H1266">
        <v>1.8706381933379967</v>
      </c>
      <c r="I1266">
        <v>13.94326924634969</v>
      </c>
    </row>
    <row r="1267" spans="1:9" x14ac:dyDescent="0.3">
      <c r="A1267">
        <v>512</v>
      </c>
      <c r="B1267">
        <v>0.80942280420702106</v>
      </c>
      <c r="C1267">
        <v>0.67352144390676305</v>
      </c>
      <c r="D1267">
        <v>4.8288265313876103E-2</v>
      </c>
      <c r="E1267">
        <v>0.30106423366238139</v>
      </c>
      <c r="F1267">
        <v>3.2116590474633784E-2</v>
      </c>
      <c r="G1267">
        <v>21.421310643961796</v>
      </c>
      <c r="H1267">
        <v>1.8644133375646754</v>
      </c>
      <c r="I1267">
        <v>45.805208426706486</v>
      </c>
    </row>
    <row r="1268" spans="1:9" x14ac:dyDescent="0.3">
      <c r="A1268">
        <v>693</v>
      </c>
      <c r="B1268">
        <v>0.80942280420702106</v>
      </c>
      <c r="C1268">
        <v>0.69122549734975081</v>
      </c>
      <c r="D1268">
        <v>4.8288265313876103E-2</v>
      </c>
      <c r="E1268">
        <v>0.3</v>
      </c>
      <c r="F1268">
        <v>8.3517939941606632E-3</v>
      </c>
      <c r="G1268">
        <v>21.429102872986114</v>
      </c>
      <c r="H1268">
        <v>1.8572883608648088</v>
      </c>
      <c r="I1268">
        <v>30.721875093373157</v>
      </c>
    </row>
    <row r="1269" spans="1:9" x14ac:dyDescent="0.3">
      <c r="A1269">
        <v>1269</v>
      </c>
      <c r="B1269">
        <v>0.79487671741773147</v>
      </c>
      <c r="C1269">
        <v>0.69122549734975081</v>
      </c>
      <c r="D1269">
        <v>4.4557214165205181E-2</v>
      </c>
      <c r="E1269">
        <v>0.3</v>
      </c>
      <c r="F1269">
        <v>1.1243920326971797E-3</v>
      </c>
      <c r="G1269">
        <v>21.42941016883773</v>
      </c>
      <c r="H1269">
        <v>1.8317838209653845</v>
      </c>
      <c r="I1269">
        <v>34.248703415937676</v>
      </c>
    </row>
    <row r="1270" spans="1:9" x14ac:dyDescent="0.3">
      <c r="A1270">
        <v>523</v>
      </c>
      <c r="B1270">
        <v>0.80942280420702106</v>
      </c>
      <c r="C1270">
        <v>0.69122549734975081</v>
      </c>
      <c r="D1270">
        <v>4.8288265313876103E-2</v>
      </c>
      <c r="E1270">
        <v>0.31202882501488921</v>
      </c>
      <c r="F1270">
        <v>2.0856256449024859E-2</v>
      </c>
      <c r="G1270">
        <v>21.429451175323802</v>
      </c>
      <c r="H1270">
        <v>1.8818216483345622</v>
      </c>
      <c r="I1270">
        <v>14.873501662575759</v>
      </c>
    </row>
    <row r="1271" spans="1:9" x14ac:dyDescent="0.3">
      <c r="A1271">
        <v>1650</v>
      </c>
      <c r="B1271">
        <v>0.80942280420702106</v>
      </c>
      <c r="C1271">
        <v>0.69122549734975081</v>
      </c>
      <c r="D1271">
        <v>3.451218293028719E-2</v>
      </c>
      <c r="E1271">
        <v>0.30106423366238139</v>
      </c>
      <c r="F1271">
        <v>1.1054585347576645E-3</v>
      </c>
      <c r="G1271">
        <v>21.438895711906788</v>
      </c>
      <c r="H1271">
        <v>1.8373301766841983</v>
      </c>
      <c r="I1271">
        <v>12.444547306006482</v>
      </c>
    </row>
    <row r="1272" spans="1:9" x14ac:dyDescent="0.3">
      <c r="A1272">
        <v>1318</v>
      </c>
      <c r="B1272">
        <v>0.80942280420702106</v>
      </c>
      <c r="C1272">
        <v>0.62646387368343481</v>
      </c>
      <c r="D1272">
        <v>4.4557214165205181E-2</v>
      </c>
      <c r="E1272">
        <v>0.30106423366238139</v>
      </c>
      <c r="F1272">
        <v>1.1243920326971797E-3</v>
      </c>
      <c r="G1272">
        <v>21.444407510979236</v>
      </c>
      <c r="H1272">
        <v>1.7826325177507394</v>
      </c>
      <c r="I1272">
        <v>28.513047760351714</v>
      </c>
    </row>
    <row r="1273" spans="1:9" x14ac:dyDescent="0.3">
      <c r="A1273">
        <v>1994</v>
      </c>
      <c r="B1273">
        <v>0.80942280420702106</v>
      </c>
      <c r="C1273">
        <v>0.65659119112292785</v>
      </c>
      <c r="D1273">
        <v>4.4557214165205181E-2</v>
      </c>
      <c r="E1273">
        <v>0.3</v>
      </c>
      <c r="F1273">
        <v>1.1243920326971797E-3</v>
      </c>
      <c r="G1273">
        <v>21.450958544742594</v>
      </c>
      <c r="H1273">
        <v>1.8116956015278511</v>
      </c>
      <c r="I1273">
        <v>21.955951698793662</v>
      </c>
    </row>
    <row r="1274" spans="1:9" x14ac:dyDescent="0.3">
      <c r="A1274">
        <v>1695</v>
      </c>
      <c r="B1274">
        <v>0.80942280420702106</v>
      </c>
      <c r="C1274">
        <v>0.64316343684316413</v>
      </c>
      <c r="D1274">
        <v>4.4557214165205181E-2</v>
      </c>
      <c r="E1274">
        <v>0.3</v>
      </c>
      <c r="F1274">
        <v>1.1243920326971797E-3</v>
      </c>
      <c r="G1274">
        <v>21.453046839933268</v>
      </c>
      <c r="H1274">
        <v>1.7982678472480875</v>
      </c>
      <c r="I1274">
        <v>20.598786717744296</v>
      </c>
    </row>
    <row r="1275" spans="1:9" x14ac:dyDescent="0.3">
      <c r="A1275">
        <v>477</v>
      </c>
      <c r="B1275">
        <v>0.78460215123479082</v>
      </c>
      <c r="C1275">
        <v>0.69122549734975081</v>
      </c>
      <c r="D1275">
        <v>4.8288265313876103E-2</v>
      </c>
      <c r="E1275">
        <v>0.30106423366238139</v>
      </c>
      <c r="F1275">
        <v>2.0856256449024859E-2</v>
      </c>
      <c r="G1275">
        <v>21.45421214314981</v>
      </c>
      <c r="H1275">
        <v>1.8460364040098241</v>
      </c>
      <c r="I1275">
        <v>12.222014658399395</v>
      </c>
    </row>
    <row r="1276" spans="1:9" x14ac:dyDescent="0.3">
      <c r="A1276">
        <v>1006</v>
      </c>
      <c r="B1276">
        <v>0.80942280420702106</v>
      </c>
      <c r="C1276">
        <v>0.6680841613790538</v>
      </c>
      <c r="D1276">
        <v>4.4557214165205181E-2</v>
      </c>
      <c r="E1276">
        <v>0.3</v>
      </c>
      <c r="F1276">
        <v>2.7193842546718413E-2</v>
      </c>
      <c r="G1276">
        <v>21.461654539604499</v>
      </c>
      <c r="H1276">
        <v>1.8492580222979984</v>
      </c>
      <c r="I1276">
        <v>15.545369967811052</v>
      </c>
    </row>
    <row r="1277" spans="1:9" x14ac:dyDescent="0.3">
      <c r="A1277">
        <v>403</v>
      </c>
      <c r="B1277">
        <v>0.80942280420702106</v>
      </c>
      <c r="C1277">
        <v>0.69122549734975081</v>
      </c>
      <c r="D1277">
        <v>4.8288265313876103E-2</v>
      </c>
      <c r="E1277">
        <v>0.31262049360313904</v>
      </c>
      <c r="F1277">
        <v>2.0856256449024859E-2</v>
      </c>
      <c r="G1277">
        <v>21.46871940908887</v>
      </c>
      <c r="H1277">
        <v>1.8824133169228121</v>
      </c>
      <c r="I1277">
        <v>27.388541760039825</v>
      </c>
    </row>
    <row r="1278" spans="1:9" x14ac:dyDescent="0.3">
      <c r="A1278">
        <v>995</v>
      </c>
      <c r="B1278">
        <v>0.80942280420702106</v>
      </c>
      <c r="C1278">
        <v>0.71321158731473566</v>
      </c>
      <c r="D1278">
        <v>4.4557214165205181E-2</v>
      </c>
      <c r="E1278">
        <v>0.30106423366238139</v>
      </c>
      <c r="F1278">
        <v>1.1243920326971797E-3</v>
      </c>
      <c r="G1278">
        <v>21.494815125603971</v>
      </c>
      <c r="H1278">
        <v>1.8693802313820405</v>
      </c>
      <c r="I1278">
        <v>17.613815884980269</v>
      </c>
    </row>
    <row r="1279" spans="1:9" x14ac:dyDescent="0.3">
      <c r="A1279">
        <v>1000</v>
      </c>
      <c r="B1279">
        <v>0.80942280420702106</v>
      </c>
      <c r="C1279">
        <v>0.69122549734975081</v>
      </c>
      <c r="D1279">
        <v>4.4557214165205181E-2</v>
      </c>
      <c r="E1279">
        <v>0.30069964975570729</v>
      </c>
      <c r="F1279">
        <v>1.1243920326971797E-3</v>
      </c>
      <c r="G1279">
        <v>21.495792217544981</v>
      </c>
      <c r="H1279">
        <v>1.8470295575103814</v>
      </c>
      <c r="I1279">
        <v>16.692137309855994</v>
      </c>
    </row>
    <row r="1280" spans="1:9" x14ac:dyDescent="0.3">
      <c r="A1280">
        <v>1611</v>
      </c>
      <c r="B1280">
        <v>0.8368422219124324</v>
      </c>
      <c r="C1280">
        <v>0.69122549734975081</v>
      </c>
      <c r="D1280">
        <v>4.1712319559938191E-2</v>
      </c>
      <c r="E1280">
        <v>0.30106423366238139</v>
      </c>
      <c r="F1280">
        <v>1.1243920326971797E-3</v>
      </c>
      <c r="G1280">
        <v>21.496928940546152</v>
      </c>
      <c r="H1280">
        <v>1.8719686645172</v>
      </c>
      <c r="I1280">
        <v>25.79900567248793</v>
      </c>
    </row>
    <row r="1281" spans="1:9" x14ac:dyDescent="0.3">
      <c r="A1281">
        <v>34</v>
      </c>
      <c r="B1281">
        <v>0.57073220200365127</v>
      </c>
      <c r="C1281">
        <v>0.76239547085351078</v>
      </c>
      <c r="D1281">
        <v>0.11618353572355916</v>
      </c>
      <c r="E1281">
        <v>0.38101434182904476</v>
      </c>
      <c r="F1281">
        <v>9.1024471833636059E-2</v>
      </c>
      <c r="G1281">
        <v>21.496951859835811</v>
      </c>
      <c r="H1281">
        <v>1.9213500222434023</v>
      </c>
      <c r="I1281">
        <v>16.184233428810689</v>
      </c>
    </row>
    <row r="1282" spans="1:9" x14ac:dyDescent="0.3">
      <c r="A1282">
        <v>1953</v>
      </c>
      <c r="B1282">
        <v>0.82645924419588956</v>
      </c>
      <c r="C1282">
        <v>0.69122549734975081</v>
      </c>
      <c r="D1282">
        <v>4.4557214165205181E-2</v>
      </c>
      <c r="E1282">
        <v>0.30106423366238139</v>
      </c>
      <c r="F1282">
        <v>1E-3</v>
      </c>
      <c r="G1282">
        <v>21.516927502314623</v>
      </c>
      <c r="H1282">
        <v>1.8643061893732269</v>
      </c>
      <c r="I1282">
        <v>12.537710354052781</v>
      </c>
    </row>
    <row r="1283" spans="1:9" x14ac:dyDescent="0.3">
      <c r="A1283">
        <v>1975</v>
      </c>
      <c r="B1283">
        <v>0.77259973105621549</v>
      </c>
      <c r="C1283">
        <v>0.69122549734975081</v>
      </c>
      <c r="D1283">
        <v>4.4557214165205181E-2</v>
      </c>
      <c r="E1283">
        <v>0.33328974944700562</v>
      </c>
      <c r="F1283">
        <v>1.1243920326971797E-3</v>
      </c>
      <c r="G1283">
        <v>21.535086419667135</v>
      </c>
      <c r="H1283">
        <v>1.842796584050874</v>
      </c>
      <c r="I1283">
        <v>16.721875093373157</v>
      </c>
    </row>
    <row r="1284" spans="1:9" x14ac:dyDescent="0.3">
      <c r="A1284">
        <v>1927</v>
      </c>
      <c r="B1284">
        <v>0.80606764873152259</v>
      </c>
      <c r="C1284">
        <v>0.7204572311483407</v>
      </c>
      <c r="D1284">
        <v>4.4557214165205181E-2</v>
      </c>
      <c r="E1284">
        <v>0.30106423366238139</v>
      </c>
      <c r="F1284">
        <v>1.1243920326971797E-3</v>
      </c>
      <c r="G1284">
        <v>21.535475487093443</v>
      </c>
      <c r="H1284">
        <v>1.873270719740147</v>
      </c>
      <c r="I1284">
        <v>22.79900567248793</v>
      </c>
    </row>
    <row r="1285" spans="1:9" x14ac:dyDescent="0.3">
      <c r="A1285">
        <v>1698</v>
      </c>
      <c r="B1285">
        <v>0.80419093777791395</v>
      </c>
      <c r="C1285">
        <v>0.69122549734975081</v>
      </c>
      <c r="D1285">
        <v>5.7478220311790763E-2</v>
      </c>
      <c r="E1285">
        <v>0.30830966204720434</v>
      </c>
      <c r="F1285">
        <v>1.1243920326971797E-3</v>
      </c>
      <c r="G1285">
        <v>21.547308883563087</v>
      </c>
      <c r="H1285">
        <v>1.8623287095193568</v>
      </c>
      <c r="I1285">
        <v>15.019534016713987</v>
      </c>
    </row>
    <row r="1286" spans="1:9" x14ac:dyDescent="0.3">
      <c r="A1286">
        <v>885</v>
      </c>
      <c r="B1286">
        <v>0.80942280420702106</v>
      </c>
      <c r="C1286">
        <v>0.69122549734975081</v>
      </c>
      <c r="D1286">
        <v>4.2394600031517363E-2</v>
      </c>
      <c r="E1286">
        <v>0.30106423366238139</v>
      </c>
      <c r="F1286">
        <v>1.1243920326971797E-3</v>
      </c>
      <c r="G1286">
        <v>21.547850413684788</v>
      </c>
      <c r="H1286">
        <v>1.8452315272833679</v>
      </c>
      <c r="I1286">
        <v>36.465672339154601</v>
      </c>
    </row>
    <row r="1287" spans="1:9" x14ac:dyDescent="0.3">
      <c r="A1287">
        <v>318</v>
      </c>
      <c r="B1287">
        <v>0.80942280420702106</v>
      </c>
      <c r="C1287">
        <v>0.69122549734975081</v>
      </c>
      <c r="D1287">
        <v>3.7139588083325015E-2</v>
      </c>
      <c r="E1287">
        <v>0.30106423366238139</v>
      </c>
      <c r="F1287">
        <v>2.7412526670003975E-2</v>
      </c>
      <c r="G1287">
        <v>21.556893652382445</v>
      </c>
      <c r="H1287">
        <v>1.8662646499724824</v>
      </c>
      <c r="I1287">
        <v>18.442137309855994</v>
      </c>
    </row>
    <row r="1288" spans="1:9" x14ac:dyDescent="0.3">
      <c r="A1288">
        <v>1404</v>
      </c>
      <c r="B1288">
        <v>0.76394341786706477</v>
      </c>
      <c r="C1288">
        <v>0.69122549734975081</v>
      </c>
      <c r="D1288">
        <v>4.4557214165205181E-2</v>
      </c>
      <c r="E1288">
        <v>0.30106423366238139</v>
      </c>
      <c r="F1288">
        <v>1.1243920326971797E-3</v>
      </c>
      <c r="G1288">
        <v>21.557039579733875</v>
      </c>
      <c r="H1288">
        <v>1.8019147550770993</v>
      </c>
      <c r="I1288">
        <v>29.571522211736109</v>
      </c>
    </row>
    <row r="1289" spans="1:9" x14ac:dyDescent="0.3">
      <c r="A1289">
        <v>741</v>
      </c>
      <c r="B1289">
        <v>0.77922979585011054</v>
      </c>
      <c r="C1289">
        <v>0.69122549734975081</v>
      </c>
      <c r="D1289">
        <v>4.8288265313876103E-2</v>
      </c>
      <c r="E1289">
        <v>0.30106423366238139</v>
      </c>
      <c r="F1289">
        <v>2.2787174899366085E-2</v>
      </c>
      <c r="G1289">
        <v>21.558554266914477</v>
      </c>
      <c r="H1289">
        <v>1.8425949670754849</v>
      </c>
      <c r="I1289">
        <v>55.832036749271005</v>
      </c>
    </row>
    <row r="1290" spans="1:9" x14ac:dyDescent="0.3">
      <c r="A1290">
        <v>310</v>
      </c>
      <c r="B1290">
        <v>0.80942280420702106</v>
      </c>
      <c r="C1290">
        <v>0.69122549734975081</v>
      </c>
      <c r="D1290">
        <v>3.4592694698369286E-2</v>
      </c>
      <c r="E1290">
        <v>0.33662196673733391</v>
      </c>
      <c r="F1290">
        <v>3.5400849260133864E-2</v>
      </c>
      <c r="G1290">
        <v>21.560636878386536</v>
      </c>
      <c r="H1290">
        <v>1.9072638122526091</v>
      </c>
      <c r="I1290">
        <v>27.79900567248793</v>
      </c>
    </row>
    <row r="1291" spans="1:9" x14ac:dyDescent="0.3">
      <c r="A1291">
        <v>1845</v>
      </c>
      <c r="B1291">
        <v>0.76668337036218781</v>
      </c>
      <c r="C1291">
        <v>0.69122549734975081</v>
      </c>
      <c r="D1291">
        <v>4.4557214165205181E-2</v>
      </c>
      <c r="E1291">
        <v>0.30106423366238139</v>
      </c>
      <c r="F1291">
        <v>1.1243920326971797E-3</v>
      </c>
      <c r="G1291">
        <v>21.57160115284794</v>
      </c>
      <c r="H1291">
        <v>1.8046547075722221</v>
      </c>
      <c r="I1291">
        <v>13.305592259019761</v>
      </c>
    </row>
    <row r="1292" spans="1:9" x14ac:dyDescent="0.3">
      <c r="A1292">
        <v>1794</v>
      </c>
      <c r="B1292">
        <v>0.74806954339846365</v>
      </c>
      <c r="C1292">
        <v>0.69122549734975081</v>
      </c>
      <c r="D1292">
        <v>3.6222493847952911E-2</v>
      </c>
      <c r="E1292">
        <v>0.30106423366238139</v>
      </c>
      <c r="F1292">
        <v>1E-3</v>
      </c>
      <c r="G1292">
        <v>21.576089618380252</v>
      </c>
      <c r="H1292">
        <v>1.7775817682585489</v>
      </c>
      <c r="I1292">
        <v>21.442137309855994</v>
      </c>
    </row>
    <row r="1293" spans="1:9" x14ac:dyDescent="0.3">
      <c r="A1293">
        <v>1891</v>
      </c>
      <c r="B1293">
        <v>0.80942280420702106</v>
      </c>
      <c r="C1293">
        <v>0.69122549734975081</v>
      </c>
      <c r="D1293">
        <v>4.7068297502336133E-2</v>
      </c>
      <c r="E1293">
        <v>0.30106423366238139</v>
      </c>
      <c r="F1293">
        <v>1.1243920326971797E-3</v>
      </c>
      <c r="G1293">
        <v>21.57774062570801</v>
      </c>
      <c r="H1293">
        <v>1.8499052247541867</v>
      </c>
      <c r="I1293">
        <v>14.687818968402794</v>
      </c>
    </row>
    <row r="1294" spans="1:9" x14ac:dyDescent="0.3">
      <c r="A1294">
        <v>1004</v>
      </c>
      <c r="B1294">
        <v>0.80942280420702106</v>
      </c>
      <c r="C1294">
        <v>0.72237193886454154</v>
      </c>
      <c r="D1294">
        <v>4.4557214165205181E-2</v>
      </c>
      <c r="E1294">
        <v>0.31853078515931915</v>
      </c>
      <c r="F1294">
        <v>1.1243920326971797E-3</v>
      </c>
      <c r="G1294">
        <v>21.595464844263006</v>
      </c>
      <c r="H1294">
        <v>1.8960071344287839</v>
      </c>
      <c r="I1294">
        <v>17.975894630363307</v>
      </c>
    </row>
    <row r="1295" spans="1:9" x14ac:dyDescent="0.3">
      <c r="A1295">
        <v>1001</v>
      </c>
      <c r="B1295">
        <v>0.80942280420702106</v>
      </c>
      <c r="C1295">
        <v>0.69122549734975081</v>
      </c>
      <c r="D1295">
        <v>4.5922108922320452E-2</v>
      </c>
      <c r="E1295">
        <v>0.30106423366238139</v>
      </c>
      <c r="F1295">
        <v>1.1243920326971797E-3</v>
      </c>
      <c r="G1295">
        <v>21.608308469395507</v>
      </c>
      <c r="H1295">
        <v>1.848759036174171</v>
      </c>
      <c r="I1295">
        <v>13.196026026002382</v>
      </c>
    </row>
    <row r="1296" spans="1:9" x14ac:dyDescent="0.3">
      <c r="A1296">
        <v>437</v>
      </c>
      <c r="B1296">
        <v>0.80942280420702106</v>
      </c>
      <c r="C1296">
        <v>0.69122549734975081</v>
      </c>
      <c r="D1296">
        <v>5.5085158739594992E-2</v>
      </c>
      <c r="E1296">
        <v>0.32531874717494513</v>
      </c>
      <c r="F1296">
        <v>2.0856256449024859E-2</v>
      </c>
      <c r="G1296">
        <v>21.608500396948585</v>
      </c>
      <c r="H1296">
        <v>1.901908463920337</v>
      </c>
      <c r="I1296">
        <v>13.696026026002382</v>
      </c>
    </row>
    <row r="1297" spans="1:9" x14ac:dyDescent="0.3">
      <c r="A1297">
        <v>1676</v>
      </c>
      <c r="B1297">
        <v>0.80942280420702106</v>
      </c>
      <c r="C1297">
        <v>0.69122549734975081</v>
      </c>
      <c r="D1297">
        <v>5.476492264733869E-2</v>
      </c>
      <c r="E1297">
        <v>0.3</v>
      </c>
      <c r="F1297">
        <v>1.1243920326971797E-3</v>
      </c>
      <c r="G1297">
        <v>21.610166235197209</v>
      </c>
      <c r="H1297">
        <v>1.8565376162368079</v>
      </c>
      <c r="I1297">
        <v>43.66537008260434</v>
      </c>
    </row>
    <row r="1298" spans="1:9" x14ac:dyDescent="0.3">
      <c r="A1298">
        <v>542</v>
      </c>
      <c r="B1298">
        <v>0.79456195554516496</v>
      </c>
      <c r="C1298">
        <v>0.69122549734975081</v>
      </c>
      <c r="D1298">
        <v>4.8288265313876103E-2</v>
      </c>
      <c r="E1298">
        <v>0.31618833228558829</v>
      </c>
      <c r="F1298">
        <v>2.0856256449024859E-2</v>
      </c>
      <c r="G1298">
        <v>21.614023529268916</v>
      </c>
      <c r="H1298">
        <v>1.871120306943405</v>
      </c>
      <c r="I1298">
        <v>28.221875093373157</v>
      </c>
    </row>
    <row r="1299" spans="1:9" x14ac:dyDescent="0.3">
      <c r="A1299">
        <v>953</v>
      </c>
      <c r="B1299">
        <v>0.80141279602639848</v>
      </c>
      <c r="C1299">
        <v>0.69122549734975081</v>
      </c>
      <c r="D1299">
        <v>4.4557214165205181E-2</v>
      </c>
      <c r="E1299">
        <v>0.30106423366238139</v>
      </c>
      <c r="F1299">
        <v>1.1243920326971797E-3</v>
      </c>
      <c r="G1299">
        <v>21.614916203587615</v>
      </c>
      <c r="H1299">
        <v>1.8393841332364329</v>
      </c>
      <c r="I1299">
        <v>22.132339005821265</v>
      </c>
    </row>
    <row r="1300" spans="1:9" x14ac:dyDescent="0.3">
      <c r="A1300">
        <v>1869</v>
      </c>
      <c r="B1300">
        <v>0.80942280420702106</v>
      </c>
      <c r="C1300">
        <v>0.69122549734975081</v>
      </c>
      <c r="D1300">
        <v>4.4557214165205181E-2</v>
      </c>
      <c r="E1300">
        <v>0.30106423366238139</v>
      </c>
      <c r="F1300">
        <v>4.3508506239241899E-3</v>
      </c>
      <c r="G1300">
        <v>21.62924593568534</v>
      </c>
      <c r="H1300">
        <v>1.8506206000082828</v>
      </c>
      <c r="I1300">
        <v>20.77547064318933</v>
      </c>
    </row>
    <row r="1301" spans="1:9" x14ac:dyDescent="0.3">
      <c r="A1301">
        <v>241</v>
      </c>
      <c r="B1301">
        <v>0.8512463341161095</v>
      </c>
      <c r="C1301">
        <v>0.69122549734975081</v>
      </c>
      <c r="D1301">
        <v>4.8288265313876103E-2</v>
      </c>
      <c r="E1301">
        <v>0.30106423366238139</v>
      </c>
      <c r="F1301">
        <v>2.7412526670003975E-2</v>
      </c>
      <c r="G1301">
        <v>21.643234130790347</v>
      </c>
      <c r="H1301">
        <v>1.9192368571121219</v>
      </c>
      <c r="I1301">
        <v>25.128703301144384</v>
      </c>
    </row>
    <row r="1302" spans="1:9" x14ac:dyDescent="0.3">
      <c r="A1302">
        <v>601</v>
      </c>
      <c r="B1302">
        <v>0.80942280420702106</v>
      </c>
      <c r="C1302">
        <v>0.69122549734975081</v>
      </c>
      <c r="D1302">
        <v>4.8288265313876103E-2</v>
      </c>
      <c r="E1302">
        <v>0.30106423366238139</v>
      </c>
      <c r="F1302">
        <v>2.2351353057098452E-2</v>
      </c>
      <c r="G1302">
        <v>21.643508727129252</v>
      </c>
      <c r="H1302">
        <v>1.872352153590128</v>
      </c>
      <c r="I1302">
        <v>12.067535351465786</v>
      </c>
    </row>
    <row r="1303" spans="1:9" x14ac:dyDescent="0.3">
      <c r="A1303">
        <v>1663</v>
      </c>
      <c r="B1303">
        <v>0.80942280420702106</v>
      </c>
      <c r="C1303">
        <v>0.65371871679905702</v>
      </c>
      <c r="D1303">
        <v>4.4557214165205181E-2</v>
      </c>
      <c r="E1303">
        <v>0.30106423366238139</v>
      </c>
      <c r="F1303">
        <v>1.1243920326971797E-3</v>
      </c>
      <c r="G1303">
        <v>21.648688573620358</v>
      </c>
      <c r="H1303">
        <v>1.8098873608663617</v>
      </c>
      <c r="I1303">
        <v>26.111122386686066</v>
      </c>
    </row>
    <row r="1304" spans="1:9" x14ac:dyDescent="0.3">
      <c r="A1304">
        <v>449</v>
      </c>
      <c r="B1304">
        <v>0.80942280420702106</v>
      </c>
      <c r="C1304">
        <v>0.66696348659196769</v>
      </c>
      <c r="D1304">
        <v>4.8288265313876103E-2</v>
      </c>
      <c r="E1304">
        <v>0.30106423366238139</v>
      </c>
      <c r="F1304">
        <v>2.0856256449024859E-2</v>
      </c>
      <c r="G1304">
        <v>21.650669566088389</v>
      </c>
      <c r="H1304">
        <v>1.8465950462242711</v>
      </c>
      <c r="I1304">
        <v>14.874677206017378</v>
      </c>
    </row>
    <row r="1305" spans="1:9" x14ac:dyDescent="0.3">
      <c r="A1305">
        <v>1027</v>
      </c>
      <c r="B1305">
        <v>0.83309524565860815</v>
      </c>
      <c r="C1305">
        <v>0.69122549734975081</v>
      </c>
      <c r="D1305">
        <v>4.4557214165205181E-2</v>
      </c>
      <c r="E1305">
        <v>0.30106423366238139</v>
      </c>
      <c r="F1305">
        <v>1.1243920326971797E-3</v>
      </c>
      <c r="G1305">
        <v>21.65406272952184</v>
      </c>
      <c r="H1305">
        <v>1.8710665828686426</v>
      </c>
      <c r="I1305">
        <v>14.490195367829427</v>
      </c>
    </row>
    <row r="1306" spans="1:9" x14ac:dyDescent="0.3">
      <c r="A1306">
        <v>1777</v>
      </c>
      <c r="B1306">
        <v>0.80942280420702106</v>
      </c>
      <c r="C1306">
        <v>0.54801334371714727</v>
      </c>
      <c r="D1306">
        <v>4.4557214165205181E-2</v>
      </c>
      <c r="E1306">
        <v>0.3</v>
      </c>
      <c r="F1306">
        <v>1E-3</v>
      </c>
      <c r="G1306">
        <v>21.654751705830453</v>
      </c>
      <c r="H1306">
        <v>1.7029933620893734</v>
      </c>
      <c r="I1306">
        <v>18.817238733048359</v>
      </c>
    </row>
    <row r="1307" spans="1:9" x14ac:dyDescent="0.3">
      <c r="A1307">
        <v>1972</v>
      </c>
      <c r="B1307">
        <v>0.80942280420702106</v>
      </c>
      <c r="C1307">
        <v>0.69122549734975081</v>
      </c>
      <c r="D1307">
        <v>4.1403284949591078E-2</v>
      </c>
      <c r="E1307">
        <v>0.30106423366238139</v>
      </c>
      <c r="F1307">
        <v>1.1243920326971797E-3</v>
      </c>
      <c r="G1307">
        <v>21.67011239983508</v>
      </c>
      <c r="H1307">
        <v>1.8442402122014416</v>
      </c>
      <c r="I1307">
        <v>27.715672339154601</v>
      </c>
    </row>
    <row r="1308" spans="1:9" x14ac:dyDescent="0.3">
      <c r="A1308">
        <v>1202</v>
      </c>
      <c r="B1308">
        <v>0.81299217176186622</v>
      </c>
      <c r="C1308">
        <v>0.69122549734975081</v>
      </c>
      <c r="D1308">
        <v>4.4557214165205181E-2</v>
      </c>
      <c r="E1308">
        <v>0.30106423366238139</v>
      </c>
      <c r="F1308">
        <v>1.1243920326971797E-3</v>
      </c>
      <c r="G1308">
        <v>21.68730577709902</v>
      </c>
      <c r="H1308">
        <v>1.8509635089719005</v>
      </c>
      <c r="I1308">
        <v>12.206834995909091</v>
      </c>
    </row>
    <row r="1309" spans="1:9" x14ac:dyDescent="0.3">
      <c r="A1309">
        <v>1350</v>
      </c>
      <c r="B1309">
        <v>0.80942280420702106</v>
      </c>
      <c r="C1309">
        <v>0.69122549734975081</v>
      </c>
      <c r="D1309">
        <v>4.4557214165205181E-2</v>
      </c>
      <c r="E1309">
        <v>0.30106423366238139</v>
      </c>
      <c r="F1309">
        <v>4.1649514099553371E-3</v>
      </c>
      <c r="G1309">
        <v>21.693468813665994</v>
      </c>
      <c r="H1309">
        <v>1.8504347007943138</v>
      </c>
      <c r="I1309">
        <v>18.140554807603326</v>
      </c>
    </row>
    <row r="1310" spans="1:9" x14ac:dyDescent="0.3">
      <c r="A1310">
        <v>947</v>
      </c>
      <c r="B1310">
        <v>0.83813706778220642</v>
      </c>
      <c r="C1310">
        <v>0.69122549734975081</v>
      </c>
      <c r="D1310">
        <v>4.4557214165205181E-2</v>
      </c>
      <c r="E1310">
        <v>0.3301268597937782</v>
      </c>
      <c r="F1310">
        <v>1.1243920326971797E-3</v>
      </c>
      <c r="G1310">
        <v>21.698403288450812</v>
      </c>
      <c r="H1310">
        <v>1.9051710311236374</v>
      </c>
      <c r="I1310">
        <v>17.962036634477716</v>
      </c>
    </row>
    <row r="1311" spans="1:9" x14ac:dyDescent="0.3">
      <c r="A1311">
        <v>1181</v>
      </c>
      <c r="B1311">
        <v>0.80942280420702106</v>
      </c>
      <c r="C1311">
        <v>0.69122549734975081</v>
      </c>
      <c r="D1311">
        <v>4.1789272544105811E-2</v>
      </c>
      <c r="E1311">
        <v>0.30106423366238139</v>
      </c>
      <c r="F1311">
        <v>1.1243920326971797E-3</v>
      </c>
      <c r="G1311">
        <v>21.710974066080905</v>
      </c>
      <c r="H1311">
        <v>1.8446261997959563</v>
      </c>
      <c r="I1311">
        <v>25.132339005821265</v>
      </c>
    </row>
    <row r="1312" spans="1:9" x14ac:dyDescent="0.3">
      <c r="A1312">
        <v>738</v>
      </c>
      <c r="B1312">
        <v>0.80942280420702106</v>
      </c>
      <c r="C1312">
        <v>0.69122549734975081</v>
      </c>
      <c r="D1312">
        <v>4.4207588917724312E-2</v>
      </c>
      <c r="E1312">
        <v>0.30106423366238139</v>
      </c>
      <c r="F1312">
        <v>8.8114297081253803E-3</v>
      </c>
      <c r="G1312">
        <v>21.711933485241747</v>
      </c>
      <c r="H1312">
        <v>1.8547315538450031</v>
      </c>
      <c r="I1312">
        <v>20.882339005821265</v>
      </c>
    </row>
    <row r="1313" spans="1:9" x14ac:dyDescent="0.3">
      <c r="A1313">
        <v>451</v>
      </c>
      <c r="B1313">
        <v>0.80166453610995958</v>
      </c>
      <c r="C1313">
        <v>0.69122549734975081</v>
      </c>
      <c r="D1313">
        <v>4.8288265313876103E-2</v>
      </c>
      <c r="E1313">
        <v>0.30106423366238139</v>
      </c>
      <c r="F1313">
        <v>2.0856256449024859E-2</v>
      </c>
      <c r="G1313">
        <v>21.714532129876886</v>
      </c>
      <c r="H1313">
        <v>1.8630987888849928</v>
      </c>
      <c r="I1313">
        <v>33.715672339154594</v>
      </c>
    </row>
    <row r="1314" spans="1:9" x14ac:dyDescent="0.3">
      <c r="A1314">
        <v>1564</v>
      </c>
      <c r="B1314">
        <v>0.80942280420702106</v>
      </c>
      <c r="C1314">
        <v>0.69122549734975081</v>
      </c>
      <c r="D1314">
        <v>4.9065537020976484E-2</v>
      </c>
      <c r="E1314">
        <v>0.30106423366238139</v>
      </c>
      <c r="F1314">
        <v>1.1243920326971797E-3</v>
      </c>
      <c r="G1314">
        <v>21.730773071929526</v>
      </c>
      <c r="H1314">
        <v>1.851902464272827</v>
      </c>
      <c r="I1314">
        <v>19.304017580945541</v>
      </c>
    </row>
    <row r="1315" spans="1:9" x14ac:dyDescent="0.3">
      <c r="A1315">
        <v>665</v>
      </c>
      <c r="B1315">
        <v>0.80942280420702106</v>
      </c>
      <c r="C1315">
        <v>0.7149278070564451</v>
      </c>
      <c r="D1315">
        <v>4.8288265313876103E-2</v>
      </c>
      <c r="E1315">
        <v>0.30106423366238139</v>
      </c>
      <c r="F1315">
        <v>8.312690325546896E-3</v>
      </c>
      <c r="G1315">
        <v>21.740550642720205</v>
      </c>
      <c r="H1315">
        <v>1.8820158005652705</v>
      </c>
      <c r="I1315">
        <v>14.608803976522662</v>
      </c>
    </row>
    <row r="1316" spans="1:9" x14ac:dyDescent="0.3">
      <c r="A1316">
        <v>591</v>
      </c>
      <c r="B1316">
        <v>0.79933313246976823</v>
      </c>
      <c r="C1316">
        <v>0.69122549734975081</v>
      </c>
      <c r="D1316">
        <v>4.8288265313876103E-2</v>
      </c>
      <c r="E1316">
        <v>0.30106423366238139</v>
      </c>
      <c r="F1316">
        <v>2.0856256449024859E-2</v>
      </c>
      <c r="G1316">
        <v>21.770458527523601</v>
      </c>
      <c r="H1316">
        <v>1.8607673852448015</v>
      </c>
      <c r="I1316">
        <v>28.221875093373157</v>
      </c>
    </row>
    <row r="1317" spans="1:9" x14ac:dyDescent="0.3">
      <c r="A1317">
        <v>841</v>
      </c>
      <c r="B1317">
        <v>0.80942280420702106</v>
      </c>
      <c r="C1317">
        <v>0.69122549734975081</v>
      </c>
      <c r="D1317">
        <v>4.8273784878064864E-2</v>
      </c>
      <c r="E1317">
        <v>0.30106423366238139</v>
      </c>
      <c r="F1317">
        <v>1.1243920326971797E-3</v>
      </c>
      <c r="G1317">
        <v>21.773377124282064</v>
      </c>
      <c r="H1317">
        <v>1.8511107121299153</v>
      </c>
      <c r="I1317">
        <v>11.529359359335714</v>
      </c>
    </row>
    <row r="1318" spans="1:9" x14ac:dyDescent="0.3">
      <c r="A1318">
        <v>916</v>
      </c>
      <c r="B1318">
        <v>0.80942280420702106</v>
      </c>
      <c r="C1318">
        <v>0.69122549734975081</v>
      </c>
      <c r="D1318">
        <v>3.7597551547705541E-2</v>
      </c>
      <c r="E1318">
        <v>0.3</v>
      </c>
      <c r="F1318">
        <v>1.1243920326971797E-3</v>
      </c>
      <c r="G1318">
        <v>21.782779791357175</v>
      </c>
      <c r="H1318">
        <v>1.8393702451371747</v>
      </c>
      <c r="I1318">
        <v>22.637350914278876</v>
      </c>
    </row>
    <row r="1319" spans="1:9" x14ac:dyDescent="0.3">
      <c r="A1319">
        <v>1606</v>
      </c>
      <c r="B1319">
        <v>0.80942280420702106</v>
      </c>
      <c r="C1319">
        <v>0.69122549734975081</v>
      </c>
      <c r="D1319">
        <v>5.8038256273519148E-2</v>
      </c>
      <c r="E1319">
        <v>0.30106423366238139</v>
      </c>
      <c r="F1319">
        <v>1.1243920326971797E-3</v>
      </c>
      <c r="G1319">
        <v>21.803364617407414</v>
      </c>
      <c r="H1319">
        <v>1.8608751835253696</v>
      </c>
      <c r="I1319">
        <v>17.307221474269994</v>
      </c>
    </row>
    <row r="1320" spans="1:9" x14ac:dyDescent="0.3">
      <c r="A1320">
        <v>1253</v>
      </c>
      <c r="B1320">
        <v>0.80942280420702106</v>
      </c>
      <c r="C1320">
        <v>0.69122549734975081</v>
      </c>
      <c r="D1320">
        <v>4.4557214165205181E-2</v>
      </c>
      <c r="E1320">
        <v>0.33432292504363142</v>
      </c>
      <c r="F1320">
        <v>1.1243920326971797E-3</v>
      </c>
      <c r="G1320">
        <v>21.812673271052383</v>
      </c>
      <c r="H1320">
        <v>1.8806528327983056</v>
      </c>
      <c r="I1320">
        <v>15.271590671225413</v>
      </c>
    </row>
    <row r="1321" spans="1:9" x14ac:dyDescent="0.3">
      <c r="A1321">
        <v>362</v>
      </c>
      <c r="B1321">
        <v>0.80942280420702106</v>
      </c>
      <c r="C1321">
        <v>0.69122549734975081</v>
      </c>
      <c r="D1321">
        <v>3.4722251014639258E-2</v>
      </c>
      <c r="E1321">
        <v>0.30106423366238139</v>
      </c>
      <c r="F1321">
        <v>4.0990045984787143E-2</v>
      </c>
      <c r="G1321">
        <v>21.812815689334364</v>
      </c>
      <c r="H1321">
        <v>1.8774248322185798</v>
      </c>
      <c r="I1321">
        <v>12.593676665162752</v>
      </c>
    </row>
    <row r="1322" spans="1:9" x14ac:dyDescent="0.3">
      <c r="A1322">
        <v>458</v>
      </c>
      <c r="B1322">
        <v>0.80942280420702106</v>
      </c>
      <c r="C1322">
        <v>0.69122549734975081</v>
      </c>
      <c r="D1322">
        <v>5.2234195227635463E-2</v>
      </c>
      <c r="E1322">
        <v>0.30106423366238139</v>
      </c>
      <c r="F1322">
        <v>2.0856256449024859E-2</v>
      </c>
      <c r="G1322">
        <v>21.813658865778415</v>
      </c>
      <c r="H1322">
        <v>1.8748029868958138</v>
      </c>
      <c r="I1322">
        <v>15.628703301144384</v>
      </c>
    </row>
    <row r="1323" spans="1:9" x14ac:dyDescent="0.3">
      <c r="A1323">
        <v>1588</v>
      </c>
      <c r="B1323">
        <v>0.87169188692035937</v>
      </c>
      <c r="C1323">
        <v>0.66533568064851956</v>
      </c>
      <c r="D1323">
        <v>5.9617978304318989E-2</v>
      </c>
      <c r="E1323">
        <v>0.30106423366238139</v>
      </c>
      <c r="F1323">
        <v>1.1243920326971797E-3</v>
      </c>
      <c r="G1323">
        <v>21.815999493832017</v>
      </c>
      <c r="H1323">
        <v>1.8988341715682764</v>
      </c>
      <c r="I1323">
        <v>17.963170757017032</v>
      </c>
    </row>
    <row r="1324" spans="1:9" x14ac:dyDescent="0.3">
      <c r="A1324">
        <v>517</v>
      </c>
      <c r="B1324">
        <v>0.80942280420702106</v>
      </c>
      <c r="C1324">
        <v>0.69122549734975081</v>
      </c>
      <c r="D1324">
        <v>4.8288265313876103E-2</v>
      </c>
      <c r="E1324">
        <v>0.30106423366238139</v>
      </c>
      <c r="F1324">
        <v>2.3676769190480222E-2</v>
      </c>
      <c r="G1324">
        <v>21.816020008471497</v>
      </c>
      <c r="H1324">
        <v>1.8736775697235097</v>
      </c>
      <c r="I1324">
        <v>12.823925649749739</v>
      </c>
    </row>
    <row r="1325" spans="1:9" x14ac:dyDescent="0.3">
      <c r="A1325">
        <v>1966</v>
      </c>
      <c r="B1325">
        <v>0.84181867632764673</v>
      </c>
      <c r="C1325">
        <v>0.6785659962176539</v>
      </c>
      <c r="D1325">
        <v>4.4557214165205181E-2</v>
      </c>
      <c r="E1325">
        <v>0.30106423366238139</v>
      </c>
      <c r="F1325">
        <v>1.1243920326971797E-3</v>
      </c>
      <c r="G1325">
        <v>21.831726807371751</v>
      </c>
      <c r="H1325">
        <v>1.8671305124055844</v>
      </c>
      <c r="I1325">
        <v>18.011664998434131</v>
      </c>
    </row>
    <row r="1326" spans="1:9" x14ac:dyDescent="0.3">
      <c r="A1326">
        <v>1585</v>
      </c>
      <c r="B1326">
        <v>0.80942280420702106</v>
      </c>
      <c r="C1326">
        <v>0.69122549734975081</v>
      </c>
      <c r="D1326">
        <v>4.0896549643224575E-2</v>
      </c>
      <c r="E1326">
        <v>0.34561931164839604</v>
      </c>
      <c r="F1326">
        <v>1.1243920326971797E-3</v>
      </c>
      <c r="G1326">
        <v>21.837838804435702</v>
      </c>
      <c r="H1326">
        <v>1.8882885548810897</v>
      </c>
      <c r="I1326">
        <v>28.054017580945548</v>
      </c>
    </row>
    <row r="1327" spans="1:9" x14ac:dyDescent="0.3">
      <c r="A1327">
        <v>1828</v>
      </c>
      <c r="B1327">
        <v>0.80942280420702106</v>
      </c>
      <c r="C1327">
        <v>0.68512868341593491</v>
      </c>
      <c r="D1327">
        <v>4.4557214165205181E-2</v>
      </c>
      <c r="E1327">
        <v>0.30106423366238139</v>
      </c>
      <c r="F1327">
        <v>9.3001795585413282E-3</v>
      </c>
      <c r="G1327">
        <v>21.843139702943958</v>
      </c>
      <c r="H1327">
        <v>1.8494731150090837</v>
      </c>
      <c r="I1327">
        <v>12.141778330084104</v>
      </c>
    </row>
    <row r="1328" spans="1:9" x14ac:dyDescent="0.3">
      <c r="A1328">
        <v>1373</v>
      </c>
      <c r="B1328">
        <v>0.81058731020432773</v>
      </c>
      <c r="C1328">
        <v>0.69122549734975081</v>
      </c>
      <c r="D1328">
        <v>4.4557214165205181E-2</v>
      </c>
      <c r="E1328">
        <v>0.30106423366238139</v>
      </c>
      <c r="F1328">
        <v>1.1243920326971797E-3</v>
      </c>
      <c r="G1328">
        <v>21.848700344077368</v>
      </c>
      <c r="H1328">
        <v>1.848558647414362</v>
      </c>
      <c r="I1328">
        <v>25.04900567248793</v>
      </c>
    </row>
    <row r="1329" spans="1:9" x14ac:dyDescent="0.3">
      <c r="A1329">
        <v>140</v>
      </c>
      <c r="B1329">
        <v>0.80288418615581292</v>
      </c>
      <c r="C1329">
        <v>0.69122549734975081</v>
      </c>
      <c r="D1329">
        <v>4.8288265313876103E-2</v>
      </c>
      <c r="E1329">
        <v>0.33543107490344476</v>
      </c>
      <c r="F1329">
        <v>3.1414635451535125E-2</v>
      </c>
      <c r="G1329">
        <v>21.855306340829419</v>
      </c>
      <c r="H1329">
        <v>1.9092436591744197</v>
      </c>
      <c r="I1329">
        <v>18.947149218313605</v>
      </c>
    </row>
    <row r="1330" spans="1:9" x14ac:dyDescent="0.3">
      <c r="A1330">
        <v>1565</v>
      </c>
      <c r="B1330">
        <v>0.84124963480123094</v>
      </c>
      <c r="C1330">
        <v>0.69122549734975081</v>
      </c>
      <c r="D1330">
        <v>4.4557214165205181E-2</v>
      </c>
      <c r="E1330">
        <v>0.30106423366238139</v>
      </c>
      <c r="F1330">
        <v>1.1243920326971797E-3</v>
      </c>
      <c r="G1330">
        <v>21.868676216557184</v>
      </c>
      <c r="H1330">
        <v>1.8792209720112654</v>
      </c>
      <c r="I1330">
        <v>16.62845903385735</v>
      </c>
    </row>
    <row r="1331" spans="1:9" x14ac:dyDescent="0.3">
      <c r="A1331">
        <v>814</v>
      </c>
      <c r="B1331">
        <v>0.80949016734110246</v>
      </c>
      <c r="C1331">
        <v>0.69087068412950847</v>
      </c>
      <c r="D1331">
        <v>3.6283899961807774E-2</v>
      </c>
      <c r="E1331">
        <v>0.30106423366238139</v>
      </c>
      <c r="F1331">
        <v>8.8114297081253803E-3</v>
      </c>
      <c r="G1331">
        <v>21.869501720221063</v>
      </c>
      <c r="H1331">
        <v>1.8465204148029257</v>
      </c>
      <c r="I1331">
        <v>34.132339005821265</v>
      </c>
    </row>
    <row r="1332" spans="1:9" x14ac:dyDescent="0.3">
      <c r="A1332">
        <v>61</v>
      </c>
      <c r="B1332">
        <v>0.82931894768104653</v>
      </c>
      <c r="C1332">
        <v>0.58499097202212968</v>
      </c>
      <c r="D1332">
        <v>7.6185924389614135E-2</v>
      </c>
      <c r="E1332">
        <v>0.90429753553570469</v>
      </c>
      <c r="F1332">
        <v>0.13127720951425151</v>
      </c>
      <c r="G1332">
        <v>21.876430499559287</v>
      </c>
      <c r="H1332">
        <v>2.5260705891427464</v>
      </c>
      <c r="I1332">
        <v>18.52031261156862</v>
      </c>
    </row>
    <row r="1333" spans="1:9" x14ac:dyDescent="0.3">
      <c r="A1333">
        <v>1929</v>
      </c>
      <c r="B1333">
        <v>0.80942280420702106</v>
      </c>
      <c r="C1333">
        <v>0.69122549734975081</v>
      </c>
      <c r="D1333">
        <v>4.4557214165205181E-2</v>
      </c>
      <c r="E1333">
        <v>0.32349982979288455</v>
      </c>
      <c r="F1333">
        <v>1.1243920326971797E-3</v>
      </c>
      <c r="G1333">
        <v>21.881377860616819</v>
      </c>
      <c r="H1333">
        <v>1.8698297375475588</v>
      </c>
      <c r="I1333">
        <v>26.674704704606388</v>
      </c>
    </row>
    <row r="1334" spans="1:9" x14ac:dyDescent="0.3">
      <c r="A1334">
        <v>941</v>
      </c>
      <c r="B1334">
        <v>0.80942280420702106</v>
      </c>
      <c r="C1334">
        <v>0.63006629930097235</v>
      </c>
      <c r="D1334">
        <v>4.4557214165205181E-2</v>
      </c>
      <c r="E1334">
        <v>0.30106423366238139</v>
      </c>
      <c r="F1334">
        <v>1.1243920326971797E-3</v>
      </c>
      <c r="G1334">
        <v>21.901851874874975</v>
      </c>
      <c r="H1334">
        <v>1.7862349433682769</v>
      </c>
      <c r="I1334">
        <v>21.828052075046308</v>
      </c>
    </row>
    <row r="1335" spans="1:9" x14ac:dyDescent="0.3">
      <c r="A1335">
        <v>1686</v>
      </c>
      <c r="B1335">
        <v>0.82485031550957699</v>
      </c>
      <c r="C1335">
        <v>0.69122549734975081</v>
      </c>
      <c r="D1335">
        <v>4.4557214165205181E-2</v>
      </c>
      <c r="E1335">
        <v>0.3</v>
      </c>
      <c r="F1335">
        <v>1.1243920326971797E-3</v>
      </c>
      <c r="G1335">
        <v>21.927085016122241</v>
      </c>
      <c r="H1335">
        <v>1.8617574190572299</v>
      </c>
      <c r="I1335">
        <v>13.558444996750772</v>
      </c>
    </row>
    <row r="1336" spans="1:9" x14ac:dyDescent="0.3">
      <c r="A1336">
        <v>1511</v>
      </c>
      <c r="B1336">
        <v>0.80720770893703619</v>
      </c>
      <c r="C1336">
        <v>0.69122549734975081</v>
      </c>
      <c r="D1336">
        <v>3.7116062580871328E-2</v>
      </c>
      <c r="E1336">
        <v>0.30106423366238139</v>
      </c>
      <c r="F1336">
        <v>1.1243920326971797E-3</v>
      </c>
      <c r="G1336">
        <v>21.930104368862942</v>
      </c>
      <c r="H1336">
        <v>1.837737894562737</v>
      </c>
      <c r="I1336">
        <v>23.215672339154601</v>
      </c>
    </row>
    <row r="1337" spans="1:9" x14ac:dyDescent="0.3">
      <c r="A1337">
        <v>1282</v>
      </c>
      <c r="B1337">
        <v>0.80942280420702106</v>
      </c>
      <c r="C1337">
        <v>0.64870076992428627</v>
      </c>
      <c r="D1337">
        <v>4.4557214165205181E-2</v>
      </c>
      <c r="E1337">
        <v>0.32649331255536734</v>
      </c>
      <c r="F1337">
        <v>1.1243920326971797E-3</v>
      </c>
      <c r="G1337">
        <v>21.931275137193531</v>
      </c>
      <c r="H1337">
        <v>1.8302984928845769</v>
      </c>
      <c r="I1337">
        <v>27.527789053352734</v>
      </c>
    </row>
    <row r="1338" spans="1:9" x14ac:dyDescent="0.3">
      <c r="A1338">
        <v>1835</v>
      </c>
      <c r="B1338">
        <v>0.80942280420702106</v>
      </c>
      <c r="C1338">
        <v>0.71125864085870771</v>
      </c>
      <c r="D1338">
        <v>4.4557214165205181E-2</v>
      </c>
      <c r="E1338">
        <v>0.30106423366238139</v>
      </c>
      <c r="F1338">
        <v>1.1243920326971797E-3</v>
      </c>
      <c r="G1338">
        <v>21.937917756943968</v>
      </c>
      <c r="H1338">
        <v>1.8674272849260125</v>
      </c>
      <c r="I1338">
        <v>21.79900567248793</v>
      </c>
    </row>
    <row r="1339" spans="1:9" x14ac:dyDescent="0.3">
      <c r="A1339">
        <v>1045</v>
      </c>
      <c r="B1339">
        <v>0.76615260449589895</v>
      </c>
      <c r="C1339">
        <v>0.69122549734975081</v>
      </c>
      <c r="D1339">
        <v>4.704425005224698E-2</v>
      </c>
      <c r="E1339">
        <v>0.30106423366238139</v>
      </c>
      <c r="F1339">
        <v>1.1243920326971797E-3</v>
      </c>
      <c r="G1339">
        <v>21.976549376927267</v>
      </c>
      <c r="H1339">
        <v>1.8066109775929753</v>
      </c>
      <c r="I1339">
        <v>17.290211936190346</v>
      </c>
    </row>
    <row r="1340" spans="1:9" x14ac:dyDescent="0.3">
      <c r="A1340">
        <v>1237</v>
      </c>
      <c r="B1340">
        <v>0.81839500123894771</v>
      </c>
      <c r="C1340">
        <v>0.72041729614025574</v>
      </c>
      <c r="D1340">
        <v>4.4557214165205181E-2</v>
      </c>
      <c r="E1340">
        <v>0.30106423366238139</v>
      </c>
      <c r="F1340">
        <v>1.4405200920470212E-2</v>
      </c>
      <c r="G1340">
        <v>21.981032595950108</v>
      </c>
      <c r="H1340">
        <v>1.8988389461272603</v>
      </c>
      <c r="I1340">
        <v>17.363815884980269</v>
      </c>
    </row>
    <row r="1341" spans="1:9" x14ac:dyDescent="0.3">
      <c r="A1341">
        <v>788</v>
      </c>
      <c r="B1341">
        <v>0.80942280420702106</v>
      </c>
      <c r="C1341">
        <v>0.69122549734975081</v>
      </c>
      <c r="D1341">
        <v>4.4483091841423968E-2</v>
      </c>
      <c r="E1341">
        <v>0.30106423366238139</v>
      </c>
      <c r="F1341">
        <v>8.6175941345416531E-3</v>
      </c>
      <c r="G1341">
        <v>21.982240435884648</v>
      </c>
      <c r="H1341">
        <v>1.8548132211951192</v>
      </c>
      <c r="I1341">
        <v>25.965672339154597</v>
      </c>
    </row>
    <row r="1342" spans="1:9" x14ac:dyDescent="0.3">
      <c r="A1342">
        <v>193</v>
      </c>
      <c r="B1342">
        <v>0.80918807901811396</v>
      </c>
      <c r="C1342">
        <v>0.70935097796773949</v>
      </c>
      <c r="D1342">
        <v>6.2526860290646913E-2</v>
      </c>
      <c r="E1342">
        <v>0.33632825431785857</v>
      </c>
      <c r="F1342">
        <v>2.7368152968742534E-2</v>
      </c>
      <c r="G1342">
        <v>21.983744882840178</v>
      </c>
      <c r="H1342">
        <v>1.9447623245631014</v>
      </c>
      <c r="I1342">
        <v>13.461890511314621</v>
      </c>
    </row>
    <row r="1343" spans="1:9" x14ac:dyDescent="0.3">
      <c r="A1343">
        <v>275</v>
      </c>
      <c r="B1343">
        <v>0.80942280420702106</v>
      </c>
      <c r="C1343">
        <v>0.60290267960290178</v>
      </c>
      <c r="D1343">
        <v>4.8288265313876103E-2</v>
      </c>
      <c r="E1343">
        <v>0.33542739821198808</v>
      </c>
      <c r="F1343">
        <v>2.5755617116614445E-2</v>
      </c>
      <c r="G1343">
        <v>21.989170745454818</v>
      </c>
      <c r="H1343">
        <v>1.8217967644524014</v>
      </c>
      <c r="I1343">
        <v>29.194455720019402</v>
      </c>
    </row>
    <row r="1344" spans="1:9" x14ac:dyDescent="0.3">
      <c r="A1344">
        <v>1094</v>
      </c>
      <c r="B1344">
        <v>0.79872832199625798</v>
      </c>
      <c r="C1344">
        <v>0.69122549734975081</v>
      </c>
      <c r="D1344">
        <v>4.4557214165205181E-2</v>
      </c>
      <c r="E1344">
        <v>0.30106423366238139</v>
      </c>
      <c r="F1344">
        <v>1.1049384488622084E-2</v>
      </c>
      <c r="G1344">
        <v>21.996274653984209</v>
      </c>
      <c r="H1344">
        <v>1.8466246516622173</v>
      </c>
      <c r="I1344">
        <v>14.468821695303038</v>
      </c>
    </row>
    <row r="1345" spans="1:9" x14ac:dyDescent="0.3">
      <c r="A1345">
        <v>290</v>
      </c>
      <c r="B1345">
        <v>0.80942280420702106</v>
      </c>
      <c r="C1345">
        <v>0.71838699143188067</v>
      </c>
      <c r="D1345">
        <v>4.8288265313876103E-2</v>
      </c>
      <c r="E1345">
        <v>0.3</v>
      </c>
      <c r="F1345">
        <v>2.7412526670003975E-2</v>
      </c>
      <c r="G1345">
        <v>21.998810040053748</v>
      </c>
      <c r="H1345">
        <v>1.903510587622782</v>
      </c>
      <c r="I1345">
        <v>24.358803976522658</v>
      </c>
    </row>
    <row r="1346" spans="1:9" x14ac:dyDescent="0.3">
      <c r="A1346">
        <v>1313</v>
      </c>
      <c r="B1346">
        <v>0.80942280420702106</v>
      </c>
      <c r="C1346">
        <v>0.71127789600595437</v>
      </c>
      <c r="D1346">
        <v>4.4557214165205181E-2</v>
      </c>
      <c r="E1346">
        <v>0.30106423366238139</v>
      </c>
      <c r="F1346">
        <v>1.1243920326971797E-3</v>
      </c>
      <c r="G1346">
        <v>22.011620287066958</v>
      </c>
      <c r="H1346">
        <v>1.8674465400732589</v>
      </c>
      <c r="I1346">
        <v>23.530482551646941</v>
      </c>
    </row>
    <row r="1347" spans="1:9" x14ac:dyDescent="0.3">
      <c r="A1347">
        <v>635</v>
      </c>
      <c r="B1347">
        <v>0.8364823685250774</v>
      </c>
      <c r="C1347">
        <v>0.69122549734975081</v>
      </c>
      <c r="D1347">
        <v>4.8288265313876103E-2</v>
      </c>
      <c r="E1347">
        <v>0.30106423366238139</v>
      </c>
      <c r="F1347">
        <v>2.0856256449024859E-2</v>
      </c>
      <c r="G1347">
        <v>22.02034816433709</v>
      </c>
      <c r="H1347">
        <v>1.8979166213001106</v>
      </c>
      <c r="I1347">
        <v>13.307705636752821</v>
      </c>
    </row>
    <row r="1348" spans="1:9" x14ac:dyDescent="0.3">
      <c r="A1348">
        <v>1593</v>
      </c>
      <c r="B1348">
        <v>0.78285140116860807</v>
      </c>
      <c r="C1348">
        <v>0.69122549734975081</v>
      </c>
      <c r="D1348">
        <v>5.1793982529914587E-2</v>
      </c>
      <c r="E1348">
        <v>0.3</v>
      </c>
      <c r="F1348">
        <v>1E-3</v>
      </c>
      <c r="G1348">
        <v>22.020541196309427</v>
      </c>
      <c r="H1348">
        <v>1.8268708810482734</v>
      </c>
      <c r="I1348">
        <v>17.971875093373157</v>
      </c>
    </row>
    <row r="1349" spans="1:9" x14ac:dyDescent="0.3">
      <c r="A1349">
        <v>1429</v>
      </c>
      <c r="B1349">
        <v>0.80942280420702106</v>
      </c>
      <c r="C1349">
        <v>0.67585548057646561</v>
      </c>
      <c r="D1349">
        <v>4.4557214165205181E-2</v>
      </c>
      <c r="E1349">
        <v>0.30106423366238139</v>
      </c>
      <c r="F1349">
        <v>1.1243920326971797E-3</v>
      </c>
      <c r="G1349">
        <v>22.030453557015324</v>
      </c>
      <c r="H1349">
        <v>1.8320241246437703</v>
      </c>
      <c r="I1349">
        <v>55.22187509337315</v>
      </c>
    </row>
    <row r="1350" spans="1:9" x14ac:dyDescent="0.3">
      <c r="A1350">
        <v>37</v>
      </c>
      <c r="B1350">
        <v>0.80340030301591014</v>
      </c>
      <c r="C1350">
        <v>0.68518432269037932</v>
      </c>
      <c r="D1350">
        <v>4.5454395131619175E-2</v>
      </c>
      <c r="E1350">
        <v>0.32737583421957234</v>
      </c>
      <c r="F1350">
        <v>3.4483857608935339E-2</v>
      </c>
      <c r="G1350">
        <v>22.03076325751713</v>
      </c>
      <c r="H1350">
        <v>1.895898712666416</v>
      </c>
      <c r="I1350">
        <v>45.638541760039821</v>
      </c>
    </row>
    <row r="1351" spans="1:9" x14ac:dyDescent="0.3">
      <c r="A1351">
        <v>39</v>
      </c>
      <c r="B1351">
        <v>0.80693682006898138</v>
      </c>
      <c r="C1351">
        <v>0.53956883188656557</v>
      </c>
      <c r="D1351">
        <v>7.6212975774978917E-2</v>
      </c>
      <c r="E1351">
        <v>0.82271394913091989</v>
      </c>
      <c r="F1351">
        <v>0.10035015518523024</v>
      </c>
      <c r="G1351">
        <v>22.031594652107728</v>
      </c>
      <c r="H1351">
        <v>2.345782732046676</v>
      </c>
      <c r="I1351">
        <v>11.379837423683698</v>
      </c>
    </row>
    <row r="1352" spans="1:9" x14ac:dyDescent="0.3">
      <c r="A1352">
        <v>1200</v>
      </c>
      <c r="B1352">
        <v>0.80942280420702106</v>
      </c>
      <c r="C1352">
        <v>0.69122549734975081</v>
      </c>
      <c r="D1352">
        <v>3.7444741376259291E-2</v>
      </c>
      <c r="E1352">
        <v>0.30010926805582894</v>
      </c>
      <c r="F1352">
        <v>1.1243920326971797E-3</v>
      </c>
      <c r="G1352">
        <v>22.049563575158881</v>
      </c>
      <c r="H1352">
        <v>1.8393267030215574</v>
      </c>
      <c r="I1352">
        <v>26.54900567248793</v>
      </c>
    </row>
    <row r="1353" spans="1:9" x14ac:dyDescent="0.3">
      <c r="A1353">
        <v>553</v>
      </c>
      <c r="B1353">
        <v>0.80942280420702106</v>
      </c>
      <c r="C1353">
        <v>0.69122549734975081</v>
      </c>
      <c r="D1353">
        <v>4.8288265313876103E-2</v>
      </c>
      <c r="E1353">
        <v>0.30106423366238139</v>
      </c>
      <c r="F1353">
        <v>3.2942504926114606E-2</v>
      </c>
      <c r="G1353">
        <v>22.052407591500305</v>
      </c>
      <c r="H1353">
        <v>1.882943305459144</v>
      </c>
      <c r="I1353">
        <v>25.341371371273056</v>
      </c>
    </row>
    <row r="1354" spans="1:9" x14ac:dyDescent="0.3">
      <c r="A1354">
        <v>254</v>
      </c>
      <c r="B1354">
        <v>0.80942280420702106</v>
      </c>
      <c r="C1354">
        <v>0.6741604274594899</v>
      </c>
      <c r="D1354">
        <v>4.8288265313876103E-2</v>
      </c>
      <c r="E1354">
        <v>0.30106423366238139</v>
      </c>
      <c r="F1354">
        <v>2.6339185075403809E-2</v>
      </c>
      <c r="G1354">
        <v>22.0629129704365</v>
      </c>
      <c r="H1354">
        <v>1.8592749157181723</v>
      </c>
      <c r="I1354">
        <v>19.887350914278876</v>
      </c>
    </row>
    <row r="1355" spans="1:9" x14ac:dyDescent="0.3">
      <c r="A1355">
        <v>192</v>
      </c>
      <c r="B1355">
        <v>0.80311891134472002</v>
      </c>
      <c r="C1355">
        <v>0.69122549734975081</v>
      </c>
      <c r="D1355">
        <v>4.8288265313876103E-2</v>
      </c>
      <c r="E1355">
        <v>0.30060965952372593</v>
      </c>
      <c r="F1355">
        <v>4.2711275520393374E-2</v>
      </c>
      <c r="G1355">
        <v>22.063202604904394</v>
      </c>
      <c r="H1355">
        <v>1.8859536090524662</v>
      </c>
      <c r="I1355">
        <v>32.16537008260434</v>
      </c>
    </row>
    <row r="1356" spans="1:9" x14ac:dyDescent="0.3">
      <c r="A1356">
        <v>1020</v>
      </c>
      <c r="B1356">
        <v>0.83059835195853982</v>
      </c>
      <c r="C1356">
        <v>0.69122549734975081</v>
      </c>
      <c r="D1356">
        <v>6.6694211046386537E-2</v>
      </c>
      <c r="E1356">
        <v>0.30106423366238139</v>
      </c>
      <c r="F1356">
        <v>1.1243920326971797E-3</v>
      </c>
      <c r="G1356">
        <v>22.069429107245078</v>
      </c>
      <c r="H1356">
        <v>1.8907066860497559</v>
      </c>
      <c r="I1356">
        <v>20.841371371273056</v>
      </c>
    </row>
    <row r="1357" spans="1:9" x14ac:dyDescent="0.3">
      <c r="A1357">
        <v>1485</v>
      </c>
      <c r="B1357">
        <v>0.78574215284140569</v>
      </c>
      <c r="C1357">
        <v>0.69122549734975081</v>
      </c>
      <c r="D1357">
        <v>4.7714137324314523E-2</v>
      </c>
      <c r="E1357">
        <v>0.30106423366238139</v>
      </c>
      <c r="F1357">
        <v>1.1243920326971797E-3</v>
      </c>
      <c r="G1357">
        <v>22.091628064830779</v>
      </c>
      <c r="H1357">
        <v>1.8268704132105498</v>
      </c>
      <c r="I1357">
        <v>16.454529702019393</v>
      </c>
    </row>
    <row r="1358" spans="1:9" x14ac:dyDescent="0.3">
      <c r="A1358">
        <v>1540</v>
      </c>
      <c r="B1358">
        <v>0.80942280420702106</v>
      </c>
      <c r="C1358">
        <v>0.69628699896327417</v>
      </c>
      <c r="D1358">
        <v>4.4557214165205181E-2</v>
      </c>
      <c r="E1358">
        <v>0.30106423366238139</v>
      </c>
      <c r="F1358">
        <v>1.1243920326971797E-3</v>
      </c>
      <c r="G1358">
        <v>22.092744721798034</v>
      </c>
      <c r="H1358">
        <v>1.8524556430305787</v>
      </c>
      <c r="I1358">
        <v>24.882339005821265</v>
      </c>
    </row>
    <row r="1359" spans="1:9" x14ac:dyDescent="0.3">
      <c r="A1359">
        <v>1898</v>
      </c>
      <c r="B1359">
        <v>0.80942280420702106</v>
      </c>
      <c r="C1359">
        <v>0.63820723851512007</v>
      </c>
      <c r="D1359">
        <v>4.4557214165205181E-2</v>
      </c>
      <c r="E1359">
        <v>0.30106423366238139</v>
      </c>
      <c r="F1359">
        <v>1.1243920326971797E-3</v>
      </c>
      <c r="G1359">
        <v>22.097080966032415</v>
      </c>
      <c r="H1359">
        <v>1.7943758825824248</v>
      </c>
      <c r="I1359">
        <v>19.07893537216173</v>
      </c>
    </row>
    <row r="1360" spans="1:9" x14ac:dyDescent="0.3">
      <c r="A1360">
        <v>1340</v>
      </c>
      <c r="B1360">
        <v>0.80942280420702106</v>
      </c>
      <c r="C1360">
        <v>0.71117071977184576</v>
      </c>
      <c r="D1360">
        <v>4.4557214165205181E-2</v>
      </c>
      <c r="E1360">
        <v>0.30106423366238139</v>
      </c>
      <c r="F1360">
        <v>6.7027182551430316E-3</v>
      </c>
      <c r="G1360">
        <v>22.097276805674721</v>
      </c>
      <c r="H1360">
        <v>1.8729176900615965</v>
      </c>
      <c r="I1360">
        <v>24.049005672487933</v>
      </c>
    </row>
    <row r="1361" spans="1:9" x14ac:dyDescent="0.3">
      <c r="A1361">
        <v>623</v>
      </c>
      <c r="B1361">
        <v>0.74014453501619759</v>
      </c>
      <c r="C1361">
        <v>0.69122549734975081</v>
      </c>
      <c r="D1361">
        <v>4.8288265313876103E-2</v>
      </c>
      <c r="E1361">
        <v>0.30106423366238139</v>
      </c>
      <c r="F1361">
        <v>3.1064284404228128E-2</v>
      </c>
      <c r="G1361">
        <v>22.111172114561718</v>
      </c>
      <c r="H1361">
        <v>1.8117868157464341</v>
      </c>
      <c r="I1361">
        <v>16.108806162568278</v>
      </c>
    </row>
    <row r="1362" spans="1:9" x14ac:dyDescent="0.3">
      <c r="A1362">
        <v>781</v>
      </c>
      <c r="B1362">
        <v>0.80942280420702106</v>
      </c>
      <c r="C1362">
        <v>0.72093689981716225</v>
      </c>
      <c r="D1362">
        <v>4.4557214165205181E-2</v>
      </c>
      <c r="E1362">
        <v>0.30106423366238139</v>
      </c>
      <c r="F1362">
        <v>1E-3</v>
      </c>
      <c r="G1362">
        <v>22.119938133665734</v>
      </c>
      <c r="H1362">
        <v>1.8769811518517696</v>
      </c>
      <c r="I1362">
        <v>17.545223844647957</v>
      </c>
    </row>
    <row r="1363" spans="1:9" x14ac:dyDescent="0.3">
      <c r="A1363">
        <v>160</v>
      </c>
      <c r="B1363">
        <v>0.80288418615581292</v>
      </c>
      <c r="C1363">
        <v>0.69122549734975081</v>
      </c>
      <c r="D1363">
        <v>6.3319072158537243E-2</v>
      </c>
      <c r="E1363">
        <v>0.30141133116725999</v>
      </c>
      <c r="F1363">
        <v>1.4275445621959214E-2</v>
      </c>
      <c r="G1363">
        <v>22.120353629451138</v>
      </c>
      <c r="H1363">
        <v>1.87311553245332</v>
      </c>
      <c r="I1363">
        <v>27.91537008260434</v>
      </c>
    </row>
    <row r="1364" spans="1:9" x14ac:dyDescent="0.3">
      <c r="A1364">
        <v>281</v>
      </c>
      <c r="B1364">
        <v>0.80942280420702106</v>
      </c>
      <c r="C1364">
        <v>0.72150732475647594</v>
      </c>
      <c r="D1364">
        <v>4.8288265313876103E-2</v>
      </c>
      <c r="E1364">
        <v>0.30106423366238139</v>
      </c>
      <c r="F1364">
        <v>2.7412526670003975E-2</v>
      </c>
      <c r="G1364">
        <v>22.140918792487252</v>
      </c>
      <c r="H1364">
        <v>1.9076951546097585</v>
      </c>
      <c r="I1364">
        <v>19.290211936190346</v>
      </c>
    </row>
    <row r="1365" spans="1:9" x14ac:dyDescent="0.3">
      <c r="A1365">
        <v>1198</v>
      </c>
      <c r="B1365">
        <v>0.80038962042989503</v>
      </c>
      <c r="C1365">
        <v>0.69122549734975081</v>
      </c>
      <c r="D1365">
        <v>4.4557214165205181E-2</v>
      </c>
      <c r="E1365">
        <v>0.30106423366238139</v>
      </c>
      <c r="F1365">
        <v>1.1243920326971797E-3</v>
      </c>
      <c r="G1365">
        <v>22.145763430121491</v>
      </c>
      <c r="H1365">
        <v>1.8383609576399296</v>
      </c>
      <c r="I1365">
        <v>12.642517690082055</v>
      </c>
    </row>
    <row r="1366" spans="1:9" x14ac:dyDescent="0.3">
      <c r="A1366">
        <v>1145</v>
      </c>
      <c r="B1366">
        <v>0.83043446638099616</v>
      </c>
      <c r="C1366">
        <v>0.70516375576534618</v>
      </c>
      <c r="D1366">
        <v>4.4557214165205181E-2</v>
      </c>
      <c r="E1366">
        <v>0.30106423366238139</v>
      </c>
      <c r="F1366">
        <v>1.1243920326971797E-3</v>
      </c>
      <c r="G1366">
        <v>22.148475912823237</v>
      </c>
      <c r="H1366">
        <v>1.8823440620066261</v>
      </c>
      <c r="I1366">
        <v>32.965672339154601</v>
      </c>
    </row>
    <row r="1367" spans="1:9" x14ac:dyDescent="0.3">
      <c r="A1367">
        <v>2001</v>
      </c>
      <c r="B1367">
        <v>0.8523446314484544</v>
      </c>
      <c r="C1367">
        <v>0.69122549734975081</v>
      </c>
      <c r="D1367">
        <v>4.4557214165205181E-2</v>
      </c>
      <c r="E1367">
        <v>0.30106423366238139</v>
      </c>
      <c r="F1367">
        <v>2.4774296261977469E-2</v>
      </c>
      <c r="G1367">
        <v>22.166116610967055</v>
      </c>
      <c r="H1367">
        <v>1.9139658728877693</v>
      </c>
      <c r="I1367">
        <v>14.483905399715024</v>
      </c>
    </row>
    <row r="1368" spans="1:9" x14ac:dyDescent="0.3">
      <c r="A1368">
        <v>230</v>
      </c>
      <c r="B1368">
        <v>0.80942280420702106</v>
      </c>
      <c r="C1368">
        <v>0.67172413761733984</v>
      </c>
      <c r="D1368">
        <v>4.5015353177609053E-2</v>
      </c>
      <c r="E1368">
        <v>0.30106423366238139</v>
      </c>
      <c r="F1368">
        <v>2.7412526670003975E-2</v>
      </c>
      <c r="G1368">
        <v>22.17529552539462</v>
      </c>
      <c r="H1368">
        <v>1.8546390553343555</v>
      </c>
      <c r="I1368">
        <v>31.632339005821265</v>
      </c>
    </row>
    <row r="1369" spans="1:9" x14ac:dyDescent="0.3">
      <c r="A1369">
        <v>978</v>
      </c>
      <c r="B1369">
        <v>0.80942280420702106</v>
      </c>
      <c r="C1369">
        <v>0.66415414548877494</v>
      </c>
      <c r="D1369">
        <v>4.4557214165205181E-2</v>
      </c>
      <c r="E1369">
        <v>0.30106423366238139</v>
      </c>
      <c r="F1369">
        <v>1.1243920326971797E-3</v>
      </c>
      <c r="G1369">
        <v>22.182400745551384</v>
      </c>
      <c r="H1369">
        <v>1.8203227895560796</v>
      </c>
      <c r="I1369">
        <v>18.662268705495066</v>
      </c>
    </row>
    <row r="1370" spans="1:9" x14ac:dyDescent="0.3">
      <c r="A1370">
        <v>1608</v>
      </c>
      <c r="B1370">
        <v>0.80942280420702106</v>
      </c>
      <c r="C1370">
        <v>0.67055356332986737</v>
      </c>
      <c r="D1370">
        <v>4.4557214165205181E-2</v>
      </c>
      <c r="E1370">
        <v>0.30106423366238139</v>
      </c>
      <c r="F1370">
        <v>5.3334452820595936E-3</v>
      </c>
      <c r="G1370">
        <v>22.19661292330494</v>
      </c>
      <c r="H1370">
        <v>1.8309312606465347</v>
      </c>
      <c r="I1370">
        <v>14.843676665162752</v>
      </c>
    </row>
    <row r="1371" spans="1:9" x14ac:dyDescent="0.3">
      <c r="A1371">
        <v>274</v>
      </c>
      <c r="B1371">
        <v>0.80942280420702106</v>
      </c>
      <c r="C1371">
        <v>0.69122549734975081</v>
      </c>
      <c r="D1371">
        <v>4.9124733247636998E-2</v>
      </c>
      <c r="E1371">
        <v>0.30106423366238139</v>
      </c>
      <c r="F1371">
        <v>2.7412526670003975E-2</v>
      </c>
      <c r="G1371">
        <v>22.211587806158796</v>
      </c>
      <c r="H1371">
        <v>1.8782497951367945</v>
      </c>
      <c r="I1371">
        <v>56.082036749271005</v>
      </c>
    </row>
    <row r="1372" spans="1:9" x14ac:dyDescent="0.3">
      <c r="A1372">
        <v>1771</v>
      </c>
      <c r="B1372">
        <v>0.80942280420702106</v>
      </c>
      <c r="C1372">
        <v>0.67296294746630325</v>
      </c>
      <c r="D1372">
        <v>4.4557214165205181E-2</v>
      </c>
      <c r="E1372">
        <v>0.30445467621033534</v>
      </c>
      <c r="F1372">
        <v>1.1243920326971797E-3</v>
      </c>
      <c r="G1372">
        <v>22.239849470141912</v>
      </c>
      <c r="H1372">
        <v>1.8325220340815618</v>
      </c>
      <c r="I1372">
        <v>14.437818968402794</v>
      </c>
    </row>
    <row r="1373" spans="1:9" x14ac:dyDescent="0.3">
      <c r="A1373">
        <v>1819</v>
      </c>
      <c r="B1373">
        <v>0.80942280420702106</v>
      </c>
      <c r="C1373">
        <v>0.69122549734975081</v>
      </c>
      <c r="D1373">
        <v>4.4557214165205181E-2</v>
      </c>
      <c r="E1373">
        <v>0.30106423366238139</v>
      </c>
      <c r="F1373">
        <v>1.9895556546273858E-2</v>
      </c>
      <c r="G1373">
        <v>22.250710123968886</v>
      </c>
      <c r="H1373">
        <v>1.8661653059306325</v>
      </c>
      <c r="I1373">
        <v>26.79900567248793</v>
      </c>
    </row>
    <row r="1374" spans="1:9" x14ac:dyDescent="0.3">
      <c r="A1374">
        <v>1236</v>
      </c>
      <c r="B1374">
        <v>0.80942280420702106</v>
      </c>
      <c r="C1374">
        <v>0.68008030608524705</v>
      </c>
      <c r="D1374">
        <v>4.4557214165205181E-2</v>
      </c>
      <c r="E1374">
        <v>0.35293503711348251</v>
      </c>
      <c r="F1374">
        <v>1.1243920326971797E-3</v>
      </c>
      <c r="G1374">
        <v>22.25465313589384</v>
      </c>
      <c r="H1374">
        <v>1.8881197536036529</v>
      </c>
      <c r="I1374">
        <v>27.091371371273056</v>
      </c>
    </row>
    <row r="1375" spans="1:9" x14ac:dyDescent="0.3">
      <c r="A1375">
        <v>768</v>
      </c>
      <c r="B1375">
        <v>0.80942280420702106</v>
      </c>
      <c r="C1375">
        <v>0.61655579018496687</v>
      </c>
      <c r="D1375">
        <v>4.8288265313876103E-2</v>
      </c>
      <c r="E1375">
        <v>0.30106423366238139</v>
      </c>
      <c r="F1375">
        <v>7.5598948082319555E-3</v>
      </c>
      <c r="G1375">
        <v>22.264245118663737</v>
      </c>
      <c r="H1375">
        <v>1.7828909881764774</v>
      </c>
      <c r="I1375">
        <v>21.494718741712973</v>
      </c>
    </row>
    <row r="1376" spans="1:9" x14ac:dyDescent="0.3">
      <c r="A1376">
        <v>171</v>
      </c>
      <c r="B1376">
        <v>0.83096359992291469</v>
      </c>
      <c r="C1376">
        <v>0.69869225969330861</v>
      </c>
      <c r="D1376">
        <v>4.5047193220898465E-2</v>
      </c>
      <c r="E1376">
        <v>0.30939801912574061</v>
      </c>
      <c r="F1376">
        <v>0.13370030678766021</v>
      </c>
      <c r="G1376">
        <v>22.267407534103661</v>
      </c>
      <c r="H1376">
        <v>2.0178013787505225</v>
      </c>
      <c r="I1376">
        <v>24.632339005821265</v>
      </c>
    </row>
    <row r="1377" spans="1:9" x14ac:dyDescent="0.3">
      <c r="A1377">
        <v>47</v>
      </c>
      <c r="B1377">
        <v>0.79908140859286769</v>
      </c>
      <c r="C1377">
        <v>0.68516606233818944</v>
      </c>
      <c r="D1377">
        <v>5.6872193388751414E-2</v>
      </c>
      <c r="E1377">
        <v>0.32241494628580741</v>
      </c>
      <c r="F1377">
        <v>3.6768521996599281E-2</v>
      </c>
      <c r="G1377">
        <v>22.272015762818647</v>
      </c>
      <c r="H1377">
        <v>1.9003031326022153</v>
      </c>
      <c r="I1377">
        <v>15.91836675745283</v>
      </c>
    </row>
    <row r="1378" spans="1:9" x14ac:dyDescent="0.3">
      <c r="A1378">
        <v>1216</v>
      </c>
      <c r="B1378">
        <v>0.80942280420702106</v>
      </c>
      <c r="C1378">
        <v>0.65137009032070525</v>
      </c>
      <c r="D1378">
        <v>4.4557214165205181E-2</v>
      </c>
      <c r="E1378">
        <v>0.30106423366238139</v>
      </c>
      <c r="F1378">
        <v>1.1243920326971797E-3</v>
      </c>
      <c r="G1378">
        <v>22.280660752698399</v>
      </c>
      <c r="H1378">
        <v>1.8075387343880098</v>
      </c>
      <c r="I1378">
        <v>20.191210405792646</v>
      </c>
    </row>
    <row r="1379" spans="1:9" x14ac:dyDescent="0.3">
      <c r="A1379">
        <v>621</v>
      </c>
      <c r="B1379">
        <v>0.80942280420702106</v>
      </c>
      <c r="C1379">
        <v>0.69122549734975081</v>
      </c>
      <c r="D1379">
        <v>5.5782409580925126E-2</v>
      </c>
      <c r="E1379">
        <v>0.3</v>
      </c>
      <c r="F1379">
        <v>2.0856256449024859E-2</v>
      </c>
      <c r="G1379">
        <v>22.312466961183993</v>
      </c>
      <c r="H1379">
        <v>1.8772869675867221</v>
      </c>
      <c r="I1379">
        <v>28.305208426706489</v>
      </c>
    </row>
    <row r="1380" spans="1:9" x14ac:dyDescent="0.3">
      <c r="A1380">
        <v>1040</v>
      </c>
      <c r="B1380">
        <v>0.80942280420702106</v>
      </c>
      <c r="C1380">
        <v>0.71457338364285994</v>
      </c>
      <c r="D1380">
        <v>4.4557214165205181E-2</v>
      </c>
      <c r="E1380">
        <v>0.30106423366238139</v>
      </c>
      <c r="F1380">
        <v>1.1243920326971797E-3</v>
      </c>
      <c r="G1380">
        <v>22.314464292011934</v>
      </c>
      <c r="H1380">
        <v>1.8707420277101645</v>
      </c>
      <c r="I1380">
        <v>22.970684247612212</v>
      </c>
    </row>
    <row r="1381" spans="1:9" x14ac:dyDescent="0.3">
      <c r="A1381">
        <v>1866</v>
      </c>
      <c r="B1381">
        <v>0.83049508658708437</v>
      </c>
      <c r="C1381">
        <v>0.69122549734975081</v>
      </c>
      <c r="D1381">
        <v>4.6939068718693237E-2</v>
      </c>
      <c r="E1381">
        <v>0.30106423366238139</v>
      </c>
      <c r="F1381">
        <v>1.1243920326971797E-3</v>
      </c>
      <c r="G1381">
        <v>22.314623945864977</v>
      </c>
      <c r="H1381">
        <v>1.8708482783506069</v>
      </c>
      <c r="I1381">
        <v>31.54900567248793</v>
      </c>
    </row>
    <row r="1382" spans="1:9" x14ac:dyDescent="0.3">
      <c r="A1382">
        <v>50</v>
      </c>
      <c r="B1382">
        <v>0.8032255190216202</v>
      </c>
      <c r="C1382">
        <v>0.58900014911129872</v>
      </c>
      <c r="D1382">
        <v>7.5380196451481765E-2</v>
      </c>
      <c r="E1382">
        <v>0.8108262100789041</v>
      </c>
      <c r="F1382">
        <v>6.0530793539578437E-2</v>
      </c>
      <c r="G1382">
        <v>22.316476050740956</v>
      </c>
      <c r="H1382">
        <v>2.3389628682028833</v>
      </c>
      <c r="I1382">
        <v>37.508038037939713</v>
      </c>
    </row>
    <row r="1383" spans="1:9" x14ac:dyDescent="0.3">
      <c r="A1383">
        <v>1763</v>
      </c>
      <c r="B1383">
        <v>0.80942280420702106</v>
      </c>
      <c r="C1383">
        <v>0.63023500836914526</v>
      </c>
      <c r="D1383">
        <v>4.4557214165205181E-2</v>
      </c>
      <c r="E1383">
        <v>0.3</v>
      </c>
      <c r="F1383">
        <v>1.1243920326971797E-3</v>
      </c>
      <c r="G1383">
        <v>22.317158261704598</v>
      </c>
      <c r="H1383">
        <v>1.7853394187740685</v>
      </c>
      <c r="I1383">
        <v>32.61112238668607</v>
      </c>
    </row>
    <row r="1384" spans="1:9" x14ac:dyDescent="0.3">
      <c r="A1384">
        <v>1597</v>
      </c>
      <c r="B1384">
        <v>0.83377046732131121</v>
      </c>
      <c r="C1384">
        <v>0.69122549734975081</v>
      </c>
      <c r="D1384">
        <v>4.4557214165205181E-2</v>
      </c>
      <c r="E1384">
        <v>0.30106423366238139</v>
      </c>
      <c r="F1384">
        <v>1.1243920326971797E-3</v>
      </c>
      <c r="G1384">
        <v>22.322856730424192</v>
      </c>
      <c r="H1384">
        <v>1.8717418045313456</v>
      </c>
      <c r="I1384">
        <v>23.887350914278876</v>
      </c>
    </row>
    <row r="1385" spans="1:9" x14ac:dyDescent="0.3">
      <c r="A1385">
        <v>1403</v>
      </c>
      <c r="B1385">
        <v>0.80942280420702106</v>
      </c>
      <c r="C1385">
        <v>0.65552096396829451</v>
      </c>
      <c r="D1385">
        <v>4.4557214165205181E-2</v>
      </c>
      <c r="E1385">
        <v>0.30106423366238139</v>
      </c>
      <c r="F1385">
        <v>1.1243920326971797E-3</v>
      </c>
      <c r="G1385">
        <v>22.327080448219334</v>
      </c>
      <c r="H1385">
        <v>1.8116896080355993</v>
      </c>
      <c r="I1385">
        <v>18.260343331829418</v>
      </c>
    </row>
    <row r="1386" spans="1:9" x14ac:dyDescent="0.3">
      <c r="A1386">
        <v>893</v>
      </c>
      <c r="B1386">
        <v>0.80942280420702106</v>
      </c>
      <c r="C1386">
        <v>0.69122549734975081</v>
      </c>
      <c r="D1386">
        <v>3.547128937920857E-2</v>
      </c>
      <c r="E1386">
        <v>0.30106423366238139</v>
      </c>
      <c r="F1386">
        <v>1.1243920326971797E-3</v>
      </c>
      <c r="G1386">
        <v>22.333254588033178</v>
      </c>
      <c r="H1386">
        <v>1.8383082166310591</v>
      </c>
      <c r="I1386">
        <v>24.465672339154601</v>
      </c>
    </row>
    <row r="1387" spans="1:9" x14ac:dyDescent="0.3">
      <c r="A1387">
        <v>728</v>
      </c>
      <c r="B1387">
        <v>0.81001270803045144</v>
      </c>
      <c r="C1387">
        <v>0.69122549734975081</v>
      </c>
      <c r="D1387">
        <v>4.8288265313876103E-2</v>
      </c>
      <c r="E1387">
        <v>0.30106423366238139</v>
      </c>
      <c r="F1387">
        <v>8.8114297081253803E-3</v>
      </c>
      <c r="G1387">
        <v>22.334194826974802</v>
      </c>
      <c r="H1387">
        <v>1.8594021340645852</v>
      </c>
      <c r="I1387">
        <v>27.424704704606388</v>
      </c>
    </row>
    <row r="1388" spans="1:9" x14ac:dyDescent="0.3">
      <c r="A1388">
        <v>1782</v>
      </c>
      <c r="B1388">
        <v>0.80942280420702106</v>
      </c>
      <c r="C1388">
        <v>0.69122549734975081</v>
      </c>
      <c r="D1388">
        <v>3.8291586756605663E-2</v>
      </c>
      <c r="E1388">
        <v>0.30106423366238139</v>
      </c>
      <c r="F1388">
        <v>1.1243920326971797E-3</v>
      </c>
      <c r="G1388">
        <v>22.365099398354658</v>
      </c>
      <c r="H1388">
        <v>1.8411285140084561</v>
      </c>
      <c r="I1388">
        <v>12.392517690082055</v>
      </c>
    </row>
    <row r="1389" spans="1:9" x14ac:dyDescent="0.3">
      <c r="A1389">
        <v>676</v>
      </c>
      <c r="B1389">
        <v>0.80942280420702106</v>
      </c>
      <c r="C1389">
        <v>0.69122549734975081</v>
      </c>
      <c r="D1389">
        <v>4.2042987049283151E-2</v>
      </c>
      <c r="E1389">
        <v>0.30106423366238139</v>
      </c>
      <c r="F1389">
        <v>2.0856256449024859E-2</v>
      </c>
      <c r="G1389">
        <v>22.380283651540765</v>
      </c>
      <c r="H1389">
        <v>1.8646117787174614</v>
      </c>
      <c r="I1389">
        <v>24.965672339154601</v>
      </c>
    </row>
    <row r="1390" spans="1:9" x14ac:dyDescent="0.3">
      <c r="A1390">
        <v>1418</v>
      </c>
      <c r="B1390">
        <v>0.80942280420702106</v>
      </c>
      <c r="C1390">
        <v>0.67469426383619779</v>
      </c>
      <c r="D1390">
        <v>4.4557214165205181E-2</v>
      </c>
      <c r="E1390">
        <v>0.30106423366238139</v>
      </c>
      <c r="F1390">
        <v>1.1243920326971797E-3</v>
      </c>
      <c r="G1390">
        <v>22.385410939693362</v>
      </c>
      <c r="H1390">
        <v>1.8308629079035026</v>
      </c>
      <c r="I1390">
        <v>15.224372303419489</v>
      </c>
    </row>
    <row r="1391" spans="1:9" x14ac:dyDescent="0.3">
      <c r="A1391">
        <v>215</v>
      </c>
      <c r="B1391">
        <v>0.80942280420702106</v>
      </c>
      <c r="C1391">
        <v>0.69122549734975081</v>
      </c>
      <c r="D1391">
        <v>4.8362382143532175E-2</v>
      </c>
      <c r="E1391">
        <v>0.34041097536737203</v>
      </c>
      <c r="F1391">
        <v>2.7412526670003975E-2</v>
      </c>
      <c r="G1391">
        <v>22.393489316909022</v>
      </c>
      <c r="H1391">
        <v>1.9168341857376803</v>
      </c>
      <c r="I1391">
        <v>10.779359359335714</v>
      </c>
    </row>
    <row r="1392" spans="1:9" x14ac:dyDescent="0.3">
      <c r="A1392">
        <v>663</v>
      </c>
      <c r="B1392">
        <v>0.80708412727098677</v>
      </c>
      <c r="C1392">
        <v>0.69122549734975081</v>
      </c>
      <c r="D1392">
        <v>4.8288265313876103E-2</v>
      </c>
      <c r="E1392">
        <v>0.3</v>
      </c>
      <c r="F1392">
        <v>2.0856256449024859E-2</v>
      </c>
      <c r="G1392">
        <v>22.438629203936674</v>
      </c>
      <c r="H1392">
        <v>1.8674541463836387</v>
      </c>
      <c r="I1392">
        <v>14.179321850522637</v>
      </c>
    </row>
    <row r="1393" spans="1:9" x14ac:dyDescent="0.3">
      <c r="A1393">
        <v>536</v>
      </c>
      <c r="B1393">
        <v>0.80942280420702106</v>
      </c>
      <c r="C1393">
        <v>0.60382016336153899</v>
      </c>
      <c r="D1393">
        <v>4.8288265313876103E-2</v>
      </c>
      <c r="E1393">
        <v>0.30106423366238139</v>
      </c>
      <c r="F1393">
        <v>2.0856256449024859E-2</v>
      </c>
      <c r="G1393">
        <v>22.439323415358324</v>
      </c>
      <c r="H1393">
        <v>1.7834517229938425</v>
      </c>
      <c r="I1393">
        <v>20.661385408379637</v>
      </c>
    </row>
    <row r="1394" spans="1:9" x14ac:dyDescent="0.3">
      <c r="A1394">
        <v>75</v>
      </c>
      <c r="B1394">
        <v>0.8066726551813701</v>
      </c>
      <c r="C1394">
        <v>0.6912437577019408</v>
      </c>
      <c r="D1394">
        <v>2.9647667147202291E-2</v>
      </c>
      <c r="E1394">
        <v>0.32737583421957234</v>
      </c>
      <c r="F1394">
        <v>6.2027589344920149E-2</v>
      </c>
      <c r="G1394">
        <v>22.460823570826577</v>
      </c>
      <c r="H1394">
        <v>1.9169675035950058</v>
      </c>
      <c r="I1394">
        <v>14.444547306006482</v>
      </c>
    </row>
    <row r="1395" spans="1:9" x14ac:dyDescent="0.3">
      <c r="A1395">
        <v>1432</v>
      </c>
      <c r="B1395">
        <v>0.80942280420702106</v>
      </c>
      <c r="C1395">
        <v>0.66775387272515718</v>
      </c>
      <c r="D1395">
        <v>4.4557214165205181E-2</v>
      </c>
      <c r="E1395">
        <v>0.30106423366238139</v>
      </c>
      <c r="F1395">
        <v>1.1243920326971797E-3</v>
      </c>
      <c r="G1395">
        <v>22.468535558508133</v>
      </c>
      <c r="H1395">
        <v>1.823922516792462</v>
      </c>
      <c r="I1395">
        <v>14.650572066381692</v>
      </c>
    </row>
    <row r="1396" spans="1:9" x14ac:dyDescent="0.3">
      <c r="A1396">
        <v>662</v>
      </c>
      <c r="B1396">
        <v>0.80942280420702106</v>
      </c>
      <c r="C1396">
        <v>0.69122549734975081</v>
      </c>
      <c r="D1396">
        <v>5.4287336003375215E-2</v>
      </c>
      <c r="E1396">
        <v>0.30106423366238139</v>
      </c>
      <c r="F1396">
        <v>3.4801329724903754E-2</v>
      </c>
      <c r="G1396">
        <v>22.474545925171594</v>
      </c>
      <c r="H1396">
        <v>1.8908012009474324</v>
      </c>
      <c r="I1396">
        <v>20.805208426706493</v>
      </c>
    </row>
    <row r="1397" spans="1:9" x14ac:dyDescent="0.3">
      <c r="A1397">
        <v>148</v>
      </c>
      <c r="B1397">
        <v>0.82935877386728007</v>
      </c>
      <c r="C1397">
        <v>0.69869225969330861</v>
      </c>
      <c r="D1397">
        <v>7.5658755441982153E-2</v>
      </c>
      <c r="E1397">
        <v>0.8460323239438341</v>
      </c>
      <c r="F1397">
        <v>0.13383560045455567</v>
      </c>
      <c r="G1397">
        <v>22.489858398739614</v>
      </c>
      <c r="H1397">
        <v>2.5835777134009605</v>
      </c>
      <c r="I1397">
        <v>13.65843452652469</v>
      </c>
    </row>
    <row r="1398" spans="1:9" x14ac:dyDescent="0.3">
      <c r="A1398">
        <v>543</v>
      </c>
      <c r="B1398">
        <v>0.75977287781185843</v>
      </c>
      <c r="C1398">
        <v>0.69122549734975081</v>
      </c>
      <c r="D1398">
        <v>4.8288265313876103E-2</v>
      </c>
      <c r="E1398">
        <v>0.30106423366238139</v>
      </c>
      <c r="F1398">
        <v>2.0856256449024859E-2</v>
      </c>
      <c r="G1398">
        <v>22.498717798252976</v>
      </c>
      <c r="H1398">
        <v>1.8212071305868915</v>
      </c>
      <c r="I1398">
        <v>10.048815942376915</v>
      </c>
    </row>
    <row r="1399" spans="1:9" x14ac:dyDescent="0.3">
      <c r="A1399">
        <v>1437</v>
      </c>
      <c r="B1399">
        <v>0.80942280420702106</v>
      </c>
      <c r="C1399">
        <v>0.69082603323124725</v>
      </c>
      <c r="D1399">
        <v>4.4557214165205181E-2</v>
      </c>
      <c r="E1399">
        <v>0.30106423366238139</v>
      </c>
      <c r="F1399">
        <v>1.1243920326971797E-3</v>
      </c>
      <c r="G1399">
        <v>22.500660396093235</v>
      </c>
      <c r="H1399">
        <v>1.8469946772985519</v>
      </c>
      <c r="I1399">
        <v>32.591371371273056</v>
      </c>
    </row>
    <row r="1400" spans="1:9" x14ac:dyDescent="0.3">
      <c r="A1400">
        <v>668</v>
      </c>
      <c r="B1400">
        <v>0.80942280420702106</v>
      </c>
      <c r="C1400">
        <v>0.67300048929315026</v>
      </c>
      <c r="D1400">
        <v>4.8288265313876103E-2</v>
      </c>
      <c r="E1400">
        <v>0.30106423366238139</v>
      </c>
      <c r="F1400">
        <v>2.0856256449024859E-2</v>
      </c>
      <c r="G1400">
        <v>22.520627558579914</v>
      </c>
      <c r="H1400">
        <v>1.8526320489254537</v>
      </c>
      <c r="I1400">
        <v>15.446026026002382</v>
      </c>
    </row>
    <row r="1401" spans="1:9" x14ac:dyDescent="0.3">
      <c r="A1401">
        <v>537</v>
      </c>
      <c r="B1401">
        <v>0.78357450929576833</v>
      </c>
      <c r="C1401">
        <v>0.69122549734975081</v>
      </c>
      <c r="D1401">
        <v>4.8288265313876103E-2</v>
      </c>
      <c r="E1401">
        <v>0.30106423366238139</v>
      </c>
      <c r="F1401">
        <v>2.0856256449024859E-2</v>
      </c>
      <c r="G1401">
        <v>22.554627616142319</v>
      </c>
      <c r="H1401">
        <v>1.8450087620708016</v>
      </c>
      <c r="I1401">
        <v>54.988188878402767</v>
      </c>
    </row>
    <row r="1402" spans="1:9" x14ac:dyDescent="0.3">
      <c r="A1402">
        <v>896</v>
      </c>
      <c r="B1402">
        <v>0.80942280420702106</v>
      </c>
      <c r="C1402">
        <v>0.65763492212691566</v>
      </c>
      <c r="D1402">
        <v>4.4557214165205181E-2</v>
      </c>
      <c r="E1402">
        <v>0.30106423366238139</v>
      </c>
      <c r="F1402">
        <v>1.1243920326971797E-3</v>
      </c>
      <c r="G1402">
        <v>22.568479502496636</v>
      </c>
      <c r="H1402">
        <v>1.8138035661942202</v>
      </c>
      <c r="I1402">
        <v>27.86112238668607</v>
      </c>
    </row>
    <row r="1403" spans="1:9" x14ac:dyDescent="0.3">
      <c r="A1403">
        <v>1492</v>
      </c>
      <c r="B1403">
        <v>0.80942280420702106</v>
      </c>
      <c r="C1403">
        <v>0.69122549734975081</v>
      </c>
      <c r="D1403">
        <v>5.9319336686878305E-2</v>
      </c>
      <c r="E1403">
        <v>0.30106423366238139</v>
      </c>
      <c r="F1403">
        <v>1.1243920326971797E-3</v>
      </c>
      <c r="G1403">
        <v>22.569922013910372</v>
      </c>
      <c r="H1403">
        <v>1.8621562639387288</v>
      </c>
      <c r="I1403">
        <v>16.841371371273056</v>
      </c>
    </row>
    <row r="1404" spans="1:9" x14ac:dyDescent="0.3">
      <c r="A1404">
        <v>1138</v>
      </c>
      <c r="B1404">
        <v>0.83875630622506436</v>
      </c>
      <c r="C1404">
        <v>0.69122549734975081</v>
      </c>
      <c r="D1404">
        <v>4.4557214165205181E-2</v>
      </c>
      <c r="E1404">
        <v>0.30106423366238139</v>
      </c>
      <c r="F1404">
        <v>1.1243920326971797E-3</v>
      </c>
      <c r="G1404">
        <v>22.573393692642984</v>
      </c>
      <c r="H1404">
        <v>1.8767276434350988</v>
      </c>
      <c r="I1404">
        <v>36.79900567248793</v>
      </c>
    </row>
    <row r="1405" spans="1:9" x14ac:dyDescent="0.3">
      <c r="A1405">
        <v>914</v>
      </c>
      <c r="B1405">
        <v>0.82761630343760273</v>
      </c>
      <c r="C1405">
        <v>0.69122549734975081</v>
      </c>
      <c r="D1405">
        <v>4.4557214165205181E-2</v>
      </c>
      <c r="E1405">
        <v>0.31469816917896032</v>
      </c>
      <c r="F1405">
        <v>1.1243920326971797E-3</v>
      </c>
      <c r="G1405">
        <v>22.575506633166917</v>
      </c>
      <c r="H1405">
        <v>1.8792215761642159</v>
      </c>
      <c r="I1405">
        <v>27.632339005821265</v>
      </c>
    </row>
    <row r="1406" spans="1:9" x14ac:dyDescent="0.3">
      <c r="A1406">
        <v>1310</v>
      </c>
      <c r="B1406">
        <v>0.84027780590008971</v>
      </c>
      <c r="C1406">
        <v>0.69122549734975081</v>
      </c>
      <c r="D1406">
        <v>4.4557214165205181E-2</v>
      </c>
      <c r="E1406">
        <v>0.30106423366238139</v>
      </c>
      <c r="F1406">
        <v>1.1243920326971797E-3</v>
      </c>
      <c r="G1406">
        <v>22.594661155469531</v>
      </c>
      <c r="H1406">
        <v>1.8782491431101243</v>
      </c>
      <c r="I1406">
        <v>16.473979726923744</v>
      </c>
    </row>
    <row r="1407" spans="1:9" x14ac:dyDescent="0.3">
      <c r="A1407">
        <v>982</v>
      </c>
      <c r="B1407">
        <v>0.80942280420702106</v>
      </c>
      <c r="C1407">
        <v>0.66305264687310506</v>
      </c>
      <c r="D1407">
        <v>4.5536759987208256E-2</v>
      </c>
      <c r="E1407">
        <v>0.30106423366238139</v>
      </c>
      <c r="F1407">
        <v>1.1243920326971797E-3</v>
      </c>
      <c r="G1407">
        <v>22.596922842411306</v>
      </c>
      <c r="H1407">
        <v>1.820200836762413</v>
      </c>
      <c r="I1407">
        <v>18.194455720019398</v>
      </c>
    </row>
    <row r="1408" spans="1:9" x14ac:dyDescent="0.3">
      <c r="A1408">
        <v>416</v>
      </c>
      <c r="B1408">
        <v>0.80942280420702106</v>
      </c>
      <c r="C1408">
        <v>0.5873450284911359</v>
      </c>
      <c r="D1408">
        <v>4.8288265313876103E-2</v>
      </c>
      <c r="E1408">
        <v>0.3</v>
      </c>
      <c r="F1408">
        <v>2.0856256449024859E-2</v>
      </c>
      <c r="G1408">
        <v>22.609896448158668</v>
      </c>
      <c r="H1408">
        <v>1.765912354461058</v>
      </c>
      <c r="I1408">
        <v>18.456538377491661</v>
      </c>
    </row>
    <row r="1409" spans="1:9" x14ac:dyDescent="0.3">
      <c r="A1409">
        <v>1527</v>
      </c>
      <c r="B1409">
        <v>0.80398181672611102</v>
      </c>
      <c r="C1409">
        <v>0.69122549734975081</v>
      </c>
      <c r="D1409">
        <v>4.1622665278861104E-2</v>
      </c>
      <c r="E1409">
        <v>0.30106423366238139</v>
      </c>
      <c r="F1409">
        <v>1.1243920326971797E-3</v>
      </c>
      <c r="G1409">
        <v>22.619290819656875</v>
      </c>
      <c r="H1409">
        <v>1.8390186050498016</v>
      </c>
      <c r="I1409">
        <v>26.632339005821265</v>
      </c>
    </row>
    <row r="1410" spans="1:9" x14ac:dyDescent="0.3">
      <c r="A1410">
        <v>1354</v>
      </c>
      <c r="B1410">
        <v>0.80942280420702106</v>
      </c>
      <c r="C1410">
        <v>0.69122549734975081</v>
      </c>
      <c r="D1410">
        <v>4.2686737889301572E-2</v>
      </c>
      <c r="E1410">
        <v>0.3</v>
      </c>
      <c r="F1410">
        <v>1.1243920326971797E-3</v>
      </c>
      <c r="G1410">
        <v>22.647364490969025</v>
      </c>
      <c r="H1410">
        <v>1.8444594314787708</v>
      </c>
      <c r="I1410">
        <v>17.280482551646937</v>
      </c>
    </row>
    <row r="1411" spans="1:9" x14ac:dyDescent="0.3">
      <c r="A1411">
        <v>667</v>
      </c>
      <c r="B1411">
        <v>0.80942280420702106</v>
      </c>
      <c r="C1411">
        <v>0.69122549734975081</v>
      </c>
      <c r="D1411">
        <v>3.5668661789143671E-2</v>
      </c>
      <c r="E1411">
        <v>0.30106423366238139</v>
      </c>
      <c r="F1411">
        <v>2.0856256449024859E-2</v>
      </c>
      <c r="G1411">
        <v>22.663256900682953</v>
      </c>
      <c r="H1411">
        <v>1.8582374534573221</v>
      </c>
      <c r="I1411">
        <v>16.429321850522633</v>
      </c>
    </row>
    <row r="1412" spans="1:9" x14ac:dyDescent="0.3">
      <c r="A1412">
        <v>67</v>
      </c>
      <c r="B1412">
        <v>0.79631676076997726</v>
      </c>
      <c r="C1412">
        <v>0.68644290777874117</v>
      </c>
      <c r="D1412">
        <v>4.5454395131619175E-2</v>
      </c>
      <c r="E1412">
        <v>0.84947078258767272</v>
      </c>
      <c r="F1412">
        <v>0.1260900016517339</v>
      </c>
      <c r="G1412">
        <v>22.668554082913666</v>
      </c>
      <c r="H1412">
        <v>2.5037748479197441</v>
      </c>
      <c r="I1412">
        <v>16.228252275383401</v>
      </c>
    </row>
    <row r="1413" spans="1:9" x14ac:dyDescent="0.3">
      <c r="A1413">
        <v>1021</v>
      </c>
      <c r="B1413">
        <v>0.80942280420702106</v>
      </c>
      <c r="C1413">
        <v>0.65901635801115788</v>
      </c>
      <c r="D1413">
        <v>4.4557214165205181E-2</v>
      </c>
      <c r="E1413">
        <v>0.30106423366238139</v>
      </c>
      <c r="F1413">
        <v>1.1243920326971797E-3</v>
      </c>
      <c r="G1413">
        <v>22.675842302025803</v>
      </c>
      <c r="H1413">
        <v>1.8151850020784626</v>
      </c>
      <c r="I1413">
        <v>18.423077675401778</v>
      </c>
    </row>
    <row r="1414" spans="1:9" x14ac:dyDescent="0.3">
      <c r="A1414">
        <v>1177</v>
      </c>
      <c r="B1414">
        <v>0.80942280420702106</v>
      </c>
      <c r="C1414">
        <v>0.68308489382853321</v>
      </c>
      <c r="D1414">
        <v>4.4557214165205181E-2</v>
      </c>
      <c r="E1414">
        <v>0.30106423366238139</v>
      </c>
      <c r="F1414">
        <v>1E-3</v>
      </c>
      <c r="G1414">
        <v>22.677023517789586</v>
      </c>
      <c r="H1414">
        <v>1.8391291458631407</v>
      </c>
      <c r="I1414">
        <v>31.674704704606388</v>
      </c>
    </row>
    <row r="1415" spans="1:9" x14ac:dyDescent="0.3">
      <c r="A1415">
        <v>1939</v>
      </c>
      <c r="B1415">
        <v>0.80942280420702106</v>
      </c>
      <c r="C1415">
        <v>0.69122549734975081</v>
      </c>
      <c r="D1415">
        <v>4.4557214165205181E-2</v>
      </c>
      <c r="E1415">
        <v>0.30223440906987292</v>
      </c>
      <c r="F1415">
        <v>1.1243920326971797E-3</v>
      </c>
      <c r="G1415">
        <v>22.679765880937637</v>
      </c>
      <c r="H1415">
        <v>1.8485643168245471</v>
      </c>
      <c r="I1415">
        <v>23.758038037939723</v>
      </c>
    </row>
    <row r="1416" spans="1:9" x14ac:dyDescent="0.3">
      <c r="A1416">
        <v>976</v>
      </c>
      <c r="B1416">
        <v>0.79937591705974553</v>
      </c>
      <c r="C1416">
        <v>0.69122549734975081</v>
      </c>
      <c r="D1416">
        <v>4.4557214165205181E-2</v>
      </c>
      <c r="E1416">
        <v>0.30106423366238139</v>
      </c>
      <c r="F1416">
        <v>4.1518991846598366E-2</v>
      </c>
      <c r="G1416">
        <v>22.686792378587132</v>
      </c>
      <c r="H1416">
        <v>1.8777418540836812</v>
      </c>
      <c r="I1416">
        <v>25.132339005821265</v>
      </c>
    </row>
    <row r="1417" spans="1:9" x14ac:dyDescent="0.3">
      <c r="A1417">
        <v>792</v>
      </c>
      <c r="B1417">
        <v>0.80942280420702106</v>
      </c>
      <c r="C1417">
        <v>0.72080988900461473</v>
      </c>
      <c r="D1417">
        <v>4.8288265313876103E-2</v>
      </c>
      <c r="E1417">
        <v>0.37818992539909019</v>
      </c>
      <c r="F1417">
        <v>8.8114297081253803E-3</v>
      </c>
      <c r="G1417">
        <v>22.703998607934444</v>
      </c>
      <c r="H1417">
        <v>1.9655223136327276</v>
      </c>
      <c r="I1417">
        <v>27.632339005821265</v>
      </c>
    </row>
    <row r="1418" spans="1:9" x14ac:dyDescent="0.3">
      <c r="A1418">
        <v>1425</v>
      </c>
      <c r="B1418">
        <v>0.7937693827432093</v>
      </c>
      <c r="C1418">
        <v>0.7244113747381522</v>
      </c>
      <c r="D1418">
        <v>4.7213987444986408E-2</v>
      </c>
      <c r="E1418">
        <v>0.33188938013966507</v>
      </c>
      <c r="F1418">
        <v>1.1243920326971797E-3</v>
      </c>
      <c r="G1418">
        <v>22.715953470837469</v>
      </c>
      <c r="H1418">
        <v>1.8984085170987102</v>
      </c>
      <c r="I1418">
        <v>23.873545269523682</v>
      </c>
    </row>
    <row r="1419" spans="1:9" x14ac:dyDescent="0.3">
      <c r="A1419">
        <v>877</v>
      </c>
      <c r="B1419">
        <v>0.80942280420702106</v>
      </c>
      <c r="C1419">
        <v>0.69122549734975081</v>
      </c>
      <c r="D1419">
        <v>3.6772919006829795E-2</v>
      </c>
      <c r="E1419">
        <v>0.30106423366238139</v>
      </c>
      <c r="F1419">
        <v>1.1243920326971797E-3</v>
      </c>
      <c r="G1419">
        <v>22.723770782404173</v>
      </c>
      <c r="H1419">
        <v>1.8396098462586803</v>
      </c>
      <c r="I1419">
        <v>25.465672339154601</v>
      </c>
    </row>
    <row r="1420" spans="1:9" x14ac:dyDescent="0.3">
      <c r="A1420">
        <v>1069</v>
      </c>
      <c r="B1420">
        <v>0.80942280420702106</v>
      </c>
      <c r="C1420">
        <v>0.67341718107929938</v>
      </c>
      <c r="D1420">
        <v>4.4557214165205181E-2</v>
      </c>
      <c r="E1420">
        <v>0.30106423366238139</v>
      </c>
      <c r="F1420">
        <v>1.1243920326971797E-3</v>
      </c>
      <c r="G1420">
        <v>22.724117140093696</v>
      </c>
      <c r="H1420">
        <v>1.829585825146604</v>
      </c>
      <c r="I1420">
        <v>28.213471747525695</v>
      </c>
    </row>
    <row r="1421" spans="1:9" x14ac:dyDescent="0.3">
      <c r="A1421">
        <v>1112</v>
      </c>
      <c r="B1421">
        <v>0.80151859550387528</v>
      </c>
      <c r="C1421">
        <v>0.69122549734975081</v>
      </c>
      <c r="D1421">
        <v>4.4557214165205181E-2</v>
      </c>
      <c r="E1421">
        <v>0.3003001343138047</v>
      </c>
      <c r="F1421">
        <v>1.1243920326971797E-3</v>
      </c>
      <c r="G1421">
        <v>22.763697249009745</v>
      </c>
      <c r="H1421">
        <v>1.8387258333653331</v>
      </c>
      <c r="I1421">
        <v>30.471875093373157</v>
      </c>
    </row>
    <row r="1422" spans="1:9" x14ac:dyDescent="0.3">
      <c r="A1422">
        <v>1664</v>
      </c>
      <c r="B1422">
        <v>0.83462467656552197</v>
      </c>
      <c r="C1422">
        <v>0.69122549734975081</v>
      </c>
      <c r="D1422">
        <v>4.4557214165205181E-2</v>
      </c>
      <c r="E1422">
        <v>0.30106423366238139</v>
      </c>
      <c r="F1422">
        <v>1.1243920326971797E-3</v>
      </c>
      <c r="G1422">
        <v>22.777855775401985</v>
      </c>
      <c r="H1422">
        <v>1.8725960137755564</v>
      </c>
      <c r="I1422">
        <v>13.504936660830445</v>
      </c>
    </row>
    <row r="1423" spans="1:9" x14ac:dyDescent="0.3">
      <c r="A1423">
        <v>1065</v>
      </c>
      <c r="B1423">
        <v>0.84588575520406395</v>
      </c>
      <c r="C1423">
        <v>0.69122549734975081</v>
      </c>
      <c r="D1423">
        <v>4.4557214165205181E-2</v>
      </c>
      <c r="E1423">
        <v>0.3037913403735174</v>
      </c>
      <c r="F1423">
        <v>1E-3</v>
      </c>
      <c r="G1423">
        <v>22.786359440022558</v>
      </c>
      <c r="H1423">
        <v>1.8864598070925371</v>
      </c>
      <c r="I1423">
        <v>37.799005672487937</v>
      </c>
    </row>
    <row r="1424" spans="1:9" x14ac:dyDescent="0.3">
      <c r="A1424">
        <v>1051</v>
      </c>
      <c r="B1424">
        <v>0.80942280420702106</v>
      </c>
      <c r="C1424">
        <v>0.71389098797442041</v>
      </c>
      <c r="D1424">
        <v>4.4557214165205181E-2</v>
      </c>
      <c r="E1424">
        <v>0.30106423366238139</v>
      </c>
      <c r="F1424">
        <v>1.1243920326971797E-3</v>
      </c>
      <c r="G1424">
        <v>22.792662927430456</v>
      </c>
      <c r="H1424">
        <v>1.8700596320417251</v>
      </c>
      <c r="I1424">
        <v>32.29900567248793</v>
      </c>
    </row>
    <row r="1425" spans="1:9" x14ac:dyDescent="0.3">
      <c r="A1425">
        <v>77</v>
      </c>
      <c r="B1425">
        <v>0.78633992892075033</v>
      </c>
      <c r="C1425">
        <v>0.6912437577019408</v>
      </c>
      <c r="D1425">
        <v>4.5636341284146439E-2</v>
      </c>
      <c r="E1425">
        <v>0.32737583421957234</v>
      </c>
      <c r="F1425">
        <v>6.2027589344920149E-2</v>
      </c>
      <c r="G1425">
        <v>22.798333505937698</v>
      </c>
      <c r="H1425">
        <v>1.9126234514713303</v>
      </c>
      <c r="I1425">
        <v>19.748703415937676</v>
      </c>
    </row>
    <row r="1426" spans="1:9" x14ac:dyDescent="0.3">
      <c r="A1426">
        <v>86</v>
      </c>
      <c r="B1426">
        <v>0.75477673479974483</v>
      </c>
      <c r="C1426">
        <v>0.69122577844750033</v>
      </c>
      <c r="D1426">
        <v>4.5454395131619175E-2</v>
      </c>
      <c r="E1426">
        <v>0.32735889703696613</v>
      </c>
      <c r="F1426">
        <v>4.5259098266349329E-2</v>
      </c>
      <c r="G1426">
        <v>22.806256164182429</v>
      </c>
      <c r="H1426">
        <v>1.8640749036821798</v>
      </c>
      <c r="I1426">
        <v>33.321522211736109</v>
      </c>
    </row>
    <row r="1427" spans="1:9" x14ac:dyDescent="0.3">
      <c r="A1427">
        <v>1473</v>
      </c>
      <c r="B1427">
        <v>0.80942280420702106</v>
      </c>
      <c r="C1427">
        <v>0.65186803000606341</v>
      </c>
      <c r="D1427">
        <v>4.3822833880847643E-2</v>
      </c>
      <c r="E1427">
        <v>0.3</v>
      </c>
      <c r="F1427">
        <v>2.2375923416116496E-3</v>
      </c>
      <c r="G1427">
        <v>22.806693452045351</v>
      </c>
      <c r="H1427">
        <v>1.8073512604355437</v>
      </c>
      <c r="I1427">
        <v>20.176126701380657</v>
      </c>
    </row>
    <row r="1428" spans="1:9" x14ac:dyDescent="0.3">
      <c r="A1428">
        <v>1594</v>
      </c>
      <c r="B1428">
        <v>0.78549083294357025</v>
      </c>
      <c r="C1428">
        <v>0.69122549734975081</v>
      </c>
      <c r="D1428">
        <v>4.4557214165205181E-2</v>
      </c>
      <c r="E1428">
        <v>0.30106423366238139</v>
      </c>
      <c r="F1428">
        <v>5.6963470236710712E-3</v>
      </c>
      <c r="G1428">
        <v>22.814803665751924</v>
      </c>
      <c r="H1428">
        <v>1.8280341251445786</v>
      </c>
      <c r="I1428">
        <v>36.571522211736109</v>
      </c>
    </row>
    <row r="1429" spans="1:9" x14ac:dyDescent="0.3">
      <c r="A1429">
        <v>1550</v>
      </c>
      <c r="B1429">
        <v>0.78658995078787886</v>
      </c>
      <c r="C1429">
        <v>0.68034781310677395</v>
      </c>
      <c r="D1429">
        <v>4.4557214165205181E-2</v>
      </c>
      <c r="E1429">
        <v>0.3</v>
      </c>
      <c r="F1429">
        <v>1.1243920326971797E-3</v>
      </c>
      <c r="G1429">
        <v>22.820574781636836</v>
      </c>
      <c r="H1429">
        <v>1.812619370092555</v>
      </c>
      <c r="I1429">
        <v>11.504936660830445</v>
      </c>
    </row>
    <row r="1430" spans="1:9" x14ac:dyDescent="0.3">
      <c r="A1430">
        <v>1263</v>
      </c>
      <c r="B1430">
        <v>0.80942280420702106</v>
      </c>
      <c r="C1430">
        <v>0.69856158692388126</v>
      </c>
      <c r="D1430">
        <v>4.4557214165205181E-2</v>
      </c>
      <c r="E1430">
        <v>0.30106423366238139</v>
      </c>
      <c r="F1430">
        <v>1.1243920326971797E-3</v>
      </c>
      <c r="G1430">
        <v>22.821649557699775</v>
      </c>
      <c r="H1430">
        <v>1.8547302309911859</v>
      </c>
      <c r="I1430">
        <v>20.715672339154601</v>
      </c>
    </row>
    <row r="1431" spans="1:9" x14ac:dyDescent="0.3">
      <c r="A1431">
        <v>379</v>
      </c>
      <c r="B1431">
        <v>0.80942280420702106</v>
      </c>
      <c r="C1431">
        <v>0.69122549734975081</v>
      </c>
      <c r="D1431">
        <v>4.8288265313876103E-2</v>
      </c>
      <c r="E1431">
        <v>0.3</v>
      </c>
      <c r="F1431">
        <v>2.0856256449024859E-2</v>
      </c>
      <c r="G1431">
        <v>22.824184092143959</v>
      </c>
      <c r="H1431">
        <v>1.869792823319673</v>
      </c>
      <c r="I1431">
        <v>27.382339005821265</v>
      </c>
    </row>
    <row r="1432" spans="1:9" x14ac:dyDescent="0.3">
      <c r="A1432">
        <v>223</v>
      </c>
      <c r="B1432">
        <v>0.80942280420702106</v>
      </c>
      <c r="C1432">
        <v>0.61567943511892509</v>
      </c>
      <c r="D1432">
        <v>4.9907079713717592E-2</v>
      </c>
      <c r="E1432">
        <v>0.30106423366238139</v>
      </c>
      <c r="F1432">
        <v>2.7412526670003975E-2</v>
      </c>
      <c r="G1432">
        <v>22.878381185768333</v>
      </c>
      <c r="H1432">
        <v>1.8034860793720491</v>
      </c>
      <c r="I1432">
        <v>22.078052075046308</v>
      </c>
    </row>
    <row r="1433" spans="1:9" x14ac:dyDescent="0.3">
      <c r="A1433">
        <v>69</v>
      </c>
      <c r="B1433">
        <v>0.82857668006579421</v>
      </c>
      <c r="C1433">
        <v>0.69507637895182972</v>
      </c>
      <c r="D1433">
        <v>6.9280467110694133E-2</v>
      </c>
      <c r="E1433">
        <v>0.84951753120359008</v>
      </c>
      <c r="F1433">
        <v>0.12894176978359231</v>
      </c>
      <c r="G1433">
        <v>22.879756285129808</v>
      </c>
      <c r="H1433">
        <v>2.5713928271155004</v>
      </c>
      <c r="I1433">
        <v>33.049005672487937</v>
      </c>
    </row>
    <row r="1434" spans="1:9" x14ac:dyDescent="0.3">
      <c r="A1434">
        <v>276</v>
      </c>
      <c r="B1434">
        <v>0.80604553067909279</v>
      </c>
      <c r="C1434">
        <v>0.69122549734975081</v>
      </c>
      <c r="D1434">
        <v>4.8288265313876103E-2</v>
      </c>
      <c r="E1434">
        <v>0.33946236051786544</v>
      </c>
      <c r="F1434">
        <v>2.7412526670003975E-2</v>
      </c>
      <c r="G1434">
        <v>22.879994902887567</v>
      </c>
      <c r="H1434">
        <v>1.9124341805305893</v>
      </c>
      <c r="I1434">
        <v>43.388541760039821</v>
      </c>
    </row>
    <row r="1435" spans="1:9" x14ac:dyDescent="0.3">
      <c r="A1435">
        <v>509</v>
      </c>
      <c r="B1435">
        <v>0.80942280420702106</v>
      </c>
      <c r="C1435">
        <v>0.69122549734975081</v>
      </c>
      <c r="D1435">
        <v>4.1581819695563078E-2</v>
      </c>
      <c r="E1435">
        <v>0.30106423366238139</v>
      </c>
      <c r="F1435">
        <v>2.0856256449024859E-2</v>
      </c>
      <c r="G1435">
        <v>22.88156868375065</v>
      </c>
      <c r="H1435">
        <v>1.8641506113637414</v>
      </c>
      <c r="I1435">
        <v>20.858803976522658</v>
      </c>
    </row>
    <row r="1436" spans="1:9" x14ac:dyDescent="0.3">
      <c r="A1436">
        <v>1155</v>
      </c>
      <c r="B1436">
        <v>0.80942280420702106</v>
      </c>
      <c r="C1436">
        <v>0.66589558161835949</v>
      </c>
      <c r="D1436">
        <v>4.4557214165205181E-2</v>
      </c>
      <c r="E1436">
        <v>0.30106423366238139</v>
      </c>
      <c r="F1436">
        <v>1.1243920326971797E-3</v>
      </c>
      <c r="G1436">
        <v>22.888580131874704</v>
      </c>
      <c r="H1436">
        <v>1.8220642256856643</v>
      </c>
      <c r="I1436">
        <v>26.944455720019402</v>
      </c>
    </row>
    <row r="1437" spans="1:9" x14ac:dyDescent="0.3">
      <c r="A1437">
        <v>1882</v>
      </c>
      <c r="B1437">
        <v>0.80942280420702106</v>
      </c>
      <c r="C1437">
        <v>0.72579994456962382</v>
      </c>
      <c r="D1437">
        <v>4.4557214165205181E-2</v>
      </c>
      <c r="E1437">
        <v>0.30106423366238139</v>
      </c>
      <c r="F1437">
        <v>1.1243920326971797E-3</v>
      </c>
      <c r="G1437">
        <v>22.893464004365633</v>
      </c>
      <c r="H1437">
        <v>1.8819685886369284</v>
      </c>
      <c r="I1437">
        <v>20.863815884980276</v>
      </c>
    </row>
    <row r="1438" spans="1:9" x14ac:dyDescent="0.3">
      <c r="A1438">
        <v>1364</v>
      </c>
      <c r="B1438">
        <v>0.80942280420702106</v>
      </c>
      <c r="C1438">
        <v>0.64392100839691158</v>
      </c>
      <c r="D1438">
        <v>4.4557214165205181E-2</v>
      </c>
      <c r="E1438">
        <v>0.30106423366238139</v>
      </c>
      <c r="F1438">
        <v>1E-3</v>
      </c>
      <c r="G1438">
        <v>22.893965862421521</v>
      </c>
      <c r="H1438">
        <v>1.7999652604315191</v>
      </c>
      <c r="I1438">
        <v>24.429714427018382</v>
      </c>
    </row>
    <row r="1439" spans="1:9" x14ac:dyDescent="0.3">
      <c r="A1439">
        <v>1613</v>
      </c>
      <c r="B1439">
        <v>0.84663645241198693</v>
      </c>
      <c r="C1439">
        <v>0.69464972598458274</v>
      </c>
      <c r="D1439">
        <v>4.4557214165205181E-2</v>
      </c>
      <c r="E1439">
        <v>0.30106423366238139</v>
      </c>
      <c r="F1439">
        <v>1.1243920326971797E-3</v>
      </c>
      <c r="G1439">
        <v>22.897607228024121</v>
      </c>
      <c r="H1439">
        <v>1.8880320182568533</v>
      </c>
      <c r="I1439">
        <v>26.632339005821265</v>
      </c>
    </row>
    <row r="1440" spans="1:9" x14ac:dyDescent="0.3">
      <c r="A1440">
        <v>1778</v>
      </c>
      <c r="B1440">
        <v>0.79463528382428916</v>
      </c>
      <c r="C1440">
        <v>0.68076474571372869</v>
      </c>
      <c r="D1440">
        <v>4.8541338326734781E-2</v>
      </c>
      <c r="E1440">
        <v>0.30106423366238139</v>
      </c>
      <c r="F1440">
        <v>1.1243920326971797E-3</v>
      </c>
      <c r="G1440">
        <v>22.908011206560836</v>
      </c>
      <c r="H1440">
        <v>1.8261299935598312</v>
      </c>
      <c r="I1440">
        <v>20.555208426706489</v>
      </c>
    </row>
    <row r="1441" spans="1:9" x14ac:dyDescent="0.3">
      <c r="A1441">
        <v>1808</v>
      </c>
      <c r="B1441">
        <v>0.80942280420702106</v>
      </c>
      <c r="C1441">
        <v>0.65757345994412331</v>
      </c>
      <c r="D1441">
        <v>4.4557214165205181E-2</v>
      </c>
      <c r="E1441">
        <v>0.30106423366238139</v>
      </c>
      <c r="F1441">
        <v>1.1243920326971797E-3</v>
      </c>
      <c r="G1441">
        <v>22.919596170860331</v>
      </c>
      <c r="H1441">
        <v>1.8137421040114281</v>
      </c>
      <c r="I1441">
        <v>28.145959292556682</v>
      </c>
    </row>
    <row r="1442" spans="1:9" x14ac:dyDescent="0.3">
      <c r="A1442">
        <v>183</v>
      </c>
      <c r="B1442">
        <v>0.80288418615581292</v>
      </c>
      <c r="C1442">
        <v>0.69122549734975081</v>
      </c>
      <c r="D1442">
        <v>5.3214982859205104E-2</v>
      </c>
      <c r="E1442">
        <v>0.33543107490344476</v>
      </c>
      <c r="F1442">
        <v>4.5259098266349329E-2</v>
      </c>
      <c r="G1442">
        <v>22.935699711139456</v>
      </c>
      <c r="H1442">
        <v>1.9280148395345629</v>
      </c>
      <c r="I1442">
        <v>22.008038037939723</v>
      </c>
    </row>
    <row r="1443" spans="1:9" x14ac:dyDescent="0.3">
      <c r="A1443">
        <v>1592</v>
      </c>
      <c r="B1443">
        <v>0.83987417373799467</v>
      </c>
      <c r="C1443">
        <v>0.69378116645104415</v>
      </c>
      <c r="D1443">
        <v>4.4557214165205181E-2</v>
      </c>
      <c r="E1443">
        <v>0.30106423366238139</v>
      </c>
      <c r="F1443">
        <v>1.1243920326971797E-3</v>
      </c>
      <c r="G1443">
        <v>22.940163082732944</v>
      </c>
      <c r="H1443">
        <v>1.8804011800493223</v>
      </c>
      <c r="I1443">
        <v>25.715672339154601</v>
      </c>
    </row>
    <row r="1444" spans="1:9" x14ac:dyDescent="0.3">
      <c r="A1444">
        <v>758</v>
      </c>
      <c r="B1444">
        <v>0.85467295873138682</v>
      </c>
      <c r="C1444">
        <v>0.69122549734975081</v>
      </c>
      <c r="D1444">
        <v>4.8288265313876103E-2</v>
      </c>
      <c r="E1444">
        <v>0.30106423366238139</v>
      </c>
      <c r="F1444">
        <v>8.8114297081253803E-3</v>
      </c>
      <c r="G1444">
        <v>22.94026122685688</v>
      </c>
      <c r="H1444">
        <v>1.9040623847655205</v>
      </c>
      <c r="I1444">
        <v>18.708156662513804</v>
      </c>
    </row>
    <row r="1445" spans="1:9" x14ac:dyDescent="0.3">
      <c r="A1445">
        <v>1389</v>
      </c>
      <c r="B1445">
        <v>0.83371849315072633</v>
      </c>
      <c r="C1445">
        <v>0.69122549734975081</v>
      </c>
      <c r="D1445">
        <v>3.7238712750055761E-2</v>
      </c>
      <c r="E1445">
        <v>0.3</v>
      </c>
      <c r="F1445">
        <v>1.1243920326971797E-3</v>
      </c>
      <c r="G1445">
        <v>22.951890683918979</v>
      </c>
      <c r="H1445">
        <v>1.86330709528323</v>
      </c>
      <c r="I1445">
        <v>17.848878303731379</v>
      </c>
    </row>
    <row r="1446" spans="1:9" x14ac:dyDescent="0.3">
      <c r="A1446">
        <v>218</v>
      </c>
      <c r="B1446">
        <v>0.72958461747021786</v>
      </c>
      <c r="C1446">
        <v>0.69122549734975081</v>
      </c>
      <c r="D1446">
        <v>4.8288265313876103E-2</v>
      </c>
      <c r="E1446">
        <v>0.30106423366238139</v>
      </c>
      <c r="F1446">
        <v>2.2480945259145353E-2</v>
      </c>
      <c r="G1446">
        <v>22.954080413698467</v>
      </c>
      <c r="H1446">
        <v>1.7926435590553715</v>
      </c>
      <c r="I1446">
        <v>13.304567210832476</v>
      </c>
    </row>
    <row r="1447" spans="1:9" x14ac:dyDescent="0.3">
      <c r="A1447">
        <v>492</v>
      </c>
      <c r="B1447">
        <v>0.80942280420702106</v>
      </c>
      <c r="C1447">
        <v>0.73508482085957461</v>
      </c>
      <c r="D1447">
        <v>4.8288265313876103E-2</v>
      </c>
      <c r="E1447">
        <v>0.30106423366238139</v>
      </c>
      <c r="F1447">
        <v>2.0856256449024859E-2</v>
      </c>
      <c r="G1447">
        <v>22.961153118757728</v>
      </c>
      <c r="H1447">
        <v>1.9147163804918781</v>
      </c>
      <c r="I1447">
        <v>21.20687860285701</v>
      </c>
    </row>
    <row r="1448" spans="1:9" x14ac:dyDescent="0.3">
      <c r="A1448">
        <v>73</v>
      </c>
      <c r="B1448">
        <v>0.80288418615581292</v>
      </c>
      <c r="C1448">
        <v>0.72637215880652684</v>
      </c>
      <c r="D1448">
        <v>4.5454395131619175E-2</v>
      </c>
      <c r="E1448">
        <v>0.33543107490344476</v>
      </c>
      <c r="F1448">
        <v>4.5259098266349329E-2</v>
      </c>
      <c r="G1448">
        <v>22.977047933121845</v>
      </c>
      <c r="H1448">
        <v>1.9554009132637531</v>
      </c>
      <c r="I1448">
        <v>11.897573205487587</v>
      </c>
    </row>
    <row r="1449" spans="1:9" x14ac:dyDescent="0.3">
      <c r="A1449">
        <v>1621</v>
      </c>
      <c r="B1449">
        <v>0.80942280420702106</v>
      </c>
      <c r="C1449">
        <v>0.65826604208497563</v>
      </c>
      <c r="D1449">
        <v>4.4557214165205181E-2</v>
      </c>
      <c r="E1449">
        <v>0.30106423366238139</v>
      </c>
      <c r="F1449">
        <v>1.1243920326971797E-3</v>
      </c>
      <c r="G1449">
        <v>22.983064420713035</v>
      </c>
      <c r="H1449">
        <v>1.8144346861522804</v>
      </c>
      <c r="I1449">
        <v>17.683003348193061</v>
      </c>
    </row>
    <row r="1450" spans="1:9" x14ac:dyDescent="0.3">
      <c r="A1450">
        <v>567</v>
      </c>
      <c r="B1450">
        <v>0.80942280420702106</v>
      </c>
      <c r="C1450">
        <v>0.69122549734975081</v>
      </c>
      <c r="D1450">
        <v>4.2007714595386353E-2</v>
      </c>
      <c r="E1450">
        <v>0.30106423366238139</v>
      </c>
      <c r="F1450">
        <v>2.0856256449024859E-2</v>
      </c>
      <c r="G1450">
        <v>23.029061647895482</v>
      </c>
      <c r="H1450">
        <v>1.8645765062635646</v>
      </c>
      <c r="I1450">
        <v>14.104391863036762</v>
      </c>
    </row>
    <row r="1451" spans="1:9" x14ac:dyDescent="0.3">
      <c r="A1451">
        <v>1342</v>
      </c>
      <c r="B1451">
        <v>0.80942280420702106</v>
      </c>
      <c r="C1451">
        <v>0.68318688846230191</v>
      </c>
      <c r="D1451">
        <v>4.4557214165205181E-2</v>
      </c>
      <c r="E1451">
        <v>0.30106423366238139</v>
      </c>
      <c r="F1451">
        <v>1.1243920326971797E-3</v>
      </c>
      <c r="G1451">
        <v>23.037435550505755</v>
      </c>
      <c r="H1451">
        <v>1.8393555325296067</v>
      </c>
      <c r="I1451">
        <v>16.300137608981629</v>
      </c>
    </row>
    <row r="1452" spans="1:9" x14ac:dyDescent="0.3">
      <c r="A1452">
        <v>322</v>
      </c>
      <c r="B1452">
        <v>0.80942280420702106</v>
      </c>
      <c r="C1452">
        <v>0.6899223495419684</v>
      </c>
      <c r="D1452">
        <v>5.3391935676441502E-2</v>
      </c>
      <c r="E1452">
        <v>0.30106423366238139</v>
      </c>
      <c r="F1452">
        <v>2.7412526670003975E-2</v>
      </c>
      <c r="G1452">
        <v>23.062129347676944</v>
      </c>
      <c r="H1452">
        <v>1.8812138497578164</v>
      </c>
      <c r="I1452">
        <v>29.805208426706493</v>
      </c>
    </row>
    <row r="1453" spans="1:9" x14ac:dyDescent="0.3">
      <c r="A1453">
        <v>1573</v>
      </c>
      <c r="B1453">
        <v>0.80942280420702106</v>
      </c>
      <c r="C1453">
        <v>0.64683603635399445</v>
      </c>
      <c r="D1453">
        <v>4.4557214165205181E-2</v>
      </c>
      <c r="E1453">
        <v>0.30106423366238139</v>
      </c>
      <c r="F1453">
        <v>1.9769043612129337E-2</v>
      </c>
      <c r="G1453">
        <v>23.083540310411856</v>
      </c>
      <c r="H1453">
        <v>1.8216493320007314</v>
      </c>
      <c r="I1453">
        <v>30.861122386686066</v>
      </c>
    </row>
    <row r="1454" spans="1:9" x14ac:dyDescent="0.3">
      <c r="A1454">
        <v>938</v>
      </c>
      <c r="B1454">
        <v>0.80942280420702106</v>
      </c>
      <c r="C1454">
        <v>0.66495485439282431</v>
      </c>
      <c r="D1454">
        <v>3.6174979974395671E-2</v>
      </c>
      <c r="E1454">
        <v>0.30106423366238139</v>
      </c>
      <c r="F1454">
        <v>1.1243920326971797E-3</v>
      </c>
      <c r="G1454">
        <v>23.087858651865048</v>
      </c>
      <c r="H1454">
        <v>1.8127412642693197</v>
      </c>
      <c r="I1454">
        <v>31.382339005821265</v>
      </c>
    </row>
    <row r="1455" spans="1:9" x14ac:dyDescent="0.3">
      <c r="A1455">
        <v>1134</v>
      </c>
      <c r="B1455">
        <v>0.80942280420702106</v>
      </c>
      <c r="C1455">
        <v>0.65584924746023021</v>
      </c>
      <c r="D1455">
        <v>4.4557214165205181E-2</v>
      </c>
      <c r="E1455">
        <v>0.30106423366238139</v>
      </c>
      <c r="F1455">
        <v>1.1243920326971797E-3</v>
      </c>
      <c r="G1455">
        <v>23.089362017194215</v>
      </c>
      <c r="H1455">
        <v>1.8120178915275349</v>
      </c>
      <c r="I1455">
        <v>22.842793368047325</v>
      </c>
    </row>
    <row r="1456" spans="1:9" x14ac:dyDescent="0.3">
      <c r="A1456">
        <v>1164</v>
      </c>
      <c r="B1456">
        <v>0.83252941038968564</v>
      </c>
      <c r="C1456">
        <v>0.67373736978319676</v>
      </c>
      <c r="D1456">
        <v>4.4557214165205181E-2</v>
      </c>
      <c r="E1456">
        <v>0.30106423366238139</v>
      </c>
      <c r="F1456">
        <v>1.1243920326971797E-3</v>
      </c>
      <c r="G1456">
        <v>23.09198093507138</v>
      </c>
      <c r="H1456">
        <v>1.853012620033166</v>
      </c>
      <c r="I1456">
        <v>21.182211637064711</v>
      </c>
    </row>
    <row r="1457" spans="1:9" x14ac:dyDescent="0.3">
      <c r="A1457">
        <v>589</v>
      </c>
      <c r="B1457">
        <v>0.81171883856203553</v>
      </c>
      <c r="C1457">
        <v>0.69122549734975081</v>
      </c>
      <c r="D1457">
        <v>4.8288265313876103E-2</v>
      </c>
      <c r="E1457">
        <v>0.35890389151984836</v>
      </c>
      <c r="F1457">
        <v>2.0856256449024859E-2</v>
      </c>
      <c r="G1457">
        <v>23.094478397911608</v>
      </c>
      <c r="H1457">
        <v>1.9309927491945356</v>
      </c>
      <c r="I1457">
        <v>38.721875093373157</v>
      </c>
    </row>
    <row r="1458" spans="1:9" x14ac:dyDescent="0.3">
      <c r="A1458">
        <v>1359</v>
      </c>
      <c r="B1458">
        <v>0.80942280420702106</v>
      </c>
      <c r="C1458">
        <v>0.69122549734975081</v>
      </c>
      <c r="D1458">
        <v>4.9847311021354743E-2</v>
      </c>
      <c r="E1458">
        <v>0.30106423366238139</v>
      </c>
      <c r="F1458">
        <v>1.1243920326971797E-3</v>
      </c>
      <c r="G1458">
        <v>23.10927879599155</v>
      </c>
      <c r="H1458">
        <v>1.8526842382732052</v>
      </c>
      <c r="I1458">
        <v>11.968378953722514</v>
      </c>
    </row>
    <row r="1459" spans="1:9" x14ac:dyDescent="0.3">
      <c r="A1459">
        <v>219</v>
      </c>
      <c r="B1459">
        <v>0.80942280420702106</v>
      </c>
      <c r="C1459">
        <v>0.71380456709362172</v>
      </c>
      <c r="D1459">
        <v>4.8288265313876103E-2</v>
      </c>
      <c r="E1459">
        <v>0.30106423366238139</v>
      </c>
      <c r="F1459">
        <v>2.7412526670003975E-2</v>
      </c>
      <c r="G1459">
        <v>23.128920748448973</v>
      </c>
      <c r="H1459">
        <v>1.8999923969469044</v>
      </c>
      <c r="I1459">
        <v>15.956878602857014</v>
      </c>
    </row>
    <row r="1460" spans="1:9" x14ac:dyDescent="0.3">
      <c r="A1460">
        <v>632</v>
      </c>
      <c r="B1460">
        <v>0.78583538404931863</v>
      </c>
      <c r="C1460">
        <v>0.69122549734975081</v>
      </c>
      <c r="D1460">
        <v>4.8288265313876103E-2</v>
      </c>
      <c r="E1460">
        <v>0.30106423366238139</v>
      </c>
      <c r="F1460">
        <v>2.0856256449024859E-2</v>
      </c>
      <c r="G1460">
        <v>23.137702069872319</v>
      </c>
      <c r="H1460">
        <v>1.847269636824352</v>
      </c>
      <c r="I1460">
        <v>13.530482551646937</v>
      </c>
    </row>
    <row r="1461" spans="1:9" x14ac:dyDescent="0.3">
      <c r="A1461">
        <v>220</v>
      </c>
      <c r="B1461">
        <v>0.79327323979732456</v>
      </c>
      <c r="C1461">
        <v>0.71941856332163112</v>
      </c>
      <c r="D1461">
        <v>4.8288265313876103E-2</v>
      </c>
      <c r="E1461">
        <v>0.30106423366238139</v>
      </c>
      <c r="F1461">
        <v>2.7412526670003975E-2</v>
      </c>
      <c r="G1461">
        <v>23.143685156551332</v>
      </c>
      <c r="H1461">
        <v>1.8894568287652171</v>
      </c>
      <c r="I1461">
        <v>33.04900567248793</v>
      </c>
    </row>
    <row r="1462" spans="1:9" x14ac:dyDescent="0.3">
      <c r="A1462">
        <v>1703</v>
      </c>
      <c r="B1462">
        <v>0.82715805088232519</v>
      </c>
      <c r="C1462">
        <v>0.69122549734975081</v>
      </c>
      <c r="D1462">
        <v>4.4557214165205181E-2</v>
      </c>
      <c r="E1462">
        <v>0.30106423366238139</v>
      </c>
      <c r="F1462">
        <v>1.1243920326971797E-3</v>
      </c>
      <c r="G1462">
        <v>23.145105197280984</v>
      </c>
      <c r="H1462">
        <v>1.8651293880923596</v>
      </c>
      <c r="I1462">
        <v>21.79900567248793</v>
      </c>
    </row>
    <row r="1463" spans="1:9" x14ac:dyDescent="0.3">
      <c r="A1463">
        <v>1427</v>
      </c>
      <c r="B1463">
        <v>0.80942280420702106</v>
      </c>
      <c r="C1463">
        <v>0.69122549734975081</v>
      </c>
      <c r="D1463">
        <v>4.4557214165205181E-2</v>
      </c>
      <c r="E1463">
        <v>0.31713857068165419</v>
      </c>
      <c r="F1463">
        <v>1.1243920326971797E-3</v>
      </c>
      <c r="G1463">
        <v>23.176407603062525</v>
      </c>
      <c r="H1463">
        <v>1.8634684784363282</v>
      </c>
      <c r="I1463">
        <v>12.588269994163777</v>
      </c>
    </row>
    <row r="1464" spans="1:9" x14ac:dyDescent="0.3">
      <c r="A1464">
        <v>964</v>
      </c>
      <c r="B1464">
        <v>0.80942280420702106</v>
      </c>
      <c r="C1464">
        <v>0.69122549734975081</v>
      </c>
      <c r="D1464">
        <v>3.5541041007660777E-2</v>
      </c>
      <c r="E1464">
        <v>0.30106423366238139</v>
      </c>
      <c r="F1464">
        <v>1.1243920326971797E-3</v>
      </c>
      <c r="G1464">
        <v>23.177613464159563</v>
      </c>
      <c r="H1464">
        <v>1.8383779682595114</v>
      </c>
      <c r="I1464">
        <v>29.04900567248793</v>
      </c>
    </row>
    <row r="1465" spans="1:9" x14ac:dyDescent="0.3">
      <c r="A1465">
        <v>1715</v>
      </c>
      <c r="B1465">
        <v>0.80942280420702106</v>
      </c>
      <c r="C1465">
        <v>0.64686058908480026</v>
      </c>
      <c r="D1465">
        <v>4.4557214165205181E-2</v>
      </c>
      <c r="E1465">
        <v>0.30106423366238139</v>
      </c>
      <c r="F1465">
        <v>2.5583302779276706E-3</v>
      </c>
      <c r="G1465">
        <v>23.186222049645494</v>
      </c>
      <c r="H1465">
        <v>1.8044631713973356</v>
      </c>
      <c r="I1465">
        <v>16.557313060257073</v>
      </c>
    </row>
    <row r="1466" spans="1:9" x14ac:dyDescent="0.3">
      <c r="A1466">
        <v>1019</v>
      </c>
      <c r="B1466">
        <v>0.80942280420702106</v>
      </c>
      <c r="C1466">
        <v>0.65596552288642451</v>
      </c>
      <c r="D1466">
        <v>4.4557214165205181E-2</v>
      </c>
      <c r="E1466">
        <v>0.30106423366238139</v>
      </c>
      <c r="F1466">
        <v>1.1243920326971797E-3</v>
      </c>
      <c r="G1466">
        <v>23.190281522891791</v>
      </c>
      <c r="H1466">
        <v>1.8121341669537292</v>
      </c>
      <c r="I1466">
        <v>27.224280717432407</v>
      </c>
    </row>
    <row r="1467" spans="1:9" x14ac:dyDescent="0.3">
      <c r="A1467">
        <v>194</v>
      </c>
      <c r="B1467">
        <v>0.82985116491984767</v>
      </c>
      <c r="C1467">
        <v>0.69152105656820662</v>
      </c>
      <c r="D1467">
        <v>7.6682839549958692E-2</v>
      </c>
      <c r="E1467">
        <v>0.90011855735914759</v>
      </c>
      <c r="F1467">
        <v>5.1381578256997566E-2</v>
      </c>
      <c r="G1467">
        <v>23.202806266130896</v>
      </c>
      <c r="H1467">
        <v>2.5495551966541581</v>
      </c>
      <c r="I1467">
        <v>23.524192583532535</v>
      </c>
    </row>
    <row r="1468" spans="1:9" x14ac:dyDescent="0.3">
      <c r="A1468">
        <v>357</v>
      </c>
      <c r="B1468">
        <v>0.80942280420702106</v>
      </c>
      <c r="C1468">
        <v>0.69122549734975081</v>
      </c>
      <c r="D1468">
        <v>4.8288265313876103E-2</v>
      </c>
      <c r="E1468">
        <v>0.30106423366238139</v>
      </c>
      <c r="F1468">
        <v>2.3268440390636459E-2</v>
      </c>
      <c r="G1468">
        <v>23.206526388430099</v>
      </c>
      <c r="H1468">
        <v>1.873269240923666</v>
      </c>
      <c r="I1468">
        <v>14.376696811717736</v>
      </c>
    </row>
    <row r="1469" spans="1:9" x14ac:dyDescent="0.3">
      <c r="A1469">
        <v>49</v>
      </c>
      <c r="B1469">
        <v>0.80671066931382629</v>
      </c>
      <c r="C1469">
        <v>0.55953936119428027</v>
      </c>
      <c r="D1469">
        <v>5.2703764073296674E-2</v>
      </c>
      <c r="E1469">
        <v>0.86139427300498295</v>
      </c>
      <c r="F1469">
        <v>9.9758488236166815E-2</v>
      </c>
      <c r="G1469">
        <v>23.242539919368692</v>
      </c>
      <c r="H1469">
        <v>2.3801065558225529</v>
      </c>
      <c r="I1469">
        <v>28.38735091427888</v>
      </c>
    </row>
    <row r="1470" spans="1:9" x14ac:dyDescent="0.3">
      <c r="A1470">
        <v>1300</v>
      </c>
      <c r="B1470">
        <v>0.80942280420702106</v>
      </c>
      <c r="C1470">
        <v>0.69122549734975081</v>
      </c>
      <c r="D1470">
        <v>3.2901823749721386E-2</v>
      </c>
      <c r="E1470">
        <v>0.30106423366238139</v>
      </c>
      <c r="F1470">
        <v>1.1243920326971797E-3</v>
      </c>
      <c r="G1470">
        <v>23.268371313959296</v>
      </c>
      <c r="H1470">
        <v>1.8357387510015719</v>
      </c>
      <c r="I1470">
        <v>33.882339005821265</v>
      </c>
    </row>
    <row r="1471" spans="1:9" x14ac:dyDescent="0.3">
      <c r="A1471">
        <v>1894</v>
      </c>
      <c r="B1471">
        <v>0.80942280420702106</v>
      </c>
      <c r="C1471">
        <v>0.64790626428381137</v>
      </c>
      <c r="D1471">
        <v>4.4557214165205181E-2</v>
      </c>
      <c r="E1471">
        <v>0.31435447586310039</v>
      </c>
      <c r="F1471">
        <v>1.1243920326971797E-3</v>
      </c>
      <c r="G1471">
        <v>23.306741431084507</v>
      </c>
      <c r="H1471">
        <v>1.8173651505518349</v>
      </c>
      <c r="I1471">
        <v>21.092793368047325</v>
      </c>
    </row>
    <row r="1472" spans="1:9" x14ac:dyDescent="0.3">
      <c r="A1472">
        <v>1858</v>
      </c>
      <c r="B1472">
        <v>0.84513240871894457</v>
      </c>
      <c r="C1472">
        <v>0.69122549734975081</v>
      </c>
      <c r="D1472">
        <v>4.4557214165205181E-2</v>
      </c>
      <c r="E1472">
        <v>0.30106423366238139</v>
      </c>
      <c r="F1472">
        <v>1.1243920326971797E-3</v>
      </c>
      <c r="G1472">
        <v>23.323637959930018</v>
      </c>
      <c r="H1472">
        <v>1.883103745928979</v>
      </c>
      <c r="I1472">
        <v>15.468082335305086</v>
      </c>
    </row>
    <row r="1473" spans="1:9" x14ac:dyDescent="0.3">
      <c r="A1473">
        <v>570</v>
      </c>
      <c r="B1473">
        <v>0.80942280420702106</v>
      </c>
      <c r="C1473">
        <v>0.66844671797343469</v>
      </c>
      <c r="D1473">
        <v>4.8288265313876103E-2</v>
      </c>
      <c r="E1473">
        <v>0.30106423366238139</v>
      </c>
      <c r="F1473">
        <v>2.0856256449024859E-2</v>
      </c>
      <c r="G1473">
        <v>23.325429003682466</v>
      </c>
      <c r="H1473">
        <v>1.8480782776057383</v>
      </c>
      <c r="I1473">
        <v>16.361809395553621</v>
      </c>
    </row>
    <row r="1474" spans="1:9" x14ac:dyDescent="0.3">
      <c r="A1474">
        <v>1674</v>
      </c>
      <c r="B1474">
        <v>0.80942280420702106</v>
      </c>
      <c r="C1474">
        <v>0.69122549734975081</v>
      </c>
      <c r="D1474">
        <v>5.1091170207145917E-2</v>
      </c>
      <c r="E1474">
        <v>0.30106423366238139</v>
      </c>
      <c r="F1474">
        <v>1.4100368395285287E-2</v>
      </c>
      <c r="G1474">
        <v>23.338263896028934</v>
      </c>
      <c r="H1474">
        <v>1.8669040738215847</v>
      </c>
      <c r="I1474">
        <v>15.262655183855969</v>
      </c>
    </row>
    <row r="1475" spans="1:9" x14ac:dyDescent="0.3">
      <c r="A1475">
        <v>508</v>
      </c>
      <c r="B1475">
        <v>0.85540902055724188</v>
      </c>
      <c r="C1475">
        <v>0.69122549734975081</v>
      </c>
      <c r="D1475">
        <v>4.8288265313876103E-2</v>
      </c>
      <c r="E1475">
        <v>0.30106423366238139</v>
      </c>
      <c r="F1475">
        <v>2.0856256449024859E-2</v>
      </c>
      <c r="G1475">
        <v>23.340984007097461</v>
      </c>
      <c r="H1475">
        <v>1.9168432733322751</v>
      </c>
      <c r="I1475">
        <v>23.387350914278876</v>
      </c>
    </row>
    <row r="1476" spans="1:9" x14ac:dyDescent="0.3">
      <c r="A1476">
        <v>1212</v>
      </c>
      <c r="B1476">
        <v>0.80942280420702106</v>
      </c>
      <c r="C1476">
        <v>0.69122549734975081</v>
      </c>
      <c r="D1476">
        <v>4.4392265788648286E-2</v>
      </c>
      <c r="E1476">
        <v>0.30106423366238139</v>
      </c>
      <c r="F1476">
        <v>1.1243920326971797E-3</v>
      </c>
      <c r="G1476">
        <v>23.351985997580062</v>
      </c>
      <c r="H1476">
        <v>1.8472291930404987</v>
      </c>
      <c r="I1476">
        <v>22.715672339154601</v>
      </c>
    </row>
    <row r="1477" spans="1:9" x14ac:dyDescent="0.3">
      <c r="A1477">
        <v>489</v>
      </c>
      <c r="B1477">
        <v>0.80944122437162602</v>
      </c>
      <c r="C1477">
        <v>0.68705677008457933</v>
      </c>
      <c r="D1477">
        <v>5.3048573935772142E-2</v>
      </c>
      <c r="E1477">
        <v>0.30106423366238139</v>
      </c>
      <c r="F1477">
        <v>2.0856256449024859E-2</v>
      </c>
      <c r="G1477">
        <v>23.357469665042697</v>
      </c>
      <c r="H1477">
        <v>1.8714670585033839</v>
      </c>
      <c r="I1477">
        <v>14.6418306812145</v>
      </c>
    </row>
    <row r="1478" spans="1:9" x14ac:dyDescent="0.3">
      <c r="A1478">
        <v>1434</v>
      </c>
      <c r="B1478">
        <v>0.83694946582568497</v>
      </c>
      <c r="C1478">
        <v>0.69122549734975081</v>
      </c>
      <c r="D1478">
        <v>4.4557214165205181E-2</v>
      </c>
      <c r="E1478">
        <v>0.30106423366238139</v>
      </c>
      <c r="F1478">
        <v>1.1243920326971797E-3</v>
      </c>
      <c r="G1478">
        <v>23.359704509209138</v>
      </c>
      <c r="H1478">
        <v>1.8749208030357194</v>
      </c>
      <c r="I1478">
        <v>15.708156662513804</v>
      </c>
    </row>
    <row r="1479" spans="1:9" x14ac:dyDescent="0.3">
      <c r="A1479">
        <v>1235</v>
      </c>
      <c r="B1479">
        <v>0.80942280420702106</v>
      </c>
      <c r="C1479">
        <v>0.6679972571703312</v>
      </c>
      <c r="D1479">
        <v>4.4557214165205181E-2</v>
      </c>
      <c r="E1479">
        <v>0.30106423366238139</v>
      </c>
      <c r="F1479">
        <v>6.3451655128780853E-3</v>
      </c>
      <c r="G1479">
        <v>23.364561135904946</v>
      </c>
      <c r="H1479">
        <v>1.8293866747178169</v>
      </c>
      <c r="I1479">
        <v>27.970684247612212</v>
      </c>
    </row>
    <row r="1480" spans="1:9" x14ac:dyDescent="0.3">
      <c r="A1480">
        <v>48</v>
      </c>
      <c r="B1480">
        <v>0.80340030301591014</v>
      </c>
      <c r="C1480">
        <v>0.67873984501121942</v>
      </c>
      <c r="D1480">
        <v>4.5454395131619175E-2</v>
      </c>
      <c r="E1480">
        <v>0.31501683186356194</v>
      </c>
      <c r="F1480">
        <v>3.4615928294290776E-2</v>
      </c>
      <c r="G1480">
        <v>23.371886208016473</v>
      </c>
      <c r="H1480">
        <v>1.8772273033166014</v>
      </c>
      <c r="I1480">
        <v>27.841371371273056</v>
      </c>
    </row>
    <row r="1481" spans="1:9" x14ac:dyDescent="0.3">
      <c r="A1481">
        <v>1980</v>
      </c>
      <c r="B1481">
        <v>0.81096199173554173</v>
      </c>
      <c r="C1481">
        <v>0.71978338850432733</v>
      </c>
      <c r="D1481">
        <v>4.4557214165205181E-2</v>
      </c>
      <c r="E1481">
        <v>0.30106423366238139</v>
      </c>
      <c r="F1481">
        <v>1.1243920326971797E-3</v>
      </c>
      <c r="G1481">
        <v>23.37461569628827</v>
      </c>
      <c r="H1481">
        <v>1.8774912201001526</v>
      </c>
      <c r="I1481">
        <v>22.108803976522662</v>
      </c>
    </row>
    <row r="1482" spans="1:9" x14ac:dyDescent="0.3">
      <c r="A1482">
        <v>423</v>
      </c>
      <c r="B1482">
        <v>0.80942280420702106</v>
      </c>
      <c r="C1482">
        <v>0.66022120799427186</v>
      </c>
      <c r="D1482">
        <v>4.8288265313876103E-2</v>
      </c>
      <c r="E1482">
        <v>0.30106423366238139</v>
      </c>
      <c r="F1482">
        <v>2.0856256449024859E-2</v>
      </c>
      <c r="G1482">
        <v>23.377360705483959</v>
      </c>
      <c r="H1482">
        <v>1.8398527676265755</v>
      </c>
      <c r="I1482">
        <v>23.944455720019402</v>
      </c>
    </row>
    <row r="1483" spans="1:9" x14ac:dyDescent="0.3">
      <c r="A1483">
        <v>944</v>
      </c>
      <c r="B1483">
        <v>0.80942280420702106</v>
      </c>
      <c r="C1483">
        <v>0.70996108224396692</v>
      </c>
      <c r="D1483">
        <v>4.4557214165205181E-2</v>
      </c>
      <c r="E1483">
        <v>0.30106423366238139</v>
      </c>
      <c r="F1483">
        <v>1E-3</v>
      </c>
      <c r="G1483">
        <v>23.38015300371578</v>
      </c>
      <c r="H1483">
        <v>1.8660053342785745</v>
      </c>
      <c r="I1483">
        <v>25.049005672487933</v>
      </c>
    </row>
    <row r="1484" spans="1:9" x14ac:dyDescent="0.3">
      <c r="A1484">
        <v>654</v>
      </c>
      <c r="B1484">
        <v>0.80942280420702106</v>
      </c>
      <c r="C1484">
        <v>0.69122549734975081</v>
      </c>
      <c r="D1484">
        <v>3.5434593183204549E-2</v>
      </c>
      <c r="E1484">
        <v>0.30106423366238139</v>
      </c>
      <c r="F1484">
        <v>1.1134264169233608E-2</v>
      </c>
      <c r="G1484">
        <v>23.384861539807439</v>
      </c>
      <c r="H1484">
        <v>1.8482813925715915</v>
      </c>
      <c r="I1484">
        <v>27.79900567248793</v>
      </c>
    </row>
    <row r="1485" spans="1:9" x14ac:dyDescent="0.3">
      <c r="A1485">
        <v>1448</v>
      </c>
      <c r="B1485">
        <v>0.80942280420702106</v>
      </c>
      <c r="C1485">
        <v>0.66467186062879058</v>
      </c>
      <c r="D1485">
        <v>4.4557214165205181E-2</v>
      </c>
      <c r="E1485">
        <v>0.30106423366238139</v>
      </c>
      <c r="F1485">
        <v>1.1243920326971797E-3</v>
      </c>
      <c r="G1485">
        <v>23.417582467483143</v>
      </c>
      <c r="H1485">
        <v>1.8208405046960954</v>
      </c>
      <c r="I1485">
        <v>28.630138414192366</v>
      </c>
    </row>
    <row r="1486" spans="1:9" x14ac:dyDescent="0.3">
      <c r="A1486">
        <v>634</v>
      </c>
      <c r="B1486">
        <v>0.85100996978927423</v>
      </c>
      <c r="C1486">
        <v>0.69122549734975081</v>
      </c>
      <c r="D1486">
        <v>4.8288265313876103E-2</v>
      </c>
      <c r="E1486">
        <v>0.30106423366238139</v>
      </c>
      <c r="F1486">
        <v>2.0856256449024859E-2</v>
      </c>
      <c r="G1486">
        <v>23.42338823892538</v>
      </c>
      <c r="H1486">
        <v>1.9124442225643075</v>
      </c>
      <c r="I1486">
        <v>16.099670014859726</v>
      </c>
    </row>
    <row r="1487" spans="1:9" x14ac:dyDescent="0.3">
      <c r="A1487">
        <v>715</v>
      </c>
      <c r="B1487">
        <v>0.79612938883459117</v>
      </c>
      <c r="C1487">
        <v>0.69122549734975081</v>
      </c>
      <c r="D1487">
        <v>4.8288265313876103E-2</v>
      </c>
      <c r="E1487">
        <v>0.30106423366238139</v>
      </c>
      <c r="F1487">
        <v>8.8114297081253803E-3</v>
      </c>
      <c r="G1487">
        <v>23.447958165012999</v>
      </c>
      <c r="H1487">
        <v>1.8455188148687249</v>
      </c>
      <c r="I1487">
        <v>17.040211936190346</v>
      </c>
    </row>
    <row r="1488" spans="1:9" x14ac:dyDescent="0.3">
      <c r="A1488">
        <v>1836</v>
      </c>
      <c r="B1488">
        <v>0.80942280420702106</v>
      </c>
      <c r="C1488">
        <v>0.67013936208448677</v>
      </c>
      <c r="D1488">
        <v>4.4557214165205181E-2</v>
      </c>
      <c r="E1488">
        <v>0.3264054071703254</v>
      </c>
      <c r="F1488">
        <v>1E-3</v>
      </c>
      <c r="G1488">
        <v>23.450708386528838</v>
      </c>
      <c r="H1488">
        <v>1.8515247876270382</v>
      </c>
      <c r="I1488">
        <v>18.42612670138066</v>
      </c>
    </row>
    <row r="1489" spans="1:9" x14ac:dyDescent="0.3">
      <c r="A1489">
        <v>1034</v>
      </c>
      <c r="B1489">
        <v>0.80942280420702106</v>
      </c>
      <c r="C1489">
        <v>0.69122549734975081</v>
      </c>
      <c r="D1489">
        <v>3.2928879783454726E-2</v>
      </c>
      <c r="E1489">
        <v>0.30106423366238139</v>
      </c>
      <c r="F1489">
        <v>1E-3</v>
      </c>
      <c r="G1489">
        <v>23.46970694846307</v>
      </c>
      <c r="H1489">
        <v>1.8356414150026081</v>
      </c>
      <c r="I1489">
        <v>25.715672339154601</v>
      </c>
    </row>
    <row r="1490" spans="1:9" x14ac:dyDescent="0.3">
      <c r="A1490">
        <v>1757</v>
      </c>
      <c r="B1490">
        <v>0.80942280420702106</v>
      </c>
      <c r="C1490">
        <v>0.65644318544224944</v>
      </c>
      <c r="D1490">
        <v>4.4557214165205181E-2</v>
      </c>
      <c r="E1490">
        <v>0.30106423366238139</v>
      </c>
      <c r="F1490">
        <v>1.1243920326971797E-3</v>
      </c>
      <c r="G1490">
        <v>23.475856039923869</v>
      </c>
      <c r="H1490">
        <v>1.8126118295095541</v>
      </c>
      <c r="I1490">
        <v>24.777789053352734</v>
      </c>
    </row>
    <row r="1491" spans="1:9" x14ac:dyDescent="0.3">
      <c r="A1491">
        <v>804</v>
      </c>
      <c r="B1491">
        <v>0.80942280420702106</v>
      </c>
      <c r="C1491">
        <v>0.69122549734975081</v>
      </c>
      <c r="D1491">
        <v>5.8237173426268267E-2</v>
      </c>
      <c r="E1491">
        <v>0.30106423366238139</v>
      </c>
      <c r="F1491">
        <v>8.8114297081253803E-3</v>
      </c>
      <c r="G1491">
        <v>23.476973364101251</v>
      </c>
      <c r="H1491">
        <v>1.8687611383535472</v>
      </c>
      <c r="I1491">
        <v>11.251401286323116</v>
      </c>
    </row>
    <row r="1492" spans="1:9" x14ac:dyDescent="0.3">
      <c r="A1492">
        <v>396</v>
      </c>
      <c r="B1492">
        <v>0.80942280420702106</v>
      </c>
      <c r="C1492">
        <v>0.69122549734975081</v>
      </c>
      <c r="D1492">
        <v>3.5069529450235871E-2</v>
      </c>
      <c r="E1492">
        <v>0.33635043892023175</v>
      </c>
      <c r="F1492">
        <v>2.0856256449024859E-2</v>
      </c>
      <c r="G1492">
        <v>23.482433663668658</v>
      </c>
      <c r="H1492">
        <v>1.8929245263762646</v>
      </c>
      <c r="I1492">
        <v>39.799005672487937</v>
      </c>
    </row>
    <row r="1493" spans="1:9" x14ac:dyDescent="0.3">
      <c r="A1493">
        <v>899</v>
      </c>
      <c r="B1493">
        <v>0.80942280420702106</v>
      </c>
      <c r="C1493">
        <v>0.69122549734975081</v>
      </c>
      <c r="D1493">
        <v>5.637283386887218E-2</v>
      </c>
      <c r="E1493">
        <v>0.30106423366238139</v>
      </c>
      <c r="F1493">
        <v>1.1243920326971797E-3</v>
      </c>
      <c r="G1493">
        <v>23.493875795269929</v>
      </c>
      <c r="H1493">
        <v>1.8592097611207228</v>
      </c>
      <c r="I1493">
        <v>33.888541760039821</v>
      </c>
    </row>
    <row r="1494" spans="1:9" x14ac:dyDescent="0.3">
      <c r="A1494">
        <v>1465</v>
      </c>
      <c r="B1494">
        <v>0.80781012401013341</v>
      </c>
      <c r="C1494">
        <v>0.69122549734975081</v>
      </c>
      <c r="D1494">
        <v>4.4557214165205181E-2</v>
      </c>
      <c r="E1494">
        <v>0.31049906493106094</v>
      </c>
      <c r="F1494">
        <v>1.1243920326971797E-3</v>
      </c>
      <c r="G1494">
        <v>23.534132442827445</v>
      </c>
      <c r="H1494">
        <v>1.8552162924888471</v>
      </c>
      <c r="I1494">
        <v>22.00803803793972</v>
      </c>
    </row>
    <row r="1495" spans="1:9" x14ac:dyDescent="0.3">
      <c r="A1495">
        <v>365</v>
      </c>
      <c r="B1495">
        <v>0.80942280420702106</v>
      </c>
      <c r="C1495">
        <v>0.7356418882810758</v>
      </c>
      <c r="D1495">
        <v>4.8288265313876103E-2</v>
      </c>
      <c r="E1495">
        <v>0.30078269513181533</v>
      </c>
      <c r="F1495">
        <v>2.7412526670003975E-2</v>
      </c>
      <c r="G1495">
        <v>23.545660476697194</v>
      </c>
      <c r="H1495">
        <v>1.9215481796037923</v>
      </c>
      <c r="I1495">
        <v>19.545223844647957</v>
      </c>
    </row>
    <row r="1496" spans="1:9" x14ac:dyDescent="0.3">
      <c r="A1496">
        <v>1900</v>
      </c>
      <c r="B1496">
        <v>0.80942280420702106</v>
      </c>
      <c r="C1496">
        <v>0.69122549734975081</v>
      </c>
      <c r="D1496">
        <v>4.1106964889624426E-2</v>
      </c>
      <c r="E1496">
        <v>0.30106423366238139</v>
      </c>
      <c r="F1496">
        <v>4.6914952048777367E-3</v>
      </c>
      <c r="G1496">
        <v>23.554243749639721</v>
      </c>
      <c r="H1496">
        <v>1.8475109953136557</v>
      </c>
      <c r="I1496">
        <v>19.863815884980269</v>
      </c>
    </row>
    <row r="1497" spans="1:9" x14ac:dyDescent="0.3">
      <c r="A1497">
        <v>596</v>
      </c>
      <c r="B1497">
        <v>0.80942280420702106</v>
      </c>
      <c r="C1497">
        <v>0.69122549734975081</v>
      </c>
      <c r="D1497">
        <v>5.5078500396043978E-2</v>
      </c>
      <c r="E1497">
        <v>0.3</v>
      </c>
      <c r="F1497">
        <v>2.0856256449024859E-2</v>
      </c>
      <c r="G1497">
        <v>23.56428089003677</v>
      </c>
      <c r="H1497">
        <v>1.8765830584018408</v>
      </c>
      <c r="I1497">
        <v>15.391634392966626</v>
      </c>
    </row>
    <row r="1498" spans="1:9" x14ac:dyDescent="0.3">
      <c r="A1498">
        <v>1843</v>
      </c>
      <c r="B1498">
        <v>0.80942280420702106</v>
      </c>
      <c r="C1498">
        <v>0.66210474449994083</v>
      </c>
      <c r="D1498">
        <v>4.4557214165205181E-2</v>
      </c>
      <c r="E1498">
        <v>0.30106423366238139</v>
      </c>
      <c r="F1498">
        <v>1.1243920326971797E-3</v>
      </c>
      <c r="G1498">
        <v>23.581668588107522</v>
      </c>
      <c r="H1498">
        <v>1.8182733885672455</v>
      </c>
      <c r="I1498">
        <v>27.965672339154601</v>
      </c>
    </row>
    <row r="1499" spans="1:9" x14ac:dyDescent="0.3">
      <c r="A1499">
        <v>753</v>
      </c>
      <c r="B1499">
        <v>0.80942280420702106</v>
      </c>
      <c r="C1499">
        <v>0.62566081873109414</v>
      </c>
      <c r="D1499">
        <v>4.8288265313876103E-2</v>
      </c>
      <c r="E1499">
        <v>0.30106423366238139</v>
      </c>
      <c r="F1499">
        <v>8.8114297081253803E-3</v>
      </c>
      <c r="G1499">
        <v>23.597814653708198</v>
      </c>
      <c r="H1499">
        <v>1.7932475516224982</v>
      </c>
      <c r="I1499">
        <v>22.515453384410968</v>
      </c>
    </row>
    <row r="1500" spans="1:9" x14ac:dyDescent="0.3">
      <c r="A1500">
        <v>586</v>
      </c>
      <c r="B1500">
        <v>0.80942280420702106</v>
      </c>
      <c r="C1500">
        <v>0.69122549734975081</v>
      </c>
      <c r="D1500">
        <v>6.2539611584095212E-2</v>
      </c>
      <c r="E1500">
        <v>0.30106423366238139</v>
      </c>
      <c r="F1500">
        <v>2.0856256449024859E-2</v>
      </c>
      <c r="G1500">
        <v>23.615037692813882</v>
      </c>
      <c r="H1500">
        <v>1.8851084032522736</v>
      </c>
      <c r="I1500">
        <v>12.362692692669048</v>
      </c>
    </row>
    <row r="1501" spans="1:9" x14ac:dyDescent="0.3">
      <c r="A1501">
        <v>1963</v>
      </c>
      <c r="B1501">
        <v>0.82231528106573748</v>
      </c>
      <c r="C1501">
        <v>0.74989079982436813</v>
      </c>
      <c r="D1501">
        <v>6.3001828093756998E-2</v>
      </c>
      <c r="E1501">
        <v>0.30106423366238139</v>
      </c>
      <c r="F1501">
        <v>1.1243920326971797E-3</v>
      </c>
      <c r="G1501">
        <v>23.657797015531791</v>
      </c>
      <c r="H1501">
        <v>1.9373965346789412</v>
      </c>
      <c r="I1501">
        <v>24.525470643189326</v>
      </c>
    </row>
    <row r="1502" spans="1:9" x14ac:dyDescent="0.3">
      <c r="A1502">
        <v>1693</v>
      </c>
      <c r="B1502">
        <v>0.80872181862482651</v>
      </c>
      <c r="C1502">
        <v>0.66950744306678445</v>
      </c>
      <c r="D1502">
        <v>4.4557214165205181E-2</v>
      </c>
      <c r="E1502">
        <v>0.30106423366238139</v>
      </c>
      <c r="F1502">
        <v>1.1243920326971797E-3</v>
      </c>
      <c r="G1502">
        <v>23.658501927180517</v>
      </c>
      <c r="H1502">
        <v>1.8249751015518945</v>
      </c>
      <c r="I1502">
        <v>13.782696259549549</v>
      </c>
    </row>
    <row r="1503" spans="1:9" x14ac:dyDescent="0.3">
      <c r="A1503">
        <v>1968</v>
      </c>
      <c r="B1503">
        <v>0.80942280420702106</v>
      </c>
      <c r="C1503">
        <v>0.69557016613126088</v>
      </c>
      <c r="D1503">
        <v>4.4557214165205181E-2</v>
      </c>
      <c r="E1503">
        <v>0.3162357753681323</v>
      </c>
      <c r="F1503">
        <v>1.1243920326971797E-3</v>
      </c>
      <c r="G1503">
        <v>23.66144472066668</v>
      </c>
      <c r="H1503">
        <v>1.8669103519043164</v>
      </c>
      <c r="I1503">
        <v>24.382339005821265</v>
      </c>
    </row>
    <row r="1504" spans="1:9" x14ac:dyDescent="0.3">
      <c r="A1504">
        <v>339</v>
      </c>
      <c r="B1504">
        <v>0.80229170930099225</v>
      </c>
      <c r="C1504">
        <v>0.69122549734975081</v>
      </c>
      <c r="D1504">
        <v>4.8288265313876103E-2</v>
      </c>
      <c r="E1504">
        <v>0.30106423366238139</v>
      </c>
      <c r="F1504">
        <v>2.7412526670003975E-2</v>
      </c>
      <c r="G1504">
        <v>23.67785666121668</v>
      </c>
      <c r="H1504">
        <v>1.8702822322970045</v>
      </c>
      <c r="I1504">
        <v>12.091462957260138</v>
      </c>
    </row>
    <row r="1505" spans="1:9" x14ac:dyDescent="0.3">
      <c r="A1505">
        <v>732</v>
      </c>
      <c r="B1505">
        <v>0.80942280420702106</v>
      </c>
      <c r="C1505">
        <v>0.69122549734975081</v>
      </c>
      <c r="D1505">
        <v>3.5182505973645091E-2</v>
      </c>
      <c r="E1505">
        <v>0.30106423366238139</v>
      </c>
      <c r="F1505">
        <v>8.8114297081253803E-3</v>
      </c>
      <c r="G1505">
        <v>23.680713955454156</v>
      </c>
      <c r="H1505">
        <v>1.8457064709009239</v>
      </c>
      <c r="I1505">
        <v>16.536576231513465</v>
      </c>
    </row>
    <row r="1506" spans="1:9" x14ac:dyDescent="0.3">
      <c r="A1506">
        <v>1435</v>
      </c>
      <c r="B1506">
        <v>0.80942280420702106</v>
      </c>
      <c r="C1506">
        <v>0.69122549734975081</v>
      </c>
      <c r="D1506">
        <v>4.4557214165205181E-2</v>
      </c>
      <c r="E1506">
        <v>0.33742771055792165</v>
      </c>
      <c r="F1506">
        <v>1.1243920326971797E-3</v>
      </c>
      <c r="G1506">
        <v>23.696662213971472</v>
      </c>
      <c r="H1506">
        <v>1.8837576183125957</v>
      </c>
      <c r="I1506">
        <v>21.715672339154601</v>
      </c>
    </row>
    <row r="1507" spans="1:9" x14ac:dyDescent="0.3">
      <c r="A1507">
        <v>803</v>
      </c>
      <c r="B1507">
        <v>0.80942280420702106</v>
      </c>
      <c r="C1507">
        <v>0.73287984954702512</v>
      </c>
      <c r="D1507">
        <v>4.8288265313876103E-2</v>
      </c>
      <c r="E1507">
        <v>0.30106423366238139</v>
      </c>
      <c r="F1507">
        <v>5.5167623505676744E-3</v>
      </c>
      <c r="G1507">
        <v>23.743213408942751</v>
      </c>
      <c r="H1507">
        <v>1.8971719150808715</v>
      </c>
      <c r="I1507">
        <v>21.697149218313605</v>
      </c>
    </row>
    <row r="1508" spans="1:9" x14ac:dyDescent="0.3">
      <c r="A1508">
        <v>1865</v>
      </c>
      <c r="B1508">
        <v>0.80942280420702106</v>
      </c>
      <c r="C1508">
        <v>0.68214836274961688</v>
      </c>
      <c r="D1508">
        <v>4.1237089861953402E-2</v>
      </c>
      <c r="E1508">
        <v>0.35229208179201416</v>
      </c>
      <c r="F1508">
        <v>1.1243920326971797E-3</v>
      </c>
      <c r="G1508">
        <v>23.754644840316935</v>
      </c>
      <c r="H1508">
        <v>1.8862247306433024</v>
      </c>
      <c r="I1508">
        <v>12.343676665162752</v>
      </c>
    </row>
    <row r="1509" spans="1:9" x14ac:dyDescent="0.3">
      <c r="A1509">
        <v>1157</v>
      </c>
      <c r="B1509">
        <v>0.80942280420702106</v>
      </c>
      <c r="C1509">
        <v>0.69122549734975081</v>
      </c>
      <c r="D1509">
        <v>3.4087473284634802E-2</v>
      </c>
      <c r="E1509">
        <v>0.30106423366238139</v>
      </c>
      <c r="F1509">
        <v>1.1243920326971797E-3</v>
      </c>
      <c r="G1509">
        <v>23.793577416619559</v>
      </c>
      <c r="H1509">
        <v>1.8369244005364853</v>
      </c>
      <c r="I1509">
        <v>18.137350914278876</v>
      </c>
    </row>
    <row r="1510" spans="1:9" x14ac:dyDescent="0.3">
      <c r="A1510">
        <v>1908</v>
      </c>
      <c r="B1510">
        <v>0.79559215540065875</v>
      </c>
      <c r="C1510">
        <v>0.72136013057781401</v>
      </c>
      <c r="D1510">
        <v>4.4557214165205181E-2</v>
      </c>
      <c r="E1510">
        <v>0.30106423366238139</v>
      </c>
      <c r="F1510">
        <v>1.1243920326971797E-3</v>
      </c>
      <c r="G1510">
        <v>23.794240217362972</v>
      </c>
      <c r="H1510">
        <v>1.8636981258387564</v>
      </c>
      <c r="I1510">
        <v>27.29900567248793</v>
      </c>
    </row>
    <row r="1511" spans="1:9" x14ac:dyDescent="0.3">
      <c r="A1511">
        <v>1290</v>
      </c>
      <c r="B1511">
        <v>0.80942280420702106</v>
      </c>
      <c r="C1511">
        <v>0.66860881870098299</v>
      </c>
      <c r="D1511">
        <v>4.4557214165205181E-2</v>
      </c>
      <c r="E1511">
        <v>0.3</v>
      </c>
      <c r="F1511">
        <v>2.5536926288740235E-2</v>
      </c>
      <c r="G1511">
        <v>23.825319296309637</v>
      </c>
      <c r="H1511">
        <v>1.8481257633619492</v>
      </c>
      <c r="I1511">
        <v>21.630138414192366</v>
      </c>
    </row>
    <row r="1512" spans="1:9" x14ac:dyDescent="0.3">
      <c r="A1512">
        <v>735</v>
      </c>
      <c r="B1512">
        <v>0.80942280420702106</v>
      </c>
      <c r="C1512">
        <v>0.69122549734975081</v>
      </c>
      <c r="D1512">
        <v>4.9368407003507732E-2</v>
      </c>
      <c r="E1512">
        <v>0.30106423366238139</v>
      </c>
      <c r="F1512">
        <v>8.8114297081253803E-3</v>
      </c>
      <c r="G1512">
        <v>23.847783024425404</v>
      </c>
      <c r="H1512">
        <v>1.8598923719307865</v>
      </c>
      <c r="I1512">
        <v>15.343382232790942</v>
      </c>
    </row>
    <row r="1513" spans="1:9" x14ac:dyDescent="0.3">
      <c r="A1513">
        <v>1487</v>
      </c>
      <c r="B1513">
        <v>0.80942280420702106</v>
      </c>
      <c r="C1513">
        <v>0.73045527225318363</v>
      </c>
      <c r="D1513">
        <v>4.4557214165205181E-2</v>
      </c>
      <c r="E1513">
        <v>0.30106423366238139</v>
      </c>
      <c r="F1513">
        <v>1.1243920326971797E-3</v>
      </c>
      <c r="G1513">
        <v>23.852082392867498</v>
      </c>
      <c r="H1513">
        <v>1.8866239163204883</v>
      </c>
      <c r="I1513">
        <v>28.942137309855994</v>
      </c>
    </row>
    <row r="1514" spans="1:9" x14ac:dyDescent="0.3">
      <c r="A1514">
        <v>1306</v>
      </c>
      <c r="B1514">
        <v>0.80942280420702106</v>
      </c>
      <c r="C1514">
        <v>0.67332724088185714</v>
      </c>
      <c r="D1514">
        <v>4.4557214165205181E-2</v>
      </c>
      <c r="E1514">
        <v>0.30106423366238139</v>
      </c>
      <c r="F1514">
        <v>1.1243920326971797E-3</v>
      </c>
      <c r="G1514">
        <v>23.927394946625054</v>
      </c>
      <c r="H1514">
        <v>1.8294958849491618</v>
      </c>
      <c r="I1514">
        <v>21.965672339154601</v>
      </c>
    </row>
    <row r="1515" spans="1:9" x14ac:dyDescent="0.3">
      <c r="A1515">
        <v>516</v>
      </c>
      <c r="B1515">
        <v>0.80942280420702106</v>
      </c>
      <c r="C1515">
        <v>0.69122549734975081</v>
      </c>
      <c r="D1515">
        <v>4.4175310380711201E-2</v>
      </c>
      <c r="E1515">
        <v>0.30106423366238139</v>
      </c>
      <c r="F1515">
        <v>2.0856256449024859E-2</v>
      </c>
      <c r="G1515">
        <v>23.928696984404979</v>
      </c>
      <c r="H1515">
        <v>1.8667441020488895</v>
      </c>
      <c r="I1515">
        <v>12.529359359335714</v>
      </c>
    </row>
    <row r="1516" spans="1:9" x14ac:dyDescent="0.3">
      <c r="A1516">
        <v>1118</v>
      </c>
      <c r="B1516">
        <v>0.80942280420702106</v>
      </c>
      <c r="C1516">
        <v>0.69242117386999646</v>
      </c>
      <c r="D1516">
        <v>4.4557214165205181E-2</v>
      </c>
      <c r="E1516">
        <v>0.30106423366238139</v>
      </c>
      <c r="F1516">
        <v>1.1243920326971797E-3</v>
      </c>
      <c r="G1516">
        <v>23.932908253136542</v>
      </c>
      <c r="H1516">
        <v>1.8485898179373013</v>
      </c>
      <c r="I1516">
        <v>33.132339005821265</v>
      </c>
    </row>
    <row r="1517" spans="1:9" x14ac:dyDescent="0.3">
      <c r="A1517">
        <v>462</v>
      </c>
      <c r="B1517">
        <v>0.80942280420702106</v>
      </c>
      <c r="C1517">
        <v>0.67705726745741734</v>
      </c>
      <c r="D1517">
        <v>4.8288265313876103E-2</v>
      </c>
      <c r="E1517">
        <v>0.30106423366238139</v>
      </c>
      <c r="F1517">
        <v>2.15689859494194E-2</v>
      </c>
      <c r="G1517">
        <v>23.950292476327199</v>
      </c>
      <c r="H1517">
        <v>1.8574015565901154</v>
      </c>
      <c r="I1517">
        <v>15.239709019300978</v>
      </c>
    </row>
    <row r="1518" spans="1:9" x14ac:dyDescent="0.3">
      <c r="A1518">
        <v>1738</v>
      </c>
      <c r="B1518">
        <v>0.79031797478772481</v>
      </c>
      <c r="C1518">
        <v>0.69122549734975081</v>
      </c>
      <c r="D1518">
        <v>4.4557214165205181E-2</v>
      </c>
      <c r="E1518">
        <v>0.30106423366238139</v>
      </c>
      <c r="F1518">
        <v>1.1243920326971797E-3</v>
      </c>
      <c r="G1518">
        <v>23.95285839865673</v>
      </c>
      <c r="H1518">
        <v>1.8282893119977592</v>
      </c>
      <c r="I1518">
        <v>73.321522211736109</v>
      </c>
    </row>
    <row r="1519" spans="1:9" x14ac:dyDescent="0.3">
      <c r="A1519">
        <v>692</v>
      </c>
      <c r="B1519">
        <v>0.80942280420702106</v>
      </c>
      <c r="C1519">
        <v>0.69122549734975081</v>
      </c>
      <c r="D1519">
        <v>4.8288265313876103E-2</v>
      </c>
      <c r="E1519">
        <v>0.30106423366238139</v>
      </c>
      <c r="F1519">
        <v>8.8164666848486277E-3</v>
      </c>
      <c r="G1519">
        <v>23.963728003874294</v>
      </c>
      <c r="H1519">
        <v>1.8588172672178782</v>
      </c>
      <c r="I1519">
        <v>12.551712287055846</v>
      </c>
    </row>
    <row r="1520" spans="1:9" x14ac:dyDescent="0.3">
      <c r="A1520">
        <v>1362</v>
      </c>
      <c r="B1520">
        <v>0.80942280420702106</v>
      </c>
      <c r="C1520">
        <v>0.69122549734975081</v>
      </c>
      <c r="D1520">
        <v>3.8547625006711911E-2</v>
      </c>
      <c r="E1520">
        <v>0.30106423366238139</v>
      </c>
      <c r="F1520">
        <v>1.1243920326971797E-3</v>
      </c>
      <c r="G1520">
        <v>23.973589325077167</v>
      </c>
      <c r="H1520">
        <v>1.8413845522585623</v>
      </c>
      <c r="I1520">
        <v>17.030482551646937</v>
      </c>
    </row>
    <row r="1521" spans="1:9" x14ac:dyDescent="0.3">
      <c r="A1521">
        <v>352</v>
      </c>
      <c r="B1521">
        <v>0.80942280420702106</v>
      </c>
      <c r="C1521">
        <v>0.69122549734975081</v>
      </c>
      <c r="D1521">
        <v>5.8357467917884182E-2</v>
      </c>
      <c r="E1521">
        <v>0.30106423366238139</v>
      </c>
      <c r="F1521">
        <v>2.7287373579639774E-2</v>
      </c>
      <c r="G1521">
        <v>23.974290094635677</v>
      </c>
      <c r="H1521">
        <v>1.8873573767166774</v>
      </c>
      <c r="I1521">
        <v>39.138541760039821</v>
      </c>
    </row>
    <row r="1522" spans="1:9" x14ac:dyDescent="0.3">
      <c r="A1522">
        <v>1707</v>
      </c>
      <c r="B1522">
        <v>0.80942280420702106</v>
      </c>
      <c r="C1522">
        <v>0.72407834004523641</v>
      </c>
      <c r="D1522">
        <v>4.4557214165205181E-2</v>
      </c>
      <c r="E1522">
        <v>0.30106423366238139</v>
      </c>
      <c r="F1522">
        <v>1E-3</v>
      </c>
      <c r="G1522">
        <v>23.985759449239175</v>
      </c>
      <c r="H1522">
        <v>1.8801225920798439</v>
      </c>
      <c r="I1522">
        <v>17.711890511314625</v>
      </c>
    </row>
    <row r="1523" spans="1:9" x14ac:dyDescent="0.3">
      <c r="A1523">
        <v>1962</v>
      </c>
      <c r="B1523">
        <v>0.80942280420702106</v>
      </c>
      <c r="C1523">
        <v>0.69122549734975081</v>
      </c>
      <c r="D1523">
        <v>3.8635323138813578E-2</v>
      </c>
      <c r="E1523">
        <v>0.30106423366238139</v>
      </c>
      <c r="F1523">
        <v>2.7896861032806336E-2</v>
      </c>
      <c r="G1523">
        <v>23.987430085391708</v>
      </c>
      <c r="H1523">
        <v>1.8682447193907734</v>
      </c>
      <c r="I1523">
        <v>32.882339005821265</v>
      </c>
    </row>
    <row r="1524" spans="1:9" x14ac:dyDescent="0.3">
      <c r="A1524">
        <v>1257</v>
      </c>
      <c r="B1524">
        <v>0.80942280420702106</v>
      </c>
      <c r="C1524">
        <v>0.6522509883272436</v>
      </c>
      <c r="D1524">
        <v>4.4557214165205181E-2</v>
      </c>
      <c r="E1524">
        <v>0.30106423366238139</v>
      </c>
      <c r="F1524">
        <v>1.1243920326971797E-3</v>
      </c>
      <c r="G1524">
        <v>23.99751411180511</v>
      </c>
      <c r="H1524">
        <v>1.8084196323945483</v>
      </c>
      <c r="I1524">
        <v>30.027789053352734</v>
      </c>
    </row>
    <row r="1525" spans="1:9" x14ac:dyDescent="0.3">
      <c r="A1525">
        <v>889</v>
      </c>
      <c r="B1525">
        <v>0.80942280420702106</v>
      </c>
      <c r="C1525">
        <v>0.74393890333876866</v>
      </c>
      <c r="D1525">
        <v>5.4368065421629641E-2</v>
      </c>
      <c r="E1525">
        <v>0.30106423366238139</v>
      </c>
      <c r="F1525">
        <v>1.1243920326971797E-3</v>
      </c>
      <c r="G1525">
        <v>23.999017454341384</v>
      </c>
      <c r="H1525">
        <v>1.9099183986624979</v>
      </c>
      <c r="I1525">
        <v>37.382339005821265</v>
      </c>
    </row>
    <row r="1526" spans="1:9" x14ac:dyDescent="0.3">
      <c r="A1526">
        <v>118</v>
      </c>
      <c r="B1526">
        <v>0.8511990872650872</v>
      </c>
      <c r="C1526">
        <v>0.69512410401391933</v>
      </c>
      <c r="D1526">
        <v>7.6185924389614135E-2</v>
      </c>
      <c r="E1526">
        <v>0.90011855735914759</v>
      </c>
      <c r="F1526">
        <v>0.13131924628555422</v>
      </c>
      <c r="G1526">
        <v>24.020414241969103</v>
      </c>
      <c r="H1526">
        <v>2.6539469193133223</v>
      </c>
      <c r="I1526">
        <v>17.447149218313605</v>
      </c>
    </row>
    <row r="1527" spans="1:9" x14ac:dyDescent="0.3">
      <c r="A1527">
        <v>55</v>
      </c>
      <c r="B1527">
        <v>0.80375911559295887</v>
      </c>
      <c r="C1527">
        <v>0.59594161150587321</v>
      </c>
      <c r="D1527">
        <v>7.1017971810992578E-2</v>
      </c>
      <c r="E1527">
        <v>0.84951753120359008</v>
      </c>
      <c r="F1527">
        <v>0.12920813154563193</v>
      </c>
      <c r="G1527">
        <v>24.035619884212931</v>
      </c>
      <c r="H1527">
        <v>2.4494443616590469</v>
      </c>
      <c r="I1527">
        <v>19.661385408379637</v>
      </c>
    </row>
    <row r="1528" spans="1:9" x14ac:dyDescent="0.3">
      <c r="A1528">
        <v>334</v>
      </c>
      <c r="B1528">
        <v>0.78089648654751942</v>
      </c>
      <c r="C1528">
        <v>0.69122549734975081</v>
      </c>
      <c r="D1528">
        <v>4.8288265313876103E-2</v>
      </c>
      <c r="E1528">
        <v>0.30106423366238139</v>
      </c>
      <c r="F1528">
        <v>2.7412526670003975E-2</v>
      </c>
      <c r="G1528">
        <v>24.036081598804564</v>
      </c>
      <c r="H1528">
        <v>1.8488870095435319</v>
      </c>
      <c r="I1528">
        <v>13.56758770259618</v>
      </c>
    </row>
    <row r="1529" spans="1:9" x14ac:dyDescent="0.3">
      <c r="A1529">
        <v>989</v>
      </c>
      <c r="B1529">
        <v>0.80942280420702106</v>
      </c>
      <c r="C1529">
        <v>0.64687603560644569</v>
      </c>
      <c r="D1529">
        <v>4.4557214165205181E-2</v>
      </c>
      <c r="E1529">
        <v>0.30106423366238139</v>
      </c>
      <c r="F1529">
        <v>1.1243920326971797E-3</v>
      </c>
      <c r="G1529">
        <v>24.038012863396933</v>
      </c>
      <c r="H1529">
        <v>1.8030446796737503</v>
      </c>
      <c r="I1529">
        <v>26.361122386686066</v>
      </c>
    </row>
    <row r="1530" spans="1:9" x14ac:dyDescent="0.3">
      <c r="A1530">
        <v>1831</v>
      </c>
      <c r="B1530">
        <v>0.79735579372868348</v>
      </c>
      <c r="C1530">
        <v>0.67469195504086943</v>
      </c>
      <c r="D1530">
        <v>4.4557214165205181E-2</v>
      </c>
      <c r="E1530">
        <v>0.30106423366238139</v>
      </c>
      <c r="F1530">
        <v>1.1243920326971797E-3</v>
      </c>
      <c r="G1530">
        <v>24.045590486975957</v>
      </c>
      <c r="H1530">
        <v>1.8187935886298365</v>
      </c>
      <c r="I1530">
        <v>20.380138414192366</v>
      </c>
    </row>
    <row r="1531" spans="1:9" x14ac:dyDescent="0.3">
      <c r="A1531">
        <v>918</v>
      </c>
      <c r="B1531">
        <v>0.85572624809862241</v>
      </c>
      <c r="C1531">
        <v>0.69122549734975081</v>
      </c>
      <c r="D1531">
        <v>4.4557214165205181E-2</v>
      </c>
      <c r="E1531">
        <v>0.30106423366238139</v>
      </c>
      <c r="F1531">
        <v>1.6612251396727034E-3</v>
      </c>
      <c r="G1531">
        <v>24.082979128672473</v>
      </c>
      <c r="H1531">
        <v>1.8942344184156323</v>
      </c>
      <c r="I1531">
        <v>24.054017580945541</v>
      </c>
    </row>
    <row r="1532" spans="1:9" x14ac:dyDescent="0.3">
      <c r="A1532">
        <v>1918</v>
      </c>
      <c r="B1532">
        <v>0.8157523765216449</v>
      </c>
      <c r="C1532">
        <v>0.69122549734975081</v>
      </c>
      <c r="D1532">
        <v>4.4557214165205181E-2</v>
      </c>
      <c r="E1532">
        <v>0.30106423366238139</v>
      </c>
      <c r="F1532">
        <v>1.1243920326971797E-3</v>
      </c>
      <c r="G1532">
        <v>24.101590590621456</v>
      </c>
      <c r="H1532">
        <v>1.8537237137316793</v>
      </c>
      <c r="I1532">
        <v>15.462036634477718</v>
      </c>
    </row>
    <row r="1533" spans="1:9" x14ac:dyDescent="0.3">
      <c r="A1533">
        <v>263</v>
      </c>
      <c r="B1533">
        <v>0.80942280420702106</v>
      </c>
      <c r="C1533">
        <v>0.71368406713738974</v>
      </c>
      <c r="D1533">
        <v>4.8288265313876103E-2</v>
      </c>
      <c r="E1533">
        <v>0.30106423366238139</v>
      </c>
      <c r="F1533">
        <v>2.7412526670003975E-2</v>
      </c>
      <c r="G1533">
        <v>24.102047714517276</v>
      </c>
      <c r="H1533">
        <v>1.8998718969906723</v>
      </c>
      <c r="I1533">
        <v>11.619909564846797</v>
      </c>
    </row>
    <row r="1534" spans="1:9" x14ac:dyDescent="0.3">
      <c r="A1534">
        <v>1505</v>
      </c>
      <c r="B1534">
        <v>0.80942280420702106</v>
      </c>
      <c r="C1534">
        <v>0.66915465899525273</v>
      </c>
      <c r="D1534">
        <v>4.4557214165205181E-2</v>
      </c>
      <c r="E1534">
        <v>0.30106423366238139</v>
      </c>
      <c r="F1534">
        <v>1.1243920326971797E-3</v>
      </c>
      <c r="G1534">
        <v>24.106032825951107</v>
      </c>
      <c r="H1534">
        <v>1.8253233030625575</v>
      </c>
      <c r="I1534">
        <v>40.25803803793972</v>
      </c>
    </row>
    <row r="1535" spans="1:9" x14ac:dyDescent="0.3">
      <c r="A1535">
        <v>720</v>
      </c>
      <c r="B1535">
        <v>0.77333325169179146</v>
      </c>
      <c r="C1535">
        <v>0.69122549734975081</v>
      </c>
      <c r="D1535">
        <v>4.8288265313876103E-2</v>
      </c>
      <c r="E1535">
        <v>0.30106423366238139</v>
      </c>
      <c r="F1535">
        <v>8.8114297081253803E-3</v>
      </c>
      <c r="G1535">
        <v>24.124800662684706</v>
      </c>
      <c r="H1535">
        <v>1.8227226777259253</v>
      </c>
      <c r="I1535">
        <v>40.571522211736102</v>
      </c>
    </row>
    <row r="1536" spans="1:9" x14ac:dyDescent="0.3">
      <c r="A1536">
        <v>967</v>
      </c>
      <c r="B1536">
        <v>0.80887428138298079</v>
      </c>
      <c r="C1536">
        <v>0.69122549734975081</v>
      </c>
      <c r="D1536">
        <v>4.4557214165205181E-2</v>
      </c>
      <c r="E1536">
        <v>0.30106423366238139</v>
      </c>
      <c r="F1536">
        <v>1.1243920326971797E-3</v>
      </c>
      <c r="G1536">
        <v>24.21666884131584</v>
      </c>
      <c r="H1536">
        <v>1.8468456185930153</v>
      </c>
      <c r="I1536">
        <v>26.465672339154601</v>
      </c>
    </row>
    <row r="1537" spans="1:9" x14ac:dyDescent="0.3">
      <c r="A1537">
        <v>1553</v>
      </c>
      <c r="B1537">
        <v>0.80942280420702106</v>
      </c>
      <c r="C1537">
        <v>0.69122549734975081</v>
      </c>
      <c r="D1537">
        <v>6.1910206981974081E-2</v>
      </c>
      <c r="E1537">
        <v>0.30106423366238139</v>
      </c>
      <c r="F1537">
        <v>1.1243920326971797E-3</v>
      </c>
      <c r="G1537">
        <v>24.238860400535771</v>
      </c>
      <c r="H1537">
        <v>1.8647471342338247</v>
      </c>
      <c r="I1537">
        <v>23.091371371273056</v>
      </c>
    </row>
    <row r="1538" spans="1:9" x14ac:dyDescent="0.3">
      <c r="A1538">
        <v>1372</v>
      </c>
      <c r="B1538">
        <v>0.80942280420702106</v>
      </c>
      <c r="C1538">
        <v>0.69122549734975081</v>
      </c>
      <c r="D1538">
        <v>6.1928549065054586E-2</v>
      </c>
      <c r="E1538">
        <v>0.30106423366238139</v>
      </c>
      <c r="F1538">
        <v>1.1243920326971797E-3</v>
      </c>
      <c r="G1538">
        <v>24.255677113851203</v>
      </c>
      <c r="H1538">
        <v>1.864765476316905</v>
      </c>
      <c r="I1538">
        <v>26.915370082604344</v>
      </c>
    </row>
    <row r="1539" spans="1:9" x14ac:dyDescent="0.3">
      <c r="A1539">
        <v>1979</v>
      </c>
      <c r="B1539">
        <v>0.80942280420702106</v>
      </c>
      <c r="C1539">
        <v>0.66026142906137275</v>
      </c>
      <c r="D1539">
        <v>4.4557214165205181E-2</v>
      </c>
      <c r="E1539">
        <v>0.3</v>
      </c>
      <c r="F1539">
        <v>1.1243920326971797E-3</v>
      </c>
      <c r="G1539">
        <v>24.266044216595638</v>
      </c>
      <c r="H1539">
        <v>1.8153658394662961</v>
      </c>
      <c r="I1539">
        <v>21.328052075046308</v>
      </c>
    </row>
    <row r="1540" spans="1:9" x14ac:dyDescent="0.3">
      <c r="A1540">
        <v>237</v>
      </c>
      <c r="B1540">
        <v>0.80942280420702106</v>
      </c>
      <c r="C1540">
        <v>0.62827653579414311</v>
      </c>
      <c r="D1540">
        <v>4.8288265313876103E-2</v>
      </c>
      <c r="E1540">
        <v>0.30106423366238139</v>
      </c>
      <c r="F1540">
        <v>2.7412526670003975E-2</v>
      </c>
      <c r="G1540">
        <v>24.276971396660198</v>
      </c>
      <c r="H1540">
        <v>1.8144643656474257</v>
      </c>
      <c r="I1540">
        <v>26.444455720019402</v>
      </c>
    </row>
    <row r="1541" spans="1:9" x14ac:dyDescent="0.3">
      <c r="A1541">
        <v>1476</v>
      </c>
      <c r="B1541">
        <v>0.77236051789598137</v>
      </c>
      <c r="C1541">
        <v>0.69122549734975081</v>
      </c>
      <c r="D1541">
        <v>5.1777191904772916E-2</v>
      </c>
      <c r="E1541">
        <v>0.30106423366238139</v>
      </c>
      <c r="F1541">
        <v>2.2747627379532835E-2</v>
      </c>
      <c r="G1541">
        <v>24.28291371825059</v>
      </c>
      <c r="H1541">
        <v>1.8391750681924193</v>
      </c>
      <c r="I1541">
        <v>14.442139495901611</v>
      </c>
    </row>
    <row r="1542" spans="1:9" x14ac:dyDescent="0.3">
      <c r="A1542">
        <v>1276</v>
      </c>
      <c r="B1542">
        <v>0.76026515969366593</v>
      </c>
      <c r="C1542">
        <v>0.69122549734975081</v>
      </c>
      <c r="D1542">
        <v>4.4557214165205181E-2</v>
      </c>
      <c r="E1542">
        <v>0.30106423366238139</v>
      </c>
      <c r="F1542">
        <v>2.6685701975116554E-3</v>
      </c>
      <c r="G1542">
        <v>24.336594352899205</v>
      </c>
      <c r="H1542">
        <v>1.799780675068515</v>
      </c>
      <c r="I1542">
        <v>33.385889682647921</v>
      </c>
    </row>
    <row r="1543" spans="1:9" x14ac:dyDescent="0.3">
      <c r="A1543">
        <v>774</v>
      </c>
      <c r="B1543">
        <v>0.80942280420702106</v>
      </c>
      <c r="C1543">
        <v>0.73288203395159246</v>
      </c>
      <c r="D1543">
        <v>4.8288265313876103E-2</v>
      </c>
      <c r="E1543">
        <v>0.30106423366238139</v>
      </c>
      <c r="F1543">
        <v>8.8114297081253803E-3</v>
      </c>
      <c r="G1543">
        <v>24.355880363255718</v>
      </c>
      <c r="H1543">
        <v>1.9004687668429965</v>
      </c>
      <c r="I1543">
        <v>29.79900567248793</v>
      </c>
    </row>
    <row r="1544" spans="1:9" x14ac:dyDescent="0.3">
      <c r="A1544">
        <v>659</v>
      </c>
      <c r="B1544">
        <v>0.80942280420702106</v>
      </c>
      <c r="C1544">
        <v>0.66573614224332311</v>
      </c>
      <c r="D1544">
        <v>4.8288265313876103E-2</v>
      </c>
      <c r="E1544">
        <v>0.30106423366238139</v>
      </c>
      <c r="F1544">
        <v>2.0856256449024859E-2</v>
      </c>
      <c r="G1544">
        <v>24.3617856246386</v>
      </c>
      <c r="H1544">
        <v>1.8453677018756267</v>
      </c>
      <c r="I1544">
        <v>16.862692692669047</v>
      </c>
    </row>
    <row r="1545" spans="1:9" x14ac:dyDescent="0.3">
      <c r="A1545">
        <v>1528</v>
      </c>
      <c r="B1545">
        <v>0.80942280420702106</v>
      </c>
      <c r="C1545">
        <v>0.69122549734975081</v>
      </c>
      <c r="D1545">
        <v>3.4421355547140049E-2</v>
      </c>
      <c r="E1545">
        <v>0.3</v>
      </c>
      <c r="F1545">
        <v>1.1243920326971797E-3</v>
      </c>
      <c r="G1545">
        <v>24.363800835454832</v>
      </c>
      <c r="H1545">
        <v>1.8361940491366091</v>
      </c>
      <c r="I1545">
        <v>27.132339005821265</v>
      </c>
    </row>
    <row r="1546" spans="1:9" x14ac:dyDescent="0.3">
      <c r="A1546">
        <v>606</v>
      </c>
      <c r="B1546">
        <v>0.84509439987171042</v>
      </c>
      <c r="C1546">
        <v>0.69122549734975081</v>
      </c>
      <c r="D1546">
        <v>6.6059463062140736E-2</v>
      </c>
      <c r="E1546">
        <v>0.3</v>
      </c>
      <c r="F1546">
        <v>2.0856256449024859E-2</v>
      </c>
      <c r="G1546">
        <v>24.379599703137078</v>
      </c>
      <c r="H1546">
        <v>1.923235616732627</v>
      </c>
      <c r="I1546">
        <v>29.04900567248793</v>
      </c>
    </row>
    <row r="1547" spans="1:9" x14ac:dyDescent="0.3">
      <c r="A1547">
        <v>1857</v>
      </c>
      <c r="B1547">
        <v>0.77240168625265426</v>
      </c>
      <c r="C1547">
        <v>0.69122549734975081</v>
      </c>
      <c r="D1547">
        <v>4.4557214165205181E-2</v>
      </c>
      <c r="E1547">
        <v>0.30106423366238139</v>
      </c>
      <c r="F1547">
        <v>1.1243920326971797E-3</v>
      </c>
      <c r="G1547">
        <v>24.385898174036502</v>
      </c>
      <c r="H1547">
        <v>1.8103730234626887</v>
      </c>
      <c r="I1547">
        <v>13.998703415937676</v>
      </c>
    </row>
    <row r="1548" spans="1:9" x14ac:dyDescent="0.3">
      <c r="A1548">
        <v>716</v>
      </c>
      <c r="B1548">
        <v>0.83900715042756513</v>
      </c>
      <c r="C1548">
        <v>0.69122549734975081</v>
      </c>
      <c r="D1548">
        <v>4.345796367964868E-2</v>
      </c>
      <c r="E1548">
        <v>0.30106423366238139</v>
      </c>
      <c r="F1548">
        <v>8.8114297081253803E-3</v>
      </c>
      <c r="G1548">
        <v>24.385907102634199</v>
      </c>
      <c r="H1548">
        <v>1.8835662748274715</v>
      </c>
      <c r="I1548">
        <v>17.795369967811052</v>
      </c>
    </row>
    <row r="1549" spans="1:9" x14ac:dyDescent="0.3">
      <c r="A1549">
        <v>283</v>
      </c>
      <c r="B1549">
        <v>0.80942280420702106</v>
      </c>
      <c r="C1549">
        <v>0.73861800127776134</v>
      </c>
      <c r="D1549">
        <v>4.8288265313876103E-2</v>
      </c>
      <c r="E1549">
        <v>0.30106423366238139</v>
      </c>
      <c r="F1549">
        <v>2.2815603540015633E-2</v>
      </c>
      <c r="G1549">
        <v>24.397345506561475</v>
      </c>
      <c r="H1549">
        <v>1.9202089080010554</v>
      </c>
      <c r="I1549">
        <v>25.382339005821265</v>
      </c>
    </row>
    <row r="1550" spans="1:9" x14ac:dyDescent="0.3">
      <c r="A1550">
        <v>1087</v>
      </c>
      <c r="B1550">
        <v>0.80942280420702106</v>
      </c>
      <c r="C1550">
        <v>0.71983820192717007</v>
      </c>
      <c r="D1550">
        <v>4.4557214165205181E-2</v>
      </c>
      <c r="E1550">
        <v>0.3175711347358679</v>
      </c>
      <c r="F1550">
        <v>1.1243920326971797E-3</v>
      </c>
      <c r="G1550">
        <v>24.416188798130356</v>
      </c>
      <c r="H1550">
        <v>1.8925137470679612</v>
      </c>
      <c r="I1550">
        <v>18.197149218313605</v>
      </c>
    </row>
    <row r="1551" spans="1:9" x14ac:dyDescent="0.3">
      <c r="A1551">
        <v>1215</v>
      </c>
      <c r="B1551">
        <v>0.79391185282782872</v>
      </c>
      <c r="C1551">
        <v>0.59085171820919835</v>
      </c>
      <c r="D1551">
        <v>4.8625906105166691E-2</v>
      </c>
      <c r="E1551">
        <v>0.30106423366238139</v>
      </c>
      <c r="F1551">
        <v>1.1243920326971797E-3</v>
      </c>
      <c r="G1551">
        <v>24.453823708744299</v>
      </c>
      <c r="H1551">
        <v>1.7355781028372721</v>
      </c>
      <c r="I1551">
        <v>21.578052075046308</v>
      </c>
    </row>
    <row r="1552" spans="1:9" x14ac:dyDescent="0.3">
      <c r="A1552">
        <v>1872</v>
      </c>
      <c r="B1552">
        <v>0.80942280420702106</v>
      </c>
      <c r="C1552">
        <v>0.69122549734975081</v>
      </c>
      <c r="D1552">
        <v>4.0536100433999807E-2</v>
      </c>
      <c r="E1552">
        <v>0.30106423366238139</v>
      </c>
      <c r="F1552">
        <v>1.1243920326971797E-3</v>
      </c>
      <c r="G1552">
        <v>24.461567072914754</v>
      </c>
      <c r="H1552">
        <v>1.8433730276858504</v>
      </c>
      <c r="I1552">
        <v>23.382339005821265</v>
      </c>
    </row>
    <row r="1553" spans="1:9" x14ac:dyDescent="0.3">
      <c r="A1553">
        <v>969</v>
      </c>
      <c r="B1553">
        <v>0.80942280420702106</v>
      </c>
      <c r="C1553">
        <v>0.69122549734975081</v>
      </c>
      <c r="D1553">
        <v>3.0108928036603304E-2</v>
      </c>
      <c r="E1553">
        <v>0.30106423366238139</v>
      </c>
      <c r="F1553">
        <v>1.1243920326971797E-3</v>
      </c>
      <c r="G1553">
        <v>24.46393322071987</v>
      </c>
      <c r="H1553">
        <v>1.8329458552884539</v>
      </c>
      <c r="I1553">
        <v>25.29900567248793</v>
      </c>
    </row>
    <row r="1554" spans="1:9" x14ac:dyDescent="0.3">
      <c r="A1554">
        <v>99</v>
      </c>
      <c r="B1554">
        <v>0.80317199960552055</v>
      </c>
      <c r="C1554">
        <v>0.6912437577019408</v>
      </c>
      <c r="D1554">
        <v>3.4653361849927122E-2</v>
      </c>
      <c r="E1554">
        <v>0.32737583421957234</v>
      </c>
      <c r="F1554">
        <v>6.2027589344920149E-2</v>
      </c>
      <c r="G1554">
        <v>24.478826746415272</v>
      </c>
      <c r="H1554">
        <v>1.9184725427218809</v>
      </c>
      <c r="I1554">
        <v>23.54900567248793</v>
      </c>
    </row>
    <row r="1555" spans="1:9" x14ac:dyDescent="0.3">
      <c r="A1555">
        <v>333</v>
      </c>
      <c r="B1555">
        <v>0.85413672683698083</v>
      </c>
      <c r="C1555">
        <v>0.69122549734975081</v>
      </c>
      <c r="D1555">
        <v>4.8288265313876103E-2</v>
      </c>
      <c r="E1555">
        <v>0.30106423366238139</v>
      </c>
      <c r="F1555">
        <v>2.0797430708029446E-2</v>
      </c>
      <c r="G1555">
        <v>24.512804344690043</v>
      </c>
      <c r="H1555">
        <v>1.9155121538710187</v>
      </c>
      <c r="I1555">
        <v>28.804017580945548</v>
      </c>
    </row>
    <row r="1556" spans="1:9" x14ac:dyDescent="0.3">
      <c r="A1556">
        <v>1607</v>
      </c>
      <c r="B1556">
        <v>0.80942280420702106</v>
      </c>
      <c r="C1556">
        <v>0.7276178724104877</v>
      </c>
      <c r="D1556">
        <v>4.4557214165205181E-2</v>
      </c>
      <c r="E1556">
        <v>0.30106423366238139</v>
      </c>
      <c r="F1556">
        <v>1.1243920326971797E-3</v>
      </c>
      <c r="G1556">
        <v>24.519564530181089</v>
      </c>
      <c r="H1556">
        <v>1.8837865164777925</v>
      </c>
      <c r="I1556">
        <v>39.799005672487937</v>
      </c>
    </row>
    <row r="1557" spans="1:9" x14ac:dyDescent="0.3">
      <c r="A1557">
        <v>1992</v>
      </c>
      <c r="B1557">
        <v>0.77265714572116329</v>
      </c>
      <c r="C1557">
        <v>0.69122549734975081</v>
      </c>
      <c r="D1557">
        <v>4.4557214165205181E-2</v>
      </c>
      <c r="E1557">
        <v>0.30106423366238139</v>
      </c>
      <c r="F1557">
        <v>1.1243920326971797E-3</v>
      </c>
      <c r="G1557">
        <v>24.537659325946201</v>
      </c>
      <c r="H1557">
        <v>1.8106284829311978</v>
      </c>
      <c r="I1557">
        <v>23.91537008260434</v>
      </c>
    </row>
    <row r="1558" spans="1:9" x14ac:dyDescent="0.3">
      <c r="A1558">
        <v>1176</v>
      </c>
      <c r="B1558">
        <v>0.80942280420702106</v>
      </c>
      <c r="C1558">
        <v>0.64474550455967028</v>
      </c>
      <c r="D1558">
        <v>4.4557214165205181E-2</v>
      </c>
      <c r="E1558">
        <v>0.30106423366238139</v>
      </c>
      <c r="F1558">
        <v>1.1243920326971797E-3</v>
      </c>
      <c r="G1558">
        <v>24.543249410316786</v>
      </c>
      <c r="H1558">
        <v>1.8009141486269751</v>
      </c>
      <c r="I1558">
        <v>15.309919344655437</v>
      </c>
    </row>
    <row r="1559" spans="1:9" x14ac:dyDescent="0.3">
      <c r="A1559">
        <v>1846</v>
      </c>
      <c r="B1559">
        <v>0.80942280420702106</v>
      </c>
      <c r="C1559">
        <v>0.69122549734975081</v>
      </c>
      <c r="D1559">
        <v>5.5063016111382271E-2</v>
      </c>
      <c r="E1559">
        <v>0.30106423366238139</v>
      </c>
      <c r="F1559">
        <v>1.3638664060160307E-3</v>
      </c>
      <c r="G1559">
        <v>24.552326027133734</v>
      </c>
      <c r="H1559">
        <v>1.8581394177365518</v>
      </c>
      <c r="I1559">
        <v>12.366029592882883</v>
      </c>
    </row>
    <row r="1560" spans="1:9" x14ac:dyDescent="0.3">
      <c r="A1560">
        <v>751</v>
      </c>
      <c r="B1560">
        <v>0.8401562180720864</v>
      </c>
      <c r="C1560">
        <v>0.69122549734975081</v>
      </c>
      <c r="D1560">
        <v>4.8288265313876103E-2</v>
      </c>
      <c r="E1560">
        <v>0.30106423366238139</v>
      </c>
      <c r="F1560">
        <v>8.8114297081253803E-3</v>
      </c>
      <c r="G1560">
        <v>24.567098708020104</v>
      </c>
      <c r="H1560">
        <v>1.8895456441062202</v>
      </c>
      <c r="I1560">
        <v>17.541489995847137</v>
      </c>
    </row>
    <row r="1561" spans="1:9" x14ac:dyDescent="0.3">
      <c r="A1561">
        <v>242</v>
      </c>
      <c r="B1561">
        <v>0.87523276285185159</v>
      </c>
      <c r="C1561">
        <v>0.69122549734975081</v>
      </c>
      <c r="D1561">
        <v>6.1097058584192288E-2</v>
      </c>
      <c r="E1561">
        <v>0.30106423366238139</v>
      </c>
      <c r="F1561">
        <v>2.7412526670003975E-2</v>
      </c>
      <c r="G1561">
        <v>24.578464487574951</v>
      </c>
      <c r="H1561">
        <v>1.9560320791181802</v>
      </c>
      <c r="I1561">
        <v>20.348878303731379</v>
      </c>
    </row>
    <row r="1562" spans="1:9" x14ac:dyDescent="0.3">
      <c r="A1562">
        <v>470</v>
      </c>
      <c r="B1562">
        <v>0.8489949442628516</v>
      </c>
      <c r="C1562">
        <v>0.69122549734975081</v>
      </c>
      <c r="D1562">
        <v>4.8288265313876103E-2</v>
      </c>
      <c r="E1562">
        <v>0.30106423366238139</v>
      </c>
      <c r="F1562">
        <v>2.0856256449024859E-2</v>
      </c>
      <c r="G1562">
        <v>24.578662961868446</v>
      </c>
      <c r="H1562">
        <v>1.9104291970378848</v>
      </c>
      <c r="I1562">
        <v>26.132339005821265</v>
      </c>
    </row>
    <row r="1563" spans="1:9" x14ac:dyDescent="0.3">
      <c r="A1563">
        <v>672</v>
      </c>
      <c r="B1563">
        <v>0.80942280420702106</v>
      </c>
      <c r="C1563">
        <v>0.73687234098786192</v>
      </c>
      <c r="D1563">
        <v>4.8288265313876103E-2</v>
      </c>
      <c r="E1563">
        <v>0.30106423366238139</v>
      </c>
      <c r="F1563">
        <v>8.6659338702467052E-3</v>
      </c>
      <c r="G1563">
        <v>24.63820651699362</v>
      </c>
      <c r="H1563">
        <v>1.9043135780413871</v>
      </c>
      <c r="I1563">
        <v>21.863815884980269</v>
      </c>
    </row>
    <row r="1564" spans="1:9" x14ac:dyDescent="0.3">
      <c r="A1564">
        <v>1862</v>
      </c>
      <c r="B1564">
        <v>0.8002914661026227</v>
      </c>
      <c r="C1564">
        <v>0.69122549734975081</v>
      </c>
      <c r="D1564">
        <v>4.4557214165205181E-2</v>
      </c>
      <c r="E1564">
        <v>0.30106423366238139</v>
      </c>
      <c r="F1564">
        <v>1.1243920326971797E-3</v>
      </c>
      <c r="G1564">
        <v>24.661737634203</v>
      </c>
      <c r="H1564">
        <v>1.8382628033126571</v>
      </c>
      <c r="I1564">
        <v>24.299005672487933</v>
      </c>
    </row>
    <row r="1565" spans="1:9" x14ac:dyDescent="0.3">
      <c r="A1565">
        <v>176</v>
      </c>
      <c r="B1565">
        <v>0.82880478675570535</v>
      </c>
      <c r="C1565">
        <v>0.69869225969330861</v>
      </c>
      <c r="D1565">
        <v>7.5032819561258957E-2</v>
      </c>
      <c r="E1565">
        <v>0.92839160700301093</v>
      </c>
      <c r="F1565">
        <v>4.402498287241427E-2</v>
      </c>
      <c r="G1565">
        <v>24.666508531649111</v>
      </c>
      <c r="H1565">
        <v>2.5749464558856983</v>
      </c>
      <c r="I1565">
        <v>43.715672339154594</v>
      </c>
    </row>
    <row r="1566" spans="1:9" x14ac:dyDescent="0.3">
      <c r="A1566">
        <v>991</v>
      </c>
      <c r="B1566">
        <v>0.80942280420702106</v>
      </c>
      <c r="C1566">
        <v>0.69122549734975081</v>
      </c>
      <c r="D1566">
        <v>5.4528782040613358E-2</v>
      </c>
      <c r="E1566">
        <v>0.30284000778312248</v>
      </c>
      <c r="F1566">
        <v>1.1243920326971797E-3</v>
      </c>
      <c r="G1566">
        <v>24.667930551216269</v>
      </c>
      <c r="H1566">
        <v>1.859141483413205</v>
      </c>
      <c r="I1566">
        <v>44.654855545069438</v>
      </c>
    </row>
    <row r="1567" spans="1:9" x14ac:dyDescent="0.3">
      <c r="A1567">
        <v>1951</v>
      </c>
      <c r="B1567">
        <v>0.80942280420702106</v>
      </c>
      <c r="C1567">
        <v>0.73842000206024949</v>
      </c>
      <c r="D1567">
        <v>4.4557214165205181E-2</v>
      </c>
      <c r="E1567">
        <v>0.30106423366238139</v>
      </c>
      <c r="F1567">
        <v>1.1243920326971797E-3</v>
      </c>
      <c r="G1567">
        <v>24.707855464797024</v>
      </c>
      <c r="H1567">
        <v>1.8945886461275541</v>
      </c>
      <c r="I1567">
        <v>25.192137309855994</v>
      </c>
    </row>
    <row r="1568" spans="1:9" x14ac:dyDescent="0.3">
      <c r="A1568">
        <v>703</v>
      </c>
      <c r="B1568">
        <v>0.80942280420702106</v>
      </c>
      <c r="C1568">
        <v>0.69122549734975081</v>
      </c>
      <c r="D1568">
        <v>5.6702388379153382E-2</v>
      </c>
      <c r="E1568">
        <v>0.30106423366238139</v>
      </c>
      <c r="F1568">
        <v>2.1606959706891651E-2</v>
      </c>
      <c r="G1568">
        <v>24.71054835286332</v>
      </c>
      <c r="H1568">
        <v>1.8800218833051985</v>
      </c>
      <c r="I1568">
        <v>11.579918999446715</v>
      </c>
    </row>
    <row r="1569" spans="1:9" x14ac:dyDescent="0.3">
      <c r="A1569">
        <v>490</v>
      </c>
      <c r="B1569">
        <v>0.79322993343811388</v>
      </c>
      <c r="C1569">
        <v>0.69122549734975081</v>
      </c>
      <c r="D1569">
        <v>4.8288265313876103E-2</v>
      </c>
      <c r="E1569">
        <v>0.30106423366238139</v>
      </c>
      <c r="F1569">
        <v>2.0856256449024859E-2</v>
      </c>
      <c r="G1569">
        <v>24.710966437714131</v>
      </c>
      <c r="H1569">
        <v>1.854664186213147</v>
      </c>
      <c r="I1569">
        <v>30.778528413350685</v>
      </c>
    </row>
    <row r="1570" spans="1:9" x14ac:dyDescent="0.3">
      <c r="A1570">
        <v>1133</v>
      </c>
      <c r="B1570">
        <v>0.83919255501612655</v>
      </c>
      <c r="C1570">
        <v>0.69122549734975081</v>
      </c>
      <c r="D1570">
        <v>4.4557214165205181E-2</v>
      </c>
      <c r="E1570">
        <v>0.30106423366238139</v>
      </c>
      <c r="F1570">
        <v>1.1243920326971797E-3</v>
      </c>
      <c r="G1570">
        <v>24.72561785937523</v>
      </c>
      <c r="H1570">
        <v>1.8771638922261611</v>
      </c>
      <c r="I1570">
        <v>23.79900567248793</v>
      </c>
    </row>
    <row r="1571" spans="1:9" x14ac:dyDescent="0.3">
      <c r="A1571">
        <v>1135</v>
      </c>
      <c r="B1571">
        <v>0.8396256879385825</v>
      </c>
      <c r="C1571">
        <v>0.69122549734975081</v>
      </c>
      <c r="D1571">
        <v>4.4557214165205181E-2</v>
      </c>
      <c r="E1571">
        <v>0.38904945887655684</v>
      </c>
      <c r="F1571">
        <v>1.1243920326971797E-3</v>
      </c>
      <c r="G1571">
        <v>24.733544659710191</v>
      </c>
      <c r="H1571">
        <v>1.9655822503627924</v>
      </c>
      <c r="I1571">
        <v>26.465672339154597</v>
      </c>
    </row>
    <row r="1572" spans="1:9" x14ac:dyDescent="0.3">
      <c r="A1572">
        <v>566</v>
      </c>
      <c r="B1572">
        <v>0.80942280420702106</v>
      </c>
      <c r="C1572">
        <v>0.67392481147399308</v>
      </c>
      <c r="D1572">
        <v>4.8288265313876103E-2</v>
      </c>
      <c r="E1572">
        <v>0.30106423366238139</v>
      </c>
      <c r="F1572">
        <v>2.0856256449024859E-2</v>
      </c>
      <c r="G1572">
        <v>24.743760634179502</v>
      </c>
      <c r="H1572">
        <v>1.8535563711062966</v>
      </c>
      <c r="I1572">
        <v>15.351288299881865</v>
      </c>
    </row>
    <row r="1573" spans="1:9" x14ac:dyDescent="0.3">
      <c r="A1573">
        <v>1734</v>
      </c>
      <c r="B1573">
        <v>0.81953801586316155</v>
      </c>
      <c r="C1573">
        <v>0.69122549734975081</v>
      </c>
      <c r="D1573">
        <v>4.4557214165205181E-2</v>
      </c>
      <c r="E1573">
        <v>0.35226373597499377</v>
      </c>
      <c r="F1573">
        <v>1.1243920326971797E-3</v>
      </c>
      <c r="G1573">
        <v>24.750378171387556</v>
      </c>
      <c r="H1573">
        <v>1.9087088553858085</v>
      </c>
      <c r="I1573">
        <v>28.174704704606391</v>
      </c>
    </row>
    <row r="1574" spans="1:9" x14ac:dyDescent="0.3">
      <c r="A1574">
        <v>234</v>
      </c>
      <c r="B1574">
        <v>0.80942280420702106</v>
      </c>
      <c r="C1574">
        <v>0.63445660850664509</v>
      </c>
      <c r="D1574">
        <v>4.3705238798747575E-2</v>
      </c>
      <c r="E1574">
        <v>0.30106423366238139</v>
      </c>
      <c r="F1574">
        <v>2.7412526670003975E-2</v>
      </c>
      <c r="G1574">
        <v>24.7523984329016</v>
      </c>
      <c r="H1574">
        <v>1.8160614118447993</v>
      </c>
      <c r="I1574">
        <v>28.111122386686066</v>
      </c>
    </row>
    <row r="1575" spans="1:9" x14ac:dyDescent="0.3">
      <c r="A1575">
        <v>1538</v>
      </c>
      <c r="B1575">
        <v>0.80942280420702106</v>
      </c>
      <c r="C1575">
        <v>0.66394620017555495</v>
      </c>
      <c r="D1575">
        <v>4.4557214165205181E-2</v>
      </c>
      <c r="E1575">
        <v>0.30106423366238139</v>
      </c>
      <c r="F1575">
        <v>1E-3</v>
      </c>
      <c r="G1575">
        <v>24.768761071388621</v>
      </c>
      <c r="H1575">
        <v>1.8199904522101624</v>
      </c>
      <c r="I1575">
        <v>15.531077974527411</v>
      </c>
    </row>
    <row r="1576" spans="1:9" x14ac:dyDescent="0.3">
      <c r="A1576">
        <v>557</v>
      </c>
      <c r="B1576">
        <v>0.80942280420702106</v>
      </c>
      <c r="C1576">
        <v>0.74491931018961111</v>
      </c>
      <c r="D1576">
        <v>4.8288265313876103E-2</v>
      </c>
      <c r="E1576">
        <v>0.35544413948825976</v>
      </c>
      <c r="F1576">
        <v>2.0856256449024859E-2</v>
      </c>
      <c r="G1576">
        <v>24.78527832442732</v>
      </c>
      <c r="H1576">
        <v>1.978930775647793</v>
      </c>
      <c r="I1576">
        <v>30.382339005821265</v>
      </c>
    </row>
    <row r="1577" spans="1:9" x14ac:dyDescent="0.3">
      <c r="A1577">
        <v>53</v>
      </c>
      <c r="B1577">
        <v>0.82927249978905737</v>
      </c>
      <c r="C1577">
        <v>0.69361663368642856</v>
      </c>
      <c r="D1577">
        <v>7.1104388622468109E-2</v>
      </c>
      <c r="E1577">
        <v>0.33687258608183046</v>
      </c>
      <c r="F1577">
        <v>4.913716816730597E-2</v>
      </c>
      <c r="G1577">
        <v>24.789984478661687</v>
      </c>
      <c r="H1577">
        <v>1.9800032763470905</v>
      </c>
      <c r="I1577">
        <v>14.011326959114399</v>
      </c>
    </row>
    <row r="1578" spans="1:9" x14ac:dyDescent="0.3">
      <c r="A1578">
        <v>205</v>
      </c>
      <c r="B1578">
        <v>0.80942280420702106</v>
      </c>
      <c r="C1578">
        <v>0.66280676962799667</v>
      </c>
      <c r="D1578">
        <v>4.8288265313876103E-2</v>
      </c>
      <c r="E1578">
        <v>0.30106423366238139</v>
      </c>
      <c r="F1578">
        <v>2.7412526670003975E-2</v>
      </c>
      <c r="G1578">
        <v>24.794209048082188</v>
      </c>
      <c r="H1578">
        <v>1.8489945994812793</v>
      </c>
      <c r="I1578">
        <v>21.361122386686066</v>
      </c>
    </row>
    <row r="1579" spans="1:9" x14ac:dyDescent="0.3">
      <c r="A1579">
        <v>1392</v>
      </c>
      <c r="B1579">
        <v>0.80942280420702106</v>
      </c>
      <c r="C1579">
        <v>0.75209776469985135</v>
      </c>
      <c r="D1579">
        <v>5.0053668625722025E-2</v>
      </c>
      <c r="E1579">
        <v>0.30106423366238139</v>
      </c>
      <c r="F1579">
        <v>5.0924214271910306E-3</v>
      </c>
      <c r="G1579">
        <v>24.809924349767467</v>
      </c>
      <c r="H1579">
        <v>1.917730892622167</v>
      </c>
      <c r="I1579">
        <v>25.775470643189326</v>
      </c>
    </row>
    <row r="1580" spans="1:9" x14ac:dyDescent="0.3">
      <c r="A1580">
        <v>1576</v>
      </c>
      <c r="B1580">
        <v>0.80942280420702106</v>
      </c>
      <c r="C1580">
        <v>0.69122549734975081</v>
      </c>
      <c r="D1580">
        <v>5.0594787917943529E-2</v>
      </c>
      <c r="E1580">
        <v>0.3</v>
      </c>
      <c r="F1580">
        <v>1.1243920326971797E-3</v>
      </c>
      <c r="G1580">
        <v>24.843883423636704</v>
      </c>
      <c r="H1580">
        <v>1.8523674815074127</v>
      </c>
      <c r="I1580">
        <v>12.456834995909091</v>
      </c>
    </row>
    <row r="1581" spans="1:9" x14ac:dyDescent="0.3">
      <c r="A1581">
        <v>90</v>
      </c>
      <c r="B1581">
        <v>0.8066726551813701</v>
      </c>
      <c r="C1581">
        <v>0.6936731761851288</v>
      </c>
      <c r="D1581">
        <v>3.0203462803665988E-2</v>
      </c>
      <c r="E1581">
        <v>0.32737583421957234</v>
      </c>
      <c r="F1581">
        <v>6.2027589344920149E-2</v>
      </c>
      <c r="G1581">
        <v>24.864356114871047</v>
      </c>
      <c r="H1581">
        <v>1.9199527177346576</v>
      </c>
      <c r="I1581">
        <v>28.54900567248793</v>
      </c>
    </row>
    <row r="1582" spans="1:9" x14ac:dyDescent="0.3">
      <c r="A1582">
        <v>1911</v>
      </c>
      <c r="B1582">
        <v>0.83802008874555556</v>
      </c>
      <c r="C1582">
        <v>0.69122549734975081</v>
      </c>
      <c r="D1582">
        <v>4.4557214165205181E-2</v>
      </c>
      <c r="E1582">
        <v>0.30106423366238139</v>
      </c>
      <c r="F1582">
        <v>1.1243920326971797E-3</v>
      </c>
      <c r="G1582">
        <v>24.867585067944994</v>
      </c>
      <c r="H1582">
        <v>1.8759914259555901</v>
      </c>
      <c r="I1582">
        <v>23.632339005821265</v>
      </c>
    </row>
    <row r="1583" spans="1:9" x14ac:dyDescent="0.3">
      <c r="A1583">
        <v>370</v>
      </c>
      <c r="B1583">
        <v>0.80942280420702106</v>
      </c>
      <c r="C1583">
        <v>0.69122549734975081</v>
      </c>
      <c r="D1583">
        <v>6.4054864845926984E-2</v>
      </c>
      <c r="E1583">
        <v>0.3</v>
      </c>
      <c r="F1583">
        <v>1.5701922488268259E-2</v>
      </c>
      <c r="G1583">
        <v>24.934195919997602</v>
      </c>
      <c r="H1583">
        <v>1.8804050888909671</v>
      </c>
      <c r="I1583">
        <v>30.832036749271008</v>
      </c>
    </row>
    <row r="1584" spans="1:9" x14ac:dyDescent="0.3">
      <c r="A1584">
        <v>576</v>
      </c>
      <c r="B1584">
        <v>0.84600599252338271</v>
      </c>
      <c r="C1584">
        <v>0.69122549734975081</v>
      </c>
      <c r="D1584">
        <v>4.8288265313876103E-2</v>
      </c>
      <c r="E1584">
        <v>0.30106423366238139</v>
      </c>
      <c r="F1584">
        <v>2.0856256449024859E-2</v>
      </c>
      <c r="G1584">
        <v>24.93649706040063</v>
      </c>
      <c r="H1584">
        <v>1.9074402452984158</v>
      </c>
      <c r="I1584">
        <v>28.715672339154597</v>
      </c>
    </row>
    <row r="1585" spans="1:9" x14ac:dyDescent="0.3">
      <c r="A1585">
        <v>1050</v>
      </c>
      <c r="B1585">
        <v>0.83902618266619078</v>
      </c>
      <c r="C1585">
        <v>0.69122549734975081</v>
      </c>
      <c r="D1585">
        <v>4.4557214165205181E-2</v>
      </c>
      <c r="E1585">
        <v>0.3</v>
      </c>
      <c r="F1585">
        <v>4.2116440391523329E-3</v>
      </c>
      <c r="G1585">
        <v>24.94656013496542</v>
      </c>
      <c r="H1585">
        <v>1.8790205382202991</v>
      </c>
      <c r="I1585">
        <v>20.970684247612208</v>
      </c>
    </row>
    <row r="1586" spans="1:9" x14ac:dyDescent="0.3">
      <c r="A1586">
        <v>928</v>
      </c>
      <c r="B1586">
        <v>0.80942280420702106</v>
      </c>
      <c r="C1586">
        <v>0.69122549734975081</v>
      </c>
      <c r="D1586">
        <v>6.2138337835976651E-2</v>
      </c>
      <c r="E1586">
        <v>0.30106423366238139</v>
      </c>
      <c r="F1586">
        <v>1.1243920326971797E-3</v>
      </c>
      <c r="G1586">
        <v>24.978327971616135</v>
      </c>
      <c r="H1586">
        <v>1.8649752650878271</v>
      </c>
      <c r="I1586">
        <v>64.238188878402767</v>
      </c>
    </row>
    <row r="1587" spans="1:9" x14ac:dyDescent="0.3">
      <c r="A1587">
        <v>1774</v>
      </c>
      <c r="B1587">
        <v>0.80942280420702106</v>
      </c>
      <c r="C1587">
        <v>0.69122549734975081</v>
      </c>
      <c r="D1587">
        <v>5.0848381310012021E-2</v>
      </c>
      <c r="E1587">
        <v>0.3</v>
      </c>
      <c r="F1587">
        <v>1.1243920326971797E-3</v>
      </c>
      <c r="G1587">
        <v>24.996184586832609</v>
      </c>
      <c r="H1587">
        <v>1.8526210748994811</v>
      </c>
      <c r="I1587">
        <v>15.938501605179113</v>
      </c>
    </row>
    <row r="1588" spans="1:9" x14ac:dyDescent="0.3">
      <c r="A1588">
        <v>972</v>
      </c>
      <c r="B1588">
        <v>0.76916346508353972</v>
      </c>
      <c r="C1588">
        <v>0.69122549734975081</v>
      </c>
      <c r="D1588">
        <v>4.6873785557556197E-2</v>
      </c>
      <c r="E1588">
        <v>0.30106423366238139</v>
      </c>
      <c r="F1588">
        <v>2.822060325712487E-2</v>
      </c>
      <c r="G1588">
        <v>25.037469365834177</v>
      </c>
      <c r="H1588">
        <v>1.836547584910353</v>
      </c>
      <c r="I1588">
        <v>27.988188878402777</v>
      </c>
    </row>
    <row r="1589" spans="1:9" x14ac:dyDescent="0.3">
      <c r="A1589">
        <v>1989</v>
      </c>
      <c r="B1589">
        <v>0.78342165628477001</v>
      </c>
      <c r="C1589">
        <v>0.69122549734975081</v>
      </c>
      <c r="D1589">
        <v>4.4557214165205181E-2</v>
      </c>
      <c r="E1589">
        <v>0.30106423366238139</v>
      </c>
      <c r="F1589">
        <v>1.1243920326971797E-3</v>
      </c>
      <c r="G1589">
        <v>25.071865486168878</v>
      </c>
      <c r="H1589">
        <v>1.8213929934948043</v>
      </c>
      <c r="I1589">
        <v>18.128557177981289</v>
      </c>
    </row>
    <row r="1590" spans="1:9" x14ac:dyDescent="0.3">
      <c r="A1590">
        <v>1082</v>
      </c>
      <c r="B1590">
        <v>0.84580907216738699</v>
      </c>
      <c r="C1590">
        <v>0.69122549734975081</v>
      </c>
      <c r="D1590">
        <v>4.4557214165205181E-2</v>
      </c>
      <c r="E1590">
        <v>0.30106423366238139</v>
      </c>
      <c r="F1590">
        <v>1.1243920326971797E-3</v>
      </c>
      <c r="G1590">
        <v>25.088128001694468</v>
      </c>
      <c r="H1590">
        <v>1.8837804093774213</v>
      </c>
      <c r="I1590">
        <v>34.79900567248793</v>
      </c>
    </row>
    <row r="1591" spans="1:9" x14ac:dyDescent="0.3">
      <c r="A1591">
        <v>1443</v>
      </c>
      <c r="B1591">
        <v>0.80942280420702106</v>
      </c>
      <c r="C1591">
        <v>0.66464897757829178</v>
      </c>
      <c r="D1591">
        <v>3.0740171776509562E-2</v>
      </c>
      <c r="E1591">
        <v>0.30106423366238139</v>
      </c>
      <c r="F1591">
        <v>1.1243920326971797E-3</v>
      </c>
      <c r="G1591">
        <v>25.102451198448229</v>
      </c>
      <c r="H1591">
        <v>1.8070005792569011</v>
      </c>
      <c r="I1591">
        <v>20.221962307269003</v>
      </c>
    </row>
    <row r="1592" spans="1:9" x14ac:dyDescent="0.3">
      <c r="A1592">
        <v>429</v>
      </c>
      <c r="B1592">
        <v>0.80942280420702106</v>
      </c>
      <c r="C1592">
        <v>0.69296835399091872</v>
      </c>
      <c r="D1592">
        <v>4.8288265313876103E-2</v>
      </c>
      <c r="E1592">
        <v>0.3</v>
      </c>
      <c r="F1592">
        <v>2.0856256449024859E-2</v>
      </c>
      <c r="G1592">
        <v>25.123357276852708</v>
      </c>
      <c r="H1592">
        <v>1.8715356799608409</v>
      </c>
      <c r="I1592">
        <v>38.971875093373157</v>
      </c>
    </row>
    <row r="1593" spans="1:9" x14ac:dyDescent="0.3">
      <c r="A1593">
        <v>1716</v>
      </c>
      <c r="B1593">
        <v>0.85520940583803617</v>
      </c>
      <c r="C1593">
        <v>0.69122549734975081</v>
      </c>
      <c r="D1593">
        <v>4.4557214165205181E-2</v>
      </c>
      <c r="E1593">
        <v>0.30106423366238139</v>
      </c>
      <c r="F1593">
        <v>1.1243920326971797E-3</v>
      </c>
      <c r="G1593">
        <v>25.129872746451159</v>
      </c>
      <c r="H1593">
        <v>1.8931807430480705</v>
      </c>
      <c r="I1593">
        <v>20.471962307268999</v>
      </c>
    </row>
    <row r="1594" spans="1:9" x14ac:dyDescent="0.3">
      <c r="A1594">
        <v>1570</v>
      </c>
      <c r="B1594">
        <v>0.77783721088630409</v>
      </c>
      <c r="C1594">
        <v>0.72787694261760794</v>
      </c>
      <c r="D1594">
        <v>4.4557214165205181E-2</v>
      </c>
      <c r="E1594">
        <v>0.30106423366238139</v>
      </c>
      <c r="F1594">
        <v>1.1243920326971797E-3</v>
      </c>
      <c r="G1594">
        <v>25.151016326797702</v>
      </c>
      <c r="H1594">
        <v>1.8524599933641956</v>
      </c>
      <c r="I1594">
        <v>23.040211936190346</v>
      </c>
    </row>
    <row r="1595" spans="1:9" x14ac:dyDescent="0.3">
      <c r="A1595">
        <v>428</v>
      </c>
      <c r="B1595">
        <v>0.80942280420702106</v>
      </c>
      <c r="C1595">
        <v>0.66480724042059824</v>
      </c>
      <c r="D1595">
        <v>4.8288265313876103E-2</v>
      </c>
      <c r="E1595">
        <v>0.30106423366238139</v>
      </c>
      <c r="F1595">
        <v>2.3036429506325305E-2</v>
      </c>
      <c r="G1595">
        <v>25.165214133632411</v>
      </c>
      <c r="H1595">
        <v>1.8466189731102021</v>
      </c>
      <c r="I1595">
        <v>15.227569638607083</v>
      </c>
    </row>
    <row r="1596" spans="1:9" x14ac:dyDescent="0.3">
      <c r="A1596">
        <v>1718</v>
      </c>
      <c r="B1596">
        <v>0.72731832354972337</v>
      </c>
      <c r="C1596">
        <v>0.69122549734975081</v>
      </c>
      <c r="D1596">
        <v>4.4557214165205181E-2</v>
      </c>
      <c r="E1596">
        <v>0.30106423366238139</v>
      </c>
      <c r="F1596">
        <v>1.1243920326971797E-3</v>
      </c>
      <c r="G1596">
        <v>25.180188349276133</v>
      </c>
      <c r="H1596">
        <v>1.7652896607597579</v>
      </c>
      <c r="I1596">
        <v>20.564239872154253</v>
      </c>
    </row>
    <row r="1597" spans="1:9" x14ac:dyDescent="0.3">
      <c r="A1597">
        <v>1208</v>
      </c>
      <c r="B1597">
        <v>0.76384870803059279</v>
      </c>
      <c r="C1597">
        <v>0.68194596024380327</v>
      </c>
      <c r="D1597">
        <v>4.4557214165205181E-2</v>
      </c>
      <c r="E1597">
        <v>0.30106423366238139</v>
      </c>
      <c r="F1597">
        <v>1.1243920326971797E-3</v>
      </c>
      <c r="G1597">
        <v>25.181554082830779</v>
      </c>
      <c r="H1597">
        <v>1.7925405081346797</v>
      </c>
      <c r="I1597">
        <v>54.071522211736102</v>
      </c>
    </row>
    <row r="1598" spans="1:9" x14ac:dyDescent="0.3">
      <c r="A1598">
        <v>245</v>
      </c>
      <c r="B1598">
        <v>0.80942280420702106</v>
      </c>
      <c r="C1598">
        <v>0.65237803888941037</v>
      </c>
      <c r="D1598">
        <v>4.8288265313876103E-2</v>
      </c>
      <c r="E1598">
        <v>0.30106423366238139</v>
      </c>
      <c r="F1598">
        <v>2.7412526670003975E-2</v>
      </c>
      <c r="G1598">
        <v>25.18318284947545</v>
      </c>
      <c r="H1598">
        <v>1.8385658687426931</v>
      </c>
      <c r="I1598">
        <v>19.578052075046308</v>
      </c>
    </row>
    <row r="1599" spans="1:9" x14ac:dyDescent="0.3">
      <c r="A1599">
        <v>1258</v>
      </c>
      <c r="B1599">
        <v>0.84358771580606207</v>
      </c>
      <c r="C1599">
        <v>0.69122549734975081</v>
      </c>
      <c r="D1599">
        <v>4.4557214165205181E-2</v>
      </c>
      <c r="E1599">
        <v>0.30106423366238139</v>
      </c>
      <c r="F1599">
        <v>1E-3</v>
      </c>
      <c r="G1599">
        <v>25.199380587599947</v>
      </c>
      <c r="H1599">
        <v>1.8814346609833992</v>
      </c>
      <c r="I1599">
        <v>30.887350914278876</v>
      </c>
    </row>
    <row r="1600" spans="1:9" x14ac:dyDescent="0.3">
      <c r="A1600">
        <v>883</v>
      </c>
      <c r="B1600">
        <v>0.80942280420702106</v>
      </c>
      <c r="C1600">
        <v>0.69122549734975081</v>
      </c>
      <c r="D1600">
        <v>4.4403071414294254E-2</v>
      </c>
      <c r="E1600">
        <v>0.30106423366238139</v>
      </c>
      <c r="F1600">
        <v>1.1243920326971797E-3</v>
      </c>
      <c r="G1600">
        <v>25.268152129214656</v>
      </c>
      <c r="H1600">
        <v>1.8472399986661447</v>
      </c>
      <c r="I1600">
        <v>35.382339005821265</v>
      </c>
    </row>
    <row r="1601" spans="1:9" x14ac:dyDescent="0.3">
      <c r="A1601">
        <v>1305</v>
      </c>
      <c r="B1601">
        <v>0.78776557973691663</v>
      </c>
      <c r="C1601">
        <v>0.69122549734975081</v>
      </c>
      <c r="D1601">
        <v>5.5701399670878018E-2</v>
      </c>
      <c r="E1601">
        <v>0.30106423366238139</v>
      </c>
      <c r="F1601">
        <v>1.1243920326971797E-3</v>
      </c>
      <c r="G1601">
        <v>25.313745458049905</v>
      </c>
      <c r="H1601">
        <v>1.8368811024526239</v>
      </c>
      <c r="I1601">
        <v>12.449070679890026</v>
      </c>
    </row>
    <row r="1602" spans="1:9" x14ac:dyDescent="0.3">
      <c r="A1602">
        <v>1681</v>
      </c>
      <c r="B1602">
        <v>0.80942280420702106</v>
      </c>
      <c r="C1602">
        <v>0.74459260544676431</v>
      </c>
      <c r="D1602">
        <v>4.4557214165205181E-2</v>
      </c>
      <c r="E1602">
        <v>0.30106423366238139</v>
      </c>
      <c r="F1602">
        <v>1.1243920326971797E-3</v>
      </c>
      <c r="G1602">
        <v>25.313978150691611</v>
      </c>
      <c r="H1602">
        <v>1.9007612495140689</v>
      </c>
      <c r="I1602">
        <v>29.442137309855994</v>
      </c>
    </row>
    <row r="1603" spans="1:9" x14ac:dyDescent="0.3">
      <c r="A1603">
        <v>812</v>
      </c>
      <c r="B1603">
        <v>0.80942280420702106</v>
      </c>
      <c r="C1603">
        <v>0.66932256778543164</v>
      </c>
      <c r="D1603">
        <v>4.8442719000051024E-2</v>
      </c>
      <c r="E1603">
        <v>0.30106423366238139</v>
      </c>
      <c r="F1603">
        <v>1.2405156773034307E-2</v>
      </c>
      <c r="G1603">
        <v>25.340681739150764</v>
      </c>
      <c r="H1603">
        <v>1.8406574814279195</v>
      </c>
      <c r="I1603">
        <v>17.527789053352734</v>
      </c>
    </row>
    <row r="1604" spans="1:9" x14ac:dyDescent="0.3">
      <c r="A1604">
        <v>1860</v>
      </c>
      <c r="B1604">
        <v>0.80942280420702106</v>
      </c>
      <c r="C1604">
        <v>0.70072393414490164</v>
      </c>
      <c r="D1604">
        <v>4.4557214165205181E-2</v>
      </c>
      <c r="E1604">
        <v>0.30106423366238139</v>
      </c>
      <c r="F1604">
        <v>1.1243920326971797E-3</v>
      </c>
      <c r="G1604">
        <v>25.363738899913052</v>
      </c>
      <c r="H1604">
        <v>1.8568925782122063</v>
      </c>
      <c r="I1604">
        <v>13.97388814093666</v>
      </c>
    </row>
    <row r="1605" spans="1:9" x14ac:dyDescent="0.3">
      <c r="A1605">
        <v>315</v>
      </c>
      <c r="B1605">
        <v>0.80942280420702106</v>
      </c>
      <c r="C1605">
        <v>0.69122549734975081</v>
      </c>
      <c r="D1605">
        <v>5.4977901130751149E-2</v>
      </c>
      <c r="E1605">
        <v>0.30106423366238139</v>
      </c>
      <c r="F1605">
        <v>2.7412526670003975E-2</v>
      </c>
      <c r="G1605">
        <v>25.379398616985288</v>
      </c>
      <c r="H1605">
        <v>1.8841029630199086</v>
      </c>
      <c r="I1605">
        <v>77.082036749270998</v>
      </c>
    </row>
    <row r="1606" spans="1:9" x14ac:dyDescent="0.3">
      <c r="A1606">
        <v>1679</v>
      </c>
      <c r="B1606">
        <v>0.80239572906147771</v>
      </c>
      <c r="C1606">
        <v>0.69122549734975081</v>
      </c>
      <c r="D1606">
        <v>5.894587086730893E-2</v>
      </c>
      <c r="E1606">
        <v>0.30106423366238139</v>
      </c>
      <c r="F1606">
        <v>1.1243920326971797E-3</v>
      </c>
      <c r="G1606">
        <v>25.426535639029208</v>
      </c>
      <c r="H1606">
        <v>1.854755722973616</v>
      </c>
      <c r="I1606">
        <v>21.888541760039825</v>
      </c>
    </row>
    <row r="1607" spans="1:9" x14ac:dyDescent="0.3">
      <c r="A1607">
        <v>1453</v>
      </c>
      <c r="B1607">
        <v>0.76313477729679846</v>
      </c>
      <c r="C1607">
        <v>0.69122549734975081</v>
      </c>
      <c r="D1607">
        <v>4.4557214165205181E-2</v>
      </c>
      <c r="E1607">
        <v>0.38635550010758474</v>
      </c>
      <c r="F1607">
        <v>1.1243920326971797E-3</v>
      </c>
      <c r="G1607">
        <v>25.447205941535234</v>
      </c>
      <c r="H1607">
        <v>1.8863973809520362</v>
      </c>
      <c r="I1607">
        <v>12.972258925686429</v>
      </c>
    </row>
    <row r="1608" spans="1:9" x14ac:dyDescent="0.3">
      <c r="A1608">
        <v>842</v>
      </c>
      <c r="B1608">
        <v>0.80942280420702106</v>
      </c>
      <c r="C1608">
        <v>0.64884170651328432</v>
      </c>
      <c r="D1608">
        <v>4.7117012670871768E-2</v>
      </c>
      <c r="E1608">
        <v>0.30106423366238139</v>
      </c>
      <c r="F1608">
        <v>1.4102381122444215E-3</v>
      </c>
      <c r="G1608">
        <v>25.499539815640311</v>
      </c>
      <c r="H1608">
        <v>1.8078559951658031</v>
      </c>
      <c r="I1608">
        <v>18.296161678939399</v>
      </c>
    </row>
    <row r="1609" spans="1:9" x14ac:dyDescent="0.3">
      <c r="A1609">
        <v>957</v>
      </c>
      <c r="B1609">
        <v>0.80942280420702106</v>
      </c>
      <c r="C1609">
        <v>0.73248523581152269</v>
      </c>
      <c r="D1609">
        <v>4.4557214165205181E-2</v>
      </c>
      <c r="E1609">
        <v>0.3</v>
      </c>
      <c r="F1609">
        <v>1E-3</v>
      </c>
      <c r="G1609">
        <v>25.510887036600288</v>
      </c>
      <c r="H1609">
        <v>1.8874652541837489</v>
      </c>
      <c r="I1609">
        <v>28.29900567248793</v>
      </c>
    </row>
    <row r="1610" spans="1:9" x14ac:dyDescent="0.3">
      <c r="A1610">
        <v>1175</v>
      </c>
      <c r="B1610">
        <v>0.80942280420702106</v>
      </c>
      <c r="C1610">
        <v>0.69122549734975081</v>
      </c>
      <c r="D1610">
        <v>3.4450009318771367E-2</v>
      </c>
      <c r="E1610">
        <v>0.30106423366238139</v>
      </c>
      <c r="F1610">
        <v>1.1243920326971797E-3</v>
      </c>
      <c r="G1610">
        <v>25.52382508957918</v>
      </c>
      <c r="H1610">
        <v>1.8372869365706219</v>
      </c>
      <c r="I1610">
        <v>36.465672339154594</v>
      </c>
    </row>
    <row r="1611" spans="1:9" x14ac:dyDescent="0.3">
      <c r="A1611">
        <v>1524</v>
      </c>
      <c r="B1611">
        <v>0.82832006610923536</v>
      </c>
      <c r="C1611">
        <v>0.69122549734975081</v>
      </c>
      <c r="D1611">
        <v>4.4557214165205181E-2</v>
      </c>
      <c r="E1611">
        <v>0.30106423366238139</v>
      </c>
      <c r="F1611">
        <v>1.1243920326971797E-3</v>
      </c>
      <c r="G1611">
        <v>25.531033033159229</v>
      </c>
      <c r="H1611">
        <v>1.8662914033192697</v>
      </c>
      <c r="I1611">
        <v>14.923077675401776</v>
      </c>
    </row>
    <row r="1612" spans="1:9" x14ac:dyDescent="0.3">
      <c r="A1612">
        <v>178</v>
      </c>
      <c r="B1612">
        <v>0.81135397002807219</v>
      </c>
      <c r="C1612">
        <v>0.69132268407712105</v>
      </c>
      <c r="D1612">
        <v>3.5566897349977068E-2</v>
      </c>
      <c r="E1612">
        <v>0.30210298111908518</v>
      </c>
      <c r="F1612">
        <v>6.2027589344920149E-2</v>
      </c>
      <c r="G1612">
        <v>25.539586644260012</v>
      </c>
      <c r="H1612">
        <v>1.9023741219191757</v>
      </c>
      <c r="I1612">
        <v>25.715672339154597</v>
      </c>
    </row>
    <row r="1613" spans="1:9" x14ac:dyDescent="0.3">
      <c r="A1613">
        <v>531</v>
      </c>
      <c r="B1613">
        <v>0.80942280420702106</v>
      </c>
      <c r="C1613">
        <v>0.75437532108093763</v>
      </c>
      <c r="D1613">
        <v>4.8288265313876103E-2</v>
      </c>
      <c r="E1613">
        <v>0.35502754197682351</v>
      </c>
      <c r="F1613">
        <v>2.0856256449024859E-2</v>
      </c>
      <c r="G1613">
        <v>25.542820613842441</v>
      </c>
      <c r="H1613">
        <v>1.9879701890276831</v>
      </c>
      <c r="I1613">
        <v>37.382339005821265</v>
      </c>
    </row>
    <row r="1614" spans="1:9" x14ac:dyDescent="0.3">
      <c r="A1614">
        <v>759</v>
      </c>
      <c r="B1614">
        <v>0.80942280420702106</v>
      </c>
      <c r="C1614">
        <v>0.73725968908729622</v>
      </c>
      <c r="D1614">
        <v>4.8288265313876103E-2</v>
      </c>
      <c r="E1614">
        <v>0.30106423366238139</v>
      </c>
      <c r="F1614">
        <v>8.8114297081253803E-3</v>
      </c>
      <c r="G1614">
        <v>25.549020940617929</v>
      </c>
      <c r="H1614">
        <v>1.9048464219787002</v>
      </c>
      <c r="I1614">
        <v>20.706878602857014</v>
      </c>
    </row>
    <row r="1615" spans="1:9" x14ac:dyDescent="0.3">
      <c r="A1615">
        <v>1016</v>
      </c>
      <c r="B1615">
        <v>0.8029880232614407</v>
      </c>
      <c r="C1615">
        <v>0.69122549734975081</v>
      </c>
      <c r="D1615">
        <v>5.7680119740314159E-2</v>
      </c>
      <c r="E1615">
        <v>0.35002166801714785</v>
      </c>
      <c r="F1615">
        <v>1.1243920326971797E-3</v>
      </c>
      <c r="G1615">
        <v>25.558718281462298</v>
      </c>
      <c r="H1615">
        <v>1.9030397004013506</v>
      </c>
      <c r="I1615">
        <v>16.102867350047319</v>
      </c>
    </row>
    <row r="1616" spans="1:9" x14ac:dyDescent="0.3">
      <c r="A1616">
        <v>1773</v>
      </c>
      <c r="B1616">
        <v>0.80942280420702106</v>
      </c>
      <c r="C1616">
        <v>0.66584954398854534</v>
      </c>
      <c r="D1616">
        <v>4.2806684364362628E-2</v>
      </c>
      <c r="E1616">
        <v>0.30106423366238139</v>
      </c>
      <c r="F1616">
        <v>1.1243920326971797E-3</v>
      </c>
      <c r="G1616">
        <v>25.584463520990536</v>
      </c>
      <c r="H1616">
        <v>1.8202676582550077</v>
      </c>
      <c r="I1616">
        <v>15.942137309855996</v>
      </c>
    </row>
    <row r="1617" spans="1:9" x14ac:dyDescent="0.3">
      <c r="A1617">
        <v>1768</v>
      </c>
      <c r="B1617">
        <v>0.80942280420702106</v>
      </c>
      <c r="C1617">
        <v>0.63958594048074935</v>
      </c>
      <c r="D1617">
        <v>4.8791333589009687E-2</v>
      </c>
      <c r="E1617">
        <v>0.30106423366238139</v>
      </c>
      <c r="F1617">
        <v>1.1243920326971797E-3</v>
      </c>
      <c r="G1617">
        <v>25.600924522206061</v>
      </c>
      <c r="H1617">
        <v>1.7999887039718587</v>
      </c>
      <c r="I1617">
        <v>17.140646393590409</v>
      </c>
    </row>
    <row r="1618" spans="1:9" x14ac:dyDescent="0.3">
      <c r="A1618">
        <v>718</v>
      </c>
      <c r="B1618">
        <v>0.80942280420702106</v>
      </c>
      <c r="C1618">
        <v>0.74587158567851863</v>
      </c>
      <c r="D1618">
        <v>4.7813561254583442E-2</v>
      </c>
      <c r="E1618">
        <v>0.30106423366238139</v>
      </c>
      <c r="F1618">
        <v>8.5727620279612612E-3</v>
      </c>
      <c r="G1618">
        <v>25.60390526171442</v>
      </c>
      <c r="H1618">
        <v>1.9127449468304658</v>
      </c>
      <c r="I1618">
        <v>26.775470643189326</v>
      </c>
    </row>
    <row r="1619" spans="1:9" x14ac:dyDescent="0.3">
      <c r="A1619">
        <v>1495</v>
      </c>
      <c r="B1619">
        <v>0.80942280420702106</v>
      </c>
      <c r="C1619">
        <v>0.69122549734975081</v>
      </c>
      <c r="D1619">
        <v>3.2651537841873073E-2</v>
      </c>
      <c r="E1619">
        <v>0.30106423366238139</v>
      </c>
      <c r="F1619">
        <v>1.1243920326971797E-3</v>
      </c>
      <c r="G1619">
        <v>25.611728245603285</v>
      </c>
      <c r="H1619">
        <v>1.8354884650937235</v>
      </c>
      <c r="I1619">
        <v>26.304017580945544</v>
      </c>
    </row>
    <row r="1620" spans="1:9" x14ac:dyDescent="0.3">
      <c r="A1620">
        <v>309</v>
      </c>
      <c r="B1620">
        <v>0.80942280420702106</v>
      </c>
      <c r="C1620">
        <v>0.69122549734975081</v>
      </c>
      <c r="D1620">
        <v>5.1872979549874611E-2</v>
      </c>
      <c r="E1620">
        <v>0.30106423366238139</v>
      </c>
      <c r="F1620">
        <v>2.7412526670003975E-2</v>
      </c>
      <c r="G1620">
        <v>25.649263481861357</v>
      </c>
      <c r="H1620">
        <v>1.8809980414390322</v>
      </c>
      <c r="I1620">
        <v>35.971875093373157</v>
      </c>
    </row>
    <row r="1621" spans="1:9" x14ac:dyDescent="0.3">
      <c r="A1621">
        <v>1921</v>
      </c>
      <c r="B1621">
        <v>0.77973275248760265</v>
      </c>
      <c r="C1621">
        <v>0.69122549734975081</v>
      </c>
      <c r="D1621">
        <v>5.8788353077175219E-2</v>
      </c>
      <c r="E1621">
        <v>0.3</v>
      </c>
      <c r="F1621">
        <v>1.1243920326971797E-3</v>
      </c>
      <c r="G1621">
        <v>25.676334771481983</v>
      </c>
      <c r="H1621">
        <v>1.8308709949472257</v>
      </c>
      <c r="I1621">
        <v>46.154855545069438</v>
      </c>
    </row>
    <row r="1622" spans="1:9" x14ac:dyDescent="0.3">
      <c r="A1622">
        <v>622</v>
      </c>
      <c r="B1622">
        <v>0.80942280420702106</v>
      </c>
      <c r="C1622">
        <v>0.69122549734975081</v>
      </c>
      <c r="D1622">
        <v>4.8288265313876103E-2</v>
      </c>
      <c r="E1622">
        <v>0.3062222194720049</v>
      </c>
      <c r="F1622">
        <v>2.0856256449024859E-2</v>
      </c>
      <c r="G1622">
        <v>25.677022217558658</v>
      </c>
      <c r="H1622">
        <v>1.876015042791678</v>
      </c>
      <c r="I1622">
        <v>37.248703415937676</v>
      </c>
    </row>
    <row r="1623" spans="1:9" x14ac:dyDescent="0.3">
      <c r="A1623">
        <v>1031</v>
      </c>
      <c r="B1623">
        <v>0.80942280420702106</v>
      </c>
      <c r="C1623">
        <v>0.69122549734975081</v>
      </c>
      <c r="D1623">
        <v>3.6440499660998847E-2</v>
      </c>
      <c r="E1623">
        <v>0.30106423366238139</v>
      </c>
      <c r="F1623">
        <v>1.1243920326971797E-3</v>
      </c>
      <c r="G1623">
        <v>25.693120281327289</v>
      </c>
      <c r="H1623">
        <v>1.8392774269128493</v>
      </c>
      <c r="I1623">
        <v>16.021590671225411</v>
      </c>
    </row>
    <row r="1624" spans="1:9" x14ac:dyDescent="0.3">
      <c r="A1624">
        <v>491</v>
      </c>
      <c r="B1624">
        <v>0.7942064504198133</v>
      </c>
      <c r="C1624">
        <v>0.69122549734975081</v>
      </c>
      <c r="D1624">
        <v>4.8288265313876103E-2</v>
      </c>
      <c r="E1624">
        <v>0.30106423366238139</v>
      </c>
      <c r="F1624">
        <v>2.0856256449024859E-2</v>
      </c>
      <c r="G1624">
        <v>25.703078469216063</v>
      </c>
      <c r="H1624">
        <v>1.8556407031948465</v>
      </c>
      <c r="I1624">
        <v>27.465672339154601</v>
      </c>
    </row>
    <row r="1625" spans="1:9" x14ac:dyDescent="0.3">
      <c r="A1625">
        <v>459</v>
      </c>
      <c r="B1625">
        <v>0.79657478081044963</v>
      </c>
      <c r="C1625">
        <v>0.69122549734975081</v>
      </c>
      <c r="D1625">
        <v>2.9492847321006384E-2</v>
      </c>
      <c r="E1625">
        <v>0.30106423366238139</v>
      </c>
      <c r="F1625">
        <v>2.0856256449024859E-2</v>
      </c>
      <c r="G1625">
        <v>25.746441268993891</v>
      </c>
      <c r="H1625">
        <v>1.8392136155926131</v>
      </c>
      <c r="I1625">
        <v>26.549005672487933</v>
      </c>
    </row>
    <row r="1626" spans="1:9" x14ac:dyDescent="0.3">
      <c r="A1626">
        <v>88</v>
      </c>
      <c r="B1626">
        <v>0.8066726551813701</v>
      </c>
      <c r="C1626">
        <v>0.72131675022899855</v>
      </c>
      <c r="D1626">
        <v>4.5454553537456935E-2</v>
      </c>
      <c r="E1626">
        <v>0.32336639650978627</v>
      </c>
      <c r="F1626">
        <v>6.2600740145019346E-2</v>
      </c>
      <c r="G1626">
        <v>25.748426184947583</v>
      </c>
      <c r="H1626">
        <v>1.9594110956026309</v>
      </c>
      <c r="I1626">
        <v>27.215672339154601</v>
      </c>
    </row>
    <row r="1627" spans="1:9" x14ac:dyDescent="0.3">
      <c r="A1627">
        <v>1184</v>
      </c>
      <c r="B1627">
        <v>0.84365972389034738</v>
      </c>
      <c r="C1627">
        <v>0.69122549734975081</v>
      </c>
      <c r="D1627">
        <v>4.4557214165205181E-2</v>
      </c>
      <c r="E1627">
        <v>0.30106423366238139</v>
      </c>
      <c r="F1627">
        <v>1.1243920326971797E-3</v>
      </c>
      <c r="G1627">
        <v>25.752224592544923</v>
      </c>
      <c r="H1627">
        <v>1.8816310611003819</v>
      </c>
      <c r="I1627">
        <v>25.79900567248793</v>
      </c>
    </row>
    <row r="1628" spans="1:9" x14ac:dyDescent="0.3">
      <c r="A1628">
        <v>1250</v>
      </c>
      <c r="B1628">
        <v>0.80942280420702106</v>
      </c>
      <c r="C1628">
        <v>0.69122549734975081</v>
      </c>
      <c r="D1628">
        <v>6.3381498655876709E-2</v>
      </c>
      <c r="E1628">
        <v>0.30106423366238139</v>
      </c>
      <c r="F1628">
        <v>1.1243920326971797E-3</v>
      </c>
      <c r="G1628">
        <v>25.768954966382761</v>
      </c>
      <c r="H1628">
        <v>1.8662184259077272</v>
      </c>
      <c r="I1628">
        <v>18.388541760039821</v>
      </c>
    </row>
    <row r="1629" spans="1:9" x14ac:dyDescent="0.3">
      <c r="A1629">
        <v>921</v>
      </c>
      <c r="B1629">
        <v>0.80942280420702106</v>
      </c>
      <c r="C1629">
        <v>0.72239295342600507</v>
      </c>
      <c r="D1629">
        <v>4.4557214165205181E-2</v>
      </c>
      <c r="E1629">
        <v>0.30106423366238139</v>
      </c>
      <c r="F1629">
        <v>1.4936064500669862E-2</v>
      </c>
      <c r="G1629">
        <v>25.787090723048163</v>
      </c>
      <c r="H1629">
        <v>1.8923732699612823</v>
      </c>
      <c r="I1629">
        <v>22.554017580945541</v>
      </c>
    </row>
    <row r="1630" spans="1:9" x14ac:dyDescent="0.3">
      <c r="A1630">
        <v>787</v>
      </c>
      <c r="B1630">
        <v>0.80942280420702106</v>
      </c>
      <c r="C1630">
        <v>0.65622974088889063</v>
      </c>
      <c r="D1630">
        <v>4.8288265313876103E-2</v>
      </c>
      <c r="E1630">
        <v>0.30106423366238139</v>
      </c>
      <c r="F1630">
        <v>1.4254011070614275E-2</v>
      </c>
      <c r="G1630">
        <v>25.822334184710041</v>
      </c>
      <c r="H1630">
        <v>1.8292590551427834</v>
      </c>
      <c r="I1630">
        <v>31.861122386686066</v>
      </c>
    </row>
    <row r="1631" spans="1:9" x14ac:dyDescent="0.3">
      <c r="A1631">
        <v>393</v>
      </c>
      <c r="B1631">
        <v>0.80942280420702106</v>
      </c>
      <c r="C1631">
        <v>0.69122549734975081</v>
      </c>
      <c r="D1631">
        <v>6.3921884222073566E-2</v>
      </c>
      <c r="E1631">
        <v>0.30106423366238139</v>
      </c>
      <c r="F1631">
        <v>2.0856256449024859E-2</v>
      </c>
      <c r="G1631">
        <v>25.841271259708058</v>
      </c>
      <c r="H1631">
        <v>1.8864906758902518</v>
      </c>
      <c r="I1631">
        <v>12.141038970086154</v>
      </c>
    </row>
    <row r="1632" spans="1:9" x14ac:dyDescent="0.3">
      <c r="A1632">
        <v>825</v>
      </c>
      <c r="B1632">
        <v>0.80942280420702106</v>
      </c>
      <c r="C1632">
        <v>0.66379875798889054</v>
      </c>
      <c r="D1632">
        <v>4.4557214165205181E-2</v>
      </c>
      <c r="E1632">
        <v>0.30106423366238139</v>
      </c>
      <c r="F1632">
        <v>1.1243920326971797E-3</v>
      </c>
      <c r="G1632">
        <v>25.846650443514466</v>
      </c>
      <c r="H1632">
        <v>1.8199674020561953</v>
      </c>
      <c r="I1632">
        <v>18.128703301144384</v>
      </c>
    </row>
    <row r="1633" spans="1:9" x14ac:dyDescent="0.3">
      <c r="A1633">
        <v>388</v>
      </c>
      <c r="B1633">
        <v>0.80942280420702106</v>
      </c>
      <c r="C1633">
        <v>0.69122549734975081</v>
      </c>
      <c r="D1633">
        <v>4.8288265313876103E-2</v>
      </c>
      <c r="E1633">
        <v>0.30106423366238139</v>
      </c>
      <c r="F1633">
        <v>3.260667777212841E-2</v>
      </c>
      <c r="G1633">
        <v>25.852315119698527</v>
      </c>
      <c r="H1633">
        <v>1.8826074783051578</v>
      </c>
      <c r="I1633">
        <v>12.45801053935071</v>
      </c>
    </row>
    <row r="1634" spans="1:9" x14ac:dyDescent="0.3">
      <c r="A1634">
        <v>1264</v>
      </c>
      <c r="B1634">
        <v>0.80942280420702106</v>
      </c>
      <c r="C1634">
        <v>0.64444749277197688</v>
      </c>
      <c r="D1634">
        <v>4.4557214165205181E-2</v>
      </c>
      <c r="E1634">
        <v>0.3</v>
      </c>
      <c r="F1634">
        <v>1.1243920326971797E-3</v>
      </c>
      <c r="G1634">
        <v>25.854667529605592</v>
      </c>
      <c r="H1634">
        <v>1.7995519031769003</v>
      </c>
      <c r="I1634">
        <v>18.164573999384757</v>
      </c>
    </row>
    <row r="1635" spans="1:9" x14ac:dyDescent="0.3">
      <c r="A1635">
        <v>1283</v>
      </c>
      <c r="B1635">
        <v>0.80942280420702106</v>
      </c>
      <c r="C1635">
        <v>0.69122549734975081</v>
      </c>
      <c r="D1635">
        <v>6.5524723642175667E-2</v>
      </c>
      <c r="E1635">
        <v>0.30106423366238139</v>
      </c>
      <c r="F1635">
        <v>1E-3</v>
      </c>
      <c r="G1635">
        <v>25.875571640569014</v>
      </c>
      <c r="H1635">
        <v>1.868237258861329</v>
      </c>
      <c r="I1635">
        <v>16.17077238151208</v>
      </c>
    </row>
    <row r="1636" spans="1:9" x14ac:dyDescent="0.3">
      <c r="A1636">
        <v>518</v>
      </c>
      <c r="B1636">
        <v>0.80942280420702106</v>
      </c>
      <c r="C1636">
        <v>0.7835929279299807</v>
      </c>
      <c r="D1636">
        <v>6.7638608861149516E-2</v>
      </c>
      <c r="E1636">
        <v>0.30106423366238139</v>
      </c>
      <c r="F1636">
        <v>5.7648200221454379E-2</v>
      </c>
      <c r="G1636">
        <v>25.884737875931982</v>
      </c>
      <c r="H1636">
        <v>2.0193667748819872</v>
      </c>
      <c r="I1636">
        <v>27.382339005821265</v>
      </c>
    </row>
    <row r="1637" spans="1:9" x14ac:dyDescent="0.3">
      <c r="A1637">
        <v>210</v>
      </c>
      <c r="B1637">
        <v>0.80942280420702106</v>
      </c>
      <c r="C1637">
        <v>0.69122549734975081</v>
      </c>
      <c r="D1637">
        <v>5.8957783463863045E-2</v>
      </c>
      <c r="E1637">
        <v>0.30106423366238139</v>
      </c>
      <c r="F1637">
        <v>4.7253130761084332E-2</v>
      </c>
      <c r="G1637">
        <v>25.941889567688861</v>
      </c>
      <c r="H1637">
        <v>1.9079234494441009</v>
      </c>
      <c r="I1637">
        <v>39.16836675745283</v>
      </c>
    </row>
    <row r="1638" spans="1:9" x14ac:dyDescent="0.3">
      <c r="A1638">
        <v>1954</v>
      </c>
      <c r="B1638">
        <v>0.80942280420702106</v>
      </c>
      <c r="C1638">
        <v>0.64207719459141799</v>
      </c>
      <c r="D1638">
        <v>4.4557214165205181E-2</v>
      </c>
      <c r="E1638">
        <v>0.30106423366238139</v>
      </c>
      <c r="F1638">
        <v>1.1243920326971797E-3</v>
      </c>
      <c r="G1638">
        <v>25.965070840932174</v>
      </c>
      <c r="H1638">
        <v>1.7982458386587228</v>
      </c>
      <c r="I1638">
        <v>23.076972489683008</v>
      </c>
    </row>
    <row r="1639" spans="1:9" x14ac:dyDescent="0.3">
      <c r="A1639">
        <v>1489</v>
      </c>
      <c r="B1639">
        <v>0.76779333324221066</v>
      </c>
      <c r="C1639">
        <v>0.69122549734975081</v>
      </c>
      <c r="D1639">
        <v>4.4557214165205181E-2</v>
      </c>
      <c r="E1639">
        <v>0.30106423366238139</v>
      </c>
      <c r="F1639">
        <v>9.5303418315314525E-3</v>
      </c>
      <c r="G1639">
        <v>26.016819336570173</v>
      </c>
      <c r="H1639">
        <v>1.8141706202510792</v>
      </c>
      <c r="I1639">
        <v>20.41537008260434</v>
      </c>
    </row>
    <row r="1640" spans="1:9" x14ac:dyDescent="0.3">
      <c r="A1640">
        <v>723</v>
      </c>
      <c r="B1640">
        <v>0.80942280420702106</v>
      </c>
      <c r="C1640">
        <v>0.73841634571394799</v>
      </c>
      <c r="D1640">
        <v>4.8288265313876103E-2</v>
      </c>
      <c r="E1640">
        <v>0.30106423366238139</v>
      </c>
      <c r="F1640">
        <v>3.4441691590679745E-3</v>
      </c>
      <c r="G1640">
        <v>26.030880144651157</v>
      </c>
      <c r="H1640">
        <v>1.9006358180562946</v>
      </c>
      <c r="I1640">
        <v>27.465672339154601</v>
      </c>
    </row>
    <row r="1641" spans="1:9" x14ac:dyDescent="0.3">
      <c r="A1641">
        <v>1139</v>
      </c>
      <c r="B1641">
        <v>0.81884268169488272</v>
      </c>
      <c r="C1641">
        <v>0.69122549734975081</v>
      </c>
      <c r="D1641">
        <v>3.4056493683140017E-2</v>
      </c>
      <c r="E1641">
        <v>0.32811931255651566</v>
      </c>
      <c r="F1641">
        <v>1.1243920326971797E-3</v>
      </c>
      <c r="G1641">
        <v>26.044643264084794</v>
      </c>
      <c r="H1641">
        <v>1.8733683773169862</v>
      </c>
      <c r="I1641">
        <v>33.465672339154594</v>
      </c>
    </row>
    <row r="1642" spans="1:9" x14ac:dyDescent="0.3">
      <c r="A1642">
        <v>1115</v>
      </c>
      <c r="B1642">
        <v>0.80942280420702106</v>
      </c>
      <c r="C1642">
        <v>0.73380509093611757</v>
      </c>
      <c r="D1642">
        <v>4.4557214165205181E-2</v>
      </c>
      <c r="E1642">
        <v>0.30106423366238139</v>
      </c>
      <c r="F1642">
        <v>1.1243920326971797E-3</v>
      </c>
      <c r="G1642">
        <v>26.061088341356641</v>
      </c>
      <c r="H1642">
        <v>1.8899737350034223</v>
      </c>
      <c r="I1642">
        <v>33.632339005821265</v>
      </c>
    </row>
    <row r="1643" spans="1:9" x14ac:dyDescent="0.3">
      <c r="A1643">
        <v>962</v>
      </c>
      <c r="B1643">
        <v>0.80942280420702106</v>
      </c>
      <c r="C1643">
        <v>0.69122549734975081</v>
      </c>
      <c r="D1643">
        <v>3.4859454614898547E-2</v>
      </c>
      <c r="E1643">
        <v>0.30106423366238139</v>
      </c>
      <c r="F1643">
        <v>1.1243920326971797E-3</v>
      </c>
      <c r="G1643">
        <v>26.079961731976386</v>
      </c>
      <c r="H1643">
        <v>1.8376963818667491</v>
      </c>
      <c r="I1643">
        <v>13.293703703749753</v>
      </c>
    </row>
    <row r="1644" spans="1:9" x14ac:dyDescent="0.3">
      <c r="A1644">
        <v>901</v>
      </c>
      <c r="B1644">
        <v>0.79423456229813483</v>
      </c>
      <c r="C1644">
        <v>0.69122549734975081</v>
      </c>
      <c r="D1644">
        <v>2.7849899649914606E-2</v>
      </c>
      <c r="E1644">
        <v>0.30106423366238139</v>
      </c>
      <c r="F1644">
        <v>1.1243920326971797E-3</v>
      </c>
      <c r="G1644">
        <v>26.099872182637881</v>
      </c>
      <c r="H1644">
        <v>1.8154985849928786</v>
      </c>
      <c r="I1644">
        <v>26.965672339154597</v>
      </c>
    </row>
    <row r="1645" spans="1:9" x14ac:dyDescent="0.3">
      <c r="A1645">
        <v>410</v>
      </c>
      <c r="B1645">
        <v>0.79491846420945345</v>
      </c>
      <c r="C1645">
        <v>0.69122549734975081</v>
      </c>
      <c r="D1645">
        <v>4.8288265313876103E-2</v>
      </c>
      <c r="E1645">
        <v>0.30106423366238139</v>
      </c>
      <c r="F1645">
        <v>2.0856256449024859E-2</v>
      </c>
      <c r="G1645">
        <v>26.141615638560086</v>
      </c>
      <c r="H1645">
        <v>1.8563527169844867</v>
      </c>
      <c r="I1645">
        <v>12.355275160152189</v>
      </c>
    </row>
    <row r="1646" spans="1:9" x14ac:dyDescent="0.3">
      <c r="A1646">
        <v>862</v>
      </c>
      <c r="B1646">
        <v>0.84722853428601563</v>
      </c>
      <c r="C1646">
        <v>0.69031899295350874</v>
      </c>
      <c r="D1646">
        <v>4.4557214165205181E-2</v>
      </c>
      <c r="E1646">
        <v>0.3</v>
      </c>
      <c r="F1646">
        <v>1.1243920326971797E-3</v>
      </c>
      <c r="G1646">
        <v>26.150460828776932</v>
      </c>
      <c r="H1646">
        <v>1.8832291334374267</v>
      </c>
      <c r="I1646">
        <v>16.791489995847137</v>
      </c>
    </row>
    <row r="1647" spans="1:9" x14ac:dyDescent="0.3">
      <c r="A1647">
        <v>1755</v>
      </c>
      <c r="B1647">
        <v>0.80942280420702106</v>
      </c>
      <c r="C1647">
        <v>0.69122549734975081</v>
      </c>
      <c r="D1647">
        <v>6.3211713779423584E-2</v>
      </c>
      <c r="E1647">
        <v>0.30106423366238139</v>
      </c>
      <c r="F1647">
        <v>1.1243920326971797E-3</v>
      </c>
      <c r="G1647">
        <v>26.168233497769545</v>
      </c>
      <c r="H1647">
        <v>1.866048641031274</v>
      </c>
      <c r="I1647">
        <v>32.41836675745283</v>
      </c>
    </row>
    <row r="1648" spans="1:9" x14ac:dyDescent="0.3">
      <c r="A1648">
        <v>1589</v>
      </c>
      <c r="B1648">
        <v>0.80942280420702106</v>
      </c>
      <c r="C1648">
        <v>0.66719693184616635</v>
      </c>
      <c r="D1648">
        <v>4.4557214165205181E-2</v>
      </c>
      <c r="E1648">
        <v>0.30106423366238139</v>
      </c>
      <c r="F1648">
        <v>1.1243920326971797E-3</v>
      </c>
      <c r="G1648">
        <v>26.182323323275039</v>
      </c>
      <c r="H1648">
        <v>1.823365575913471</v>
      </c>
      <c r="I1648">
        <v>24.194455720019398</v>
      </c>
    </row>
    <row r="1649" spans="1:9" x14ac:dyDescent="0.3">
      <c r="A1649">
        <v>1185</v>
      </c>
      <c r="B1649">
        <v>0.80942280420702106</v>
      </c>
      <c r="C1649">
        <v>0.69122549734975081</v>
      </c>
      <c r="D1649">
        <v>6.2811945406364339E-2</v>
      </c>
      <c r="E1649">
        <v>0.31217855971980157</v>
      </c>
      <c r="F1649">
        <v>1.1243920326971797E-3</v>
      </c>
      <c r="G1649">
        <v>26.182452878077207</v>
      </c>
      <c r="H1649">
        <v>1.8767631987156348</v>
      </c>
      <c r="I1649">
        <v>20.102867350047319</v>
      </c>
    </row>
    <row r="1650" spans="1:9" x14ac:dyDescent="0.3">
      <c r="A1650">
        <v>326</v>
      </c>
      <c r="B1650">
        <v>0.80942280420702106</v>
      </c>
      <c r="C1650">
        <v>0.69122549734975081</v>
      </c>
      <c r="D1650">
        <v>3.5064963011832942E-2</v>
      </c>
      <c r="E1650">
        <v>0.30106423366238139</v>
      </c>
      <c r="F1650">
        <v>2.7412526670003975E-2</v>
      </c>
      <c r="G1650">
        <v>26.213437920800828</v>
      </c>
      <c r="H1650">
        <v>1.8641900249009904</v>
      </c>
      <c r="I1650">
        <v>13.713168570971414</v>
      </c>
    </row>
    <row r="1651" spans="1:9" x14ac:dyDescent="0.3">
      <c r="A1651">
        <v>350</v>
      </c>
      <c r="B1651">
        <v>0.80942280420702106</v>
      </c>
      <c r="C1651">
        <v>0.63891080681276113</v>
      </c>
      <c r="D1651">
        <v>4.8288265313876103E-2</v>
      </c>
      <c r="E1651">
        <v>0.30106423366238139</v>
      </c>
      <c r="F1651">
        <v>2.7412526670003975E-2</v>
      </c>
      <c r="G1651">
        <v>26.231708720175344</v>
      </c>
      <c r="H1651">
        <v>1.8250986366660438</v>
      </c>
      <c r="I1651">
        <v>18.849670014859726</v>
      </c>
    </row>
    <row r="1652" spans="1:9" x14ac:dyDescent="0.3">
      <c r="A1652">
        <v>338</v>
      </c>
      <c r="B1652">
        <v>0.79569587559234045</v>
      </c>
      <c r="C1652">
        <v>0.69122549734975081</v>
      </c>
      <c r="D1652">
        <v>4.1556858501827942E-2</v>
      </c>
      <c r="E1652">
        <v>0.30106423366238139</v>
      </c>
      <c r="F1652">
        <v>2.7412526670003975E-2</v>
      </c>
      <c r="G1652">
        <v>26.295635624155814</v>
      </c>
      <c r="H1652">
        <v>1.8569549917763046</v>
      </c>
      <c r="I1652">
        <v>30.25803803793972</v>
      </c>
    </row>
    <row r="1653" spans="1:9" x14ac:dyDescent="0.3">
      <c r="A1653">
        <v>386</v>
      </c>
      <c r="B1653">
        <v>0.80942280420702106</v>
      </c>
      <c r="C1653">
        <v>0.60844204038383642</v>
      </c>
      <c r="D1653">
        <v>5.1909399593254885E-2</v>
      </c>
      <c r="E1653">
        <v>0.30106423366238139</v>
      </c>
      <c r="F1653">
        <v>2.0856256449024859E-2</v>
      </c>
      <c r="G1653">
        <v>26.318707638631867</v>
      </c>
      <c r="H1653">
        <v>1.7916947342955187</v>
      </c>
      <c r="I1653">
        <v>29.763047760351718</v>
      </c>
    </row>
    <row r="1654" spans="1:9" x14ac:dyDescent="0.3">
      <c r="A1654">
        <v>945</v>
      </c>
      <c r="B1654">
        <v>0.80942280420702106</v>
      </c>
      <c r="C1654">
        <v>0.62865176290792346</v>
      </c>
      <c r="D1654">
        <v>4.9949740113951167E-2</v>
      </c>
      <c r="E1654">
        <v>0.30106423366238139</v>
      </c>
      <c r="F1654">
        <v>1.1243920326971797E-3</v>
      </c>
      <c r="G1654">
        <v>26.331006443177795</v>
      </c>
      <c r="H1654">
        <v>1.7902129329239744</v>
      </c>
      <c r="I1654">
        <v>24.259460034713989</v>
      </c>
    </row>
    <row r="1655" spans="1:9" x14ac:dyDescent="0.3">
      <c r="A1655">
        <v>51</v>
      </c>
      <c r="B1655">
        <v>0.82291725879287358</v>
      </c>
      <c r="C1655">
        <v>0.6912437577019408</v>
      </c>
      <c r="D1655">
        <v>3.0006244879263462E-2</v>
      </c>
      <c r="E1655">
        <v>0.32677379034610099</v>
      </c>
      <c r="F1655">
        <v>0.10125528404150881</v>
      </c>
      <c r="G1655">
        <v>26.359501237011727</v>
      </c>
      <c r="H1655">
        <v>1.9721963357616878</v>
      </c>
      <c r="I1655">
        <v>36.299005672487937</v>
      </c>
    </row>
    <row r="1656" spans="1:9" x14ac:dyDescent="0.3">
      <c r="A1656">
        <v>1863</v>
      </c>
      <c r="B1656">
        <v>0.80942280420702106</v>
      </c>
      <c r="C1656">
        <v>0.7194722901612236</v>
      </c>
      <c r="D1656">
        <v>4.4557214165205181E-2</v>
      </c>
      <c r="E1656">
        <v>0.30106423366238139</v>
      </c>
      <c r="F1656">
        <v>1.1243920326971797E-3</v>
      </c>
      <c r="G1656">
        <v>26.399586034446525</v>
      </c>
      <c r="H1656">
        <v>1.8756409342285283</v>
      </c>
      <c r="I1656">
        <v>35.29900567248793</v>
      </c>
    </row>
    <row r="1657" spans="1:9" x14ac:dyDescent="0.3">
      <c r="A1657">
        <v>600</v>
      </c>
      <c r="B1657">
        <v>0.80942280420702106</v>
      </c>
      <c r="C1657">
        <v>0.66163588240561322</v>
      </c>
      <c r="D1657">
        <v>4.8288265313876103E-2</v>
      </c>
      <c r="E1657">
        <v>0.30106423366238139</v>
      </c>
      <c r="F1657">
        <v>2.1415769702432117E-2</v>
      </c>
      <c r="G1657">
        <v>26.403259270729382</v>
      </c>
      <c r="H1657">
        <v>1.841826955291324</v>
      </c>
      <c r="I1657">
        <v>33.713471747525695</v>
      </c>
    </row>
    <row r="1658" spans="1:9" x14ac:dyDescent="0.3">
      <c r="A1658">
        <v>1098</v>
      </c>
      <c r="B1658">
        <v>0.80942280420702106</v>
      </c>
      <c r="C1658">
        <v>0.69122549734975081</v>
      </c>
      <c r="D1658">
        <v>3.0442568560958783E-2</v>
      </c>
      <c r="E1658">
        <v>0.30106423366238139</v>
      </c>
      <c r="F1658">
        <v>1.1243920326971797E-3</v>
      </c>
      <c r="G1658">
        <v>26.43858426256849</v>
      </c>
      <c r="H1658">
        <v>1.8332794958128094</v>
      </c>
      <c r="I1658">
        <v>16.721962307268999</v>
      </c>
    </row>
    <row r="1659" spans="1:9" x14ac:dyDescent="0.3">
      <c r="A1659">
        <v>139</v>
      </c>
      <c r="B1659">
        <v>0.80288418615581292</v>
      </c>
      <c r="C1659">
        <v>0.73774168767071324</v>
      </c>
      <c r="D1659">
        <v>4.8288265313876103E-2</v>
      </c>
      <c r="E1659">
        <v>0.33543107490344476</v>
      </c>
      <c r="F1659">
        <v>4.5259098266349329E-2</v>
      </c>
      <c r="G1659">
        <v>26.445321114353639</v>
      </c>
      <c r="H1659">
        <v>1.9696043123101963</v>
      </c>
      <c r="I1659">
        <v>24.715672339154601</v>
      </c>
    </row>
    <row r="1660" spans="1:9" x14ac:dyDescent="0.3">
      <c r="A1660">
        <v>1150</v>
      </c>
      <c r="B1660">
        <v>0.84291107294649736</v>
      </c>
      <c r="C1660">
        <v>0.69122549734975081</v>
      </c>
      <c r="D1660">
        <v>4.4557214165205181E-2</v>
      </c>
      <c r="E1660">
        <v>0.30106423366238139</v>
      </c>
      <c r="F1660">
        <v>1.1243920326971797E-3</v>
      </c>
      <c r="G1660">
        <v>26.506460288005194</v>
      </c>
      <c r="H1660">
        <v>1.8808824101565318</v>
      </c>
      <c r="I1660">
        <v>30.29900567248793</v>
      </c>
    </row>
    <row r="1661" spans="1:9" x14ac:dyDescent="0.3">
      <c r="A1661">
        <v>695</v>
      </c>
      <c r="B1661">
        <v>0.80942280420702106</v>
      </c>
      <c r="C1661">
        <v>0.69122549734975081</v>
      </c>
      <c r="D1661">
        <v>6.219202702030345E-2</v>
      </c>
      <c r="E1661">
        <v>0.30106423366238139</v>
      </c>
      <c r="F1661">
        <v>9.417445335202293E-3</v>
      </c>
      <c r="G1661">
        <v>26.561575161283542</v>
      </c>
      <c r="H1661">
        <v>1.8733220075746591</v>
      </c>
      <c r="I1661">
        <v>16.353750647162748</v>
      </c>
    </row>
    <row r="1662" spans="1:9" x14ac:dyDescent="0.3">
      <c r="A1662">
        <v>1386</v>
      </c>
      <c r="B1662">
        <v>0.80942280420702106</v>
      </c>
      <c r="C1662">
        <v>0.71264582728469283</v>
      </c>
      <c r="D1662">
        <v>4.0862706179178719E-2</v>
      </c>
      <c r="E1662">
        <v>0.30106423366238139</v>
      </c>
      <c r="F1662">
        <v>1.1243920326971797E-3</v>
      </c>
      <c r="G1662">
        <v>26.568556913376529</v>
      </c>
      <c r="H1662">
        <v>1.8651199633659712</v>
      </c>
      <c r="I1662">
        <v>17.947149218313605</v>
      </c>
    </row>
    <row r="1663" spans="1:9" x14ac:dyDescent="0.3">
      <c r="A1663">
        <v>764</v>
      </c>
      <c r="B1663">
        <v>0.78962598622201674</v>
      </c>
      <c r="C1663">
        <v>0.68328403583207886</v>
      </c>
      <c r="D1663">
        <v>4.8288265313876103E-2</v>
      </c>
      <c r="E1663">
        <v>0.33379460562120705</v>
      </c>
      <c r="F1663">
        <v>8.5842145303255731E-3</v>
      </c>
      <c r="G1663">
        <v>26.647578670601639</v>
      </c>
      <c r="H1663">
        <v>1.8635771075195044</v>
      </c>
      <c r="I1663">
        <v>39.082036749271012</v>
      </c>
    </row>
    <row r="1664" spans="1:9" x14ac:dyDescent="0.3">
      <c r="A1664">
        <v>743</v>
      </c>
      <c r="B1664">
        <v>0.80942280420702106</v>
      </c>
      <c r="C1664">
        <v>0.69887098990239072</v>
      </c>
      <c r="D1664">
        <v>3.3957237646161278E-2</v>
      </c>
      <c r="E1664">
        <v>0.30106423366238139</v>
      </c>
      <c r="F1664">
        <v>8.8114297081253803E-3</v>
      </c>
      <c r="G1664">
        <v>26.672478329035634</v>
      </c>
      <c r="H1664">
        <v>1.8521266951260797</v>
      </c>
      <c r="I1664">
        <v>28.632339005821265</v>
      </c>
    </row>
    <row r="1665" spans="1:9" x14ac:dyDescent="0.3">
      <c r="A1665">
        <v>661</v>
      </c>
      <c r="B1665">
        <v>0.66767054340511311</v>
      </c>
      <c r="C1665">
        <v>0.69122549734975081</v>
      </c>
      <c r="D1665">
        <v>4.8288265313876103E-2</v>
      </c>
      <c r="E1665">
        <v>0.30106423366238139</v>
      </c>
      <c r="F1665">
        <v>1.2188951344443292E-2</v>
      </c>
      <c r="G1665">
        <v>26.706079504759344</v>
      </c>
      <c r="H1665">
        <v>1.7204374910755649</v>
      </c>
      <c r="I1665">
        <v>23.046652399559079</v>
      </c>
    </row>
    <row r="1666" spans="1:9" x14ac:dyDescent="0.3">
      <c r="A1666">
        <v>426</v>
      </c>
      <c r="B1666">
        <v>0.80942280420702106</v>
      </c>
      <c r="C1666">
        <v>0.64662057874447454</v>
      </c>
      <c r="D1666">
        <v>4.8288265313876103E-2</v>
      </c>
      <c r="E1666">
        <v>0.30106423366238139</v>
      </c>
      <c r="F1666">
        <v>1.3025487612779408E-2</v>
      </c>
      <c r="G1666">
        <v>26.729753466063393</v>
      </c>
      <c r="H1666">
        <v>1.8184213695405325</v>
      </c>
      <c r="I1666">
        <v>26.876206091098055</v>
      </c>
    </row>
    <row r="1667" spans="1:9" x14ac:dyDescent="0.3">
      <c r="A1667">
        <v>1612</v>
      </c>
      <c r="B1667">
        <v>0.80942280420702106</v>
      </c>
      <c r="C1667">
        <v>0.64519766430950765</v>
      </c>
      <c r="D1667">
        <v>4.4557214165205181E-2</v>
      </c>
      <c r="E1667">
        <v>0.31145297833138696</v>
      </c>
      <c r="F1667">
        <v>1.1243920326971797E-3</v>
      </c>
      <c r="G1667">
        <v>26.73078507238754</v>
      </c>
      <c r="H1667">
        <v>1.811755053045818</v>
      </c>
      <c r="I1667">
        <v>41.296805080859023</v>
      </c>
    </row>
    <row r="1668" spans="1:9" x14ac:dyDescent="0.3">
      <c r="A1668">
        <v>1329</v>
      </c>
      <c r="B1668">
        <v>0.80942280420702106</v>
      </c>
      <c r="C1668">
        <v>0.72162331620513354</v>
      </c>
      <c r="D1668">
        <v>4.4557214165205181E-2</v>
      </c>
      <c r="E1668">
        <v>0.30106423366238139</v>
      </c>
      <c r="F1668">
        <v>1.1243920326971797E-3</v>
      </c>
      <c r="G1668">
        <v>26.749035771538804</v>
      </c>
      <c r="H1668">
        <v>1.8777919602724382</v>
      </c>
      <c r="I1668">
        <v>27.132339005821265</v>
      </c>
    </row>
    <row r="1669" spans="1:9" x14ac:dyDescent="0.3">
      <c r="A1669">
        <v>578</v>
      </c>
      <c r="B1669">
        <v>0.80942280420702106</v>
      </c>
      <c r="C1669">
        <v>0.70675339545530347</v>
      </c>
      <c r="D1669">
        <v>7.5691522407904305E-2</v>
      </c>
      <c r="E1669">
        <v>0.3</v>
      </c>
      <c r="F1669">
        <v>2.0856256449024859E-2</v>
      </c>
      <c r="G1669">
        <v>26.863285492294779</v>
      </c>
      <c r="H1669">
        <v>1.9127239785192538</v>
      </c>
      <c r="I1669">
        <v>22.187725196370096</v>
      </c>
    </row>
    <row r="1670" spans="1:9" x14ac:dyDescent="0.3">
      <c r="A1670">
        <v>232</v>
      </c>
      <c r="B1670">
        <v>0.80942280420702106</v>
      </c>
      <c r="C1670">
        <v>0.63046888489997399</v>
      </c>
      <c r="D1670">
        <v>4.8288265313876103E-2</v>
      </c>
      <c r="E1670">
        <v>0.3</v>
      </c>
      <c r="F1670">
        <v>1.4608157610299708E-2</v>
      </c>
      <c r="G1670">
        <v>26.887870445114942</v>
      </c>
      <c r="H1670">
        <v>1.8027881120311708</v>
      </c>
      <c r="I1670">
        <v>22.078052075046308</v>
      </c>
    </row>
    <row r="1671" spans="1:9" x14ac:dyDescent="0.3">
      <c r="A1671">
        <v>1875</v>
      </c>
      <c r="B1671">
        <v>0.80942280420702106</v>
      </c>
      <c r="C1671">
        <v>0.69122549734975081</v>
      </c>
      <c r="D1671">
        <v>3.3524851216472584E-2</v>
      </c>
      <c r="E1671">
        <v>0.31378222268281103</v>
      </c>
      <c r="F1671">
        <v>1.1243920326971797E-3</v>
      </c>
      <c r="G1671">
        <v>26.899905767965294</v>
      </c>
      <c r="H1671">
        <v>1.8490797674887527</v>
      </c>
      <c r="I1671">
        <v>22.030482551646941</v>
      </c>
    </row>
    <row r="1672" spans="1:9" x14ac:dyDescent="0.3">
      <c r="A1672">
        <v>474</v>
      </c>
      <c r="B1672">
        <v>0.8193780086721687</v>
      </c>
      <c r="C1672">
        <v>0.69122549734975081</v>
      </c>
      <c r="D1672">
        <v>6.0105992219856783E-2</v>
      </c>
      <c r="E1672">
        <v>0.30106423366238139</v>
      </c>
      <c r="F1672">
        <v>2.0856256449024859E-2</v>
      </c>
      <c r="G1672">
        <v>26.919996168514736</v>
      </c>
      <c r="H1672">
        <v>1.8926299883531827</v>
      </c>
      <c r="I1672">
        <v>16.973888140936658</v>
      </c>
    </row>
    <row r="1673" spans="1:9" x14ac:dyDescent="0.3">
      <c r="A1673">
        <v>800</v>
      </c>
      <c r="B1673">
        <v>0.80942280420702106</v>
      </c>
      <c r="C1673">
        <v>0.74232342109476757</v>
      </c>
      <c r="D1673">
        <v>4.8288265313876103E-2</v>
      </c>
      <c r="E1673">
        <v>0.30106423366238139</v>
      </c>
      <c r="F1673">
        <v>8.8114297081253803E-3</v>
      </c>
      <c r="G1673">
        <v>26.944942712965087</v>
      </c>
      <c r="H1673">
        <v>1.9099101539861716</v>
      </c>
      <c r="I1673">
        <v>21.290211936190346</v>
      </c>
    </row>
    <row r="1674" spans="1:9" x14ac:dyDescent="0.3">
      <c r="A1674">
        <v>627</v>
      </c>
      <c r="B1674">
        <v>0.80942280420702106</v>
      </c>
      <c r="C1674">
        <v>0.65741869886151083</v>
      </c>
      <c r="D1674">
        <v>4.8288265313876103E-2</v>
      </c>
      <c r="E1674">
        <v>0.3</v>
      </c>
      <c r="F1674">
        <v>2.0856256449024859E-2</v>
      </c>
      <c r="G1674">
        <v>26.945273802524618</v>
      </c>
      <c r="H1674">
        <v>1.8359860248314328</v>
      </c>
      <c r="I1674">
        <v>49.00803803793972</v>
      </c>
    </row>
    <row r="1675" spans="1:9" x14ac:dyDescent="0.3">
      <c r="A1675">
        <v>513</v>
      </c>
      <c r="B1675">
        <v>0.83703770227516727</v>
      </c>
      <c r="C1675">
        <v>0.71319884934254296</v>
      </c>
      <c r="D1675">
        <v>4.8288265313876103E-2</v>
      </c>
      <c r="E1675">
        <v>0.30106423366238139</v>
      </c>
      <c r="F1675">
        <v>2.5094483534214514E-2</v>
      </c>
      <c r="G1675">
        <v>26.956489075428685</v>
      </c>
      <c r="H1675">
        <v>1.9246835341281823</v>
      </c>
      <c r="I1675">
        <v>16.447149218313605</v>
      </c>
    </row>
    <row r="1676" spans="1:9" x14ac:dyDescent="0.3">
      <c r="A1676">
        <v>1039</v>
      </c>
      <c r="B1676">
        <v>0.80942280420702106</v>
      </c>
      <c r="C1676">
        <v>0.69122549734975081</v>
      </c>
      <c r="D1676">
        <v>3.2602645951028478E-2</v>
      </c>
      <c r="E1676">
        <v>0.30106423366238139</v>
      </c>
      <c r="F1676">
        <v>1.1243920326971797E-3</v>
      </c>
      <c r="G1676">
        <v>26.969972593411391</v>
      </c>
      <c r="H1676">
        <v>1.835439573202879</v>
      </c>
      <c r="I1676">
        <v>35.049005672487937</v>
      </c>
    </row>
    <row r="1677" spans="1:9" x14ac:dyDescent="0.3">
      <c r="A1677">
        <v>134</v>
      </c>
      <c r="B1677">
        <v>0.86539754453476814</v>
      </c>
      <c r="C1677">
        <v>0.70473509431839099</v>
      </c>
      <c r="D1677">
        <v>4.6698347121325548E-2</v>
      </c>
      <c r="E1677">
        <v>0.33506551341504476</v>
      </c>
      <c r="F1677">
        <v>4.5259098266349329E-2</v>
      </c>
      <c r="G1677">
        <v>27.001433330022149</v>
      </c>
      <c r="H1677">
        <v>1.9971555976558788</v>
      </c>
      <c r="I1677">
        <v>26.045369967811048</v>
      </c>
    </row>
    <row r="1678" spans="1:9" x14ac:dyDescent="0.3">
      <c r="A1678">
        <v>1712</v>
      </c>
      <c r="B1678">
        <v>0.80942280420702106</v>
      </c>
      <c r="C1678">
        <v>0.72906782437163797</v>
      </c>
      <c r="D1678">
        <v>4.4557214165205181E-2</v>
      </c>
      <c r="E1678">
        <v>0.30106423366238139</v>
      </c>
      <c r="F1678">
        <v>1.1243920326971797E-3</v>
      </c>
      <c r="G1678">
        <v>27.002631999961544</v>
      </c>
      <c r="H1678">
        <v>1.8852364684389427</v>
      </c>
      <c r="I1678">
        <v>26.882339005821265</v>
      </c>
    </row>
    <row r="1679" spans="1:9" x14ac:dyDescent="0.3">
      <c r="A1679">
        <v>1810</v>
      </c>
      <c r="B1679">
        <v>0.80942280420702106</v>
      </c>
      <c r="C1679">
        <v>0.66184855672740162</v>
      </c>
      <c r="D1679">
        <v>4.4557214165205181E-2</v>
      </c>
      <c r="E1679">
        <v>0.30009437898465435</v>
      </c>
      <c r="F1679">
        <v>1.1243920326971797E-3</v>
      </c>
      <c r="G1679">
        <v>27.046697766739932</v>
      </c>
      <c r="H1679">
        <v>1.8170473461169792</v>
      </c>
      <c r="I1679">
        <v>23.277789053352734</v>
      </c>
    </row>
    <row r="1680" spans="1:9" x14ac:dyDescent="0.3">
      <c r="A1680">
        <v>216</v>
      </c>
      <c r="B1680">
        <v>0.80942280420702106</v>
      </c>
      <c r="C1680">
        <v>0.66118713425330689</v>
      </c>
      <c r="D1680">
        <v>4.8288265313876103E-2</v>
      </c>
      <c r="E1680">
        <v>0.30106423366238139</v>
      </c>
      <c r="F1680">
        <v>2.7412526670003975E-2</v>
      </c>
      <c r="G1680">
        <v>27.117632195358787</v>
      </c>
      <c r="H1680">
        <v>1.8473749641065895</v>
      </c>
      <c r="I1680">
        <v>27.159963411605371</v>
      </c>
    </row>
    <row r="1681" spans="1:9" x14ac:dyDescent="0.3">
      <c r="A1681">
        <v>435</v>
      </c>
      <c r="B1681">
        <v>0.80942280420702106</v>
      </c>
      <c r="C1681">
        <v>0.64417534170452329</v>
      </c>
      <c r="D1681">
        <v>4.8288265313876103E-2</v>
      </c>
      <c r="E1681">
        <v>0.30106423366238139</v>
      </c>
      <c r="F1681">
        <v>2.0856256449024859E-2</v>
      </c>
      <c r="G1681">
        <v>27.13178221896602</v>
      </c>
      <c r="H1681">
        <v>1.8238069013368268</v>
      </c>
      <c r="I1681">
        <v>23.16138540837964</v>
      </c>
    </row>
    <row r="1682" spans="1:9" x14ac:dyDescent="0.3">
      <c r="A1682">
        <v>1102</v>
      </c>
      <c r="B1682">
        <v>0.80942280420702106</v>
      </c>
      <c r="C1682">
        <v>0.69122549734975081</v>
      </c>
      <c r="D1682">
        <v>6.1578019824042887E-2</v>
      </c>
      <c r="E1682">
        <v>0.30106423366238139</v>
      </c>
      <c r="F1682">
        <v>1.1243920326971797E-3</v>
      </c>
      <c r="G1682">
        <v>27.138279164158927</v>
      </c>
      <c r="H1682">
        <v>1.8644149470758935</v>
      </c>
      <c r="I1682">
        <v>56.988188878402767</v>
      </c>
    </row>
    <row r="1683" spans="1:9" x14ac:dyDescent="0.3">
      <c r="A1683">
        <v>1688</v>
      </c>
      <c r="B1683">
        <v>0.82484128320586658</v>
      </c>
      <c r="C1683">
        <v>0.72876544816295963</v>
      </c>
      <c r="D1683">
        <v>4.4557214165205181E-2</v>
      </c>
      <c r="E1683">
        <v>0.30106423366238139</v>
      </c>
      <c r="F1683">
        <v>1.1243920326971797E-3</v>
      </c>
      <c r="G1683">
        <v>27.163441844286503</v>
      </c>
      <c r="H1683">
        <v>1.9003525712291098</v>
      </c>
      <c r="I1683">
        <v>32.715672339154601</v>
      </c>
    </row>
    <row r="1684" spans="1:9" x14ac:dyDescent="0.3">
      <c r="A1684">
        <v>282</v>
      </c>
      <c r="B1684">
        <v>0.80967541639305163</v>
      </c>
      <c r="C1684">
        <v>0.69122549734975081</v>
      </c>
      <c r="D1684">
        <v>4.8288265313876103E-2</v>
      </c>
      <c r="E1684">
        <v>0.30106423366238139</v>
      </c>
      <c r="F1684">
        <v>2.7412526670003975E-2</v>
      </c>
      <c r="G1684">
        <v>27.174096636850663</v>
      </c>
      <c r="H1684">
        <v>1.877665939389064</v>
      </c>
      <c r="I1684">
        <v>36.805208426706493</v>
      </c>
    </row>
    <row r="1685" spans="1:9" x14ac:dyDescent="0.3">
      <c r="A1685">
        <v>1801</v>
      </c>
      <c r="B1685">
        <v>0.82032119881606858</v>
      </c>
      <c r="C1685">
        <v>0.69122549734975081</v>
      </c>
      <c r="D1685">
        <v>3.4188101725907784E-2</v>
      </c>
      <c r="E1685">
        <v>0.30106423366238139</v>
      </c>
      <c r="F1685">
        <v>1.1243920326971797E-3</v>
      </c>
      <c r="G1685">
        <v>27.175922324763995</v>
      </c>
      <c r="H1685">
        <v>1.8479234235868056</v>
      </c>
      <c r="I1685">
        <v>43.715672339154594</v>
      </c>
    </row>
    <row r="1686" spans="1:9" x14ac:dyDescent="0.3">
      <c r="A1686">
        <v>373</v>
      </c>
      <c r="B1686">
        <v>0.7071811796416333</v>
      </c>
      <c r="C1686">
        <v>0.69122549734975081</v>
      </c>
      <c r="D1686">
        <v>4.8288265313876103E-2</v>
      </c>
      <c r="E1686">
        <v>0.30106423366238139</v>
      </c>
      <c r="F1686">
        <v>2.7412526670003975E-2</v>
      </c>
      <c r="G1686">
        <v>27.183405094683952</v>
      </c>
      <c r="H1686">
        <v>1.7751717026376457</v>
      </c>
      <c r="I1686">
        <v>14.981645898818869</v>
      </c>
    </row>
    <row r="1687" spans="1:9" x14ac:dyDescent="0.3">
      <c r="A1687">
        <v>1924</v>
      </c>
      <c r="B1687">
        <v>0.80942280420702106</v>
      </c>
      <c r="C1687">
        <v>0.64907276664659663</v>
      </c>
      <c r="D1687">
        <v>4.4557214165205181E-2</v>
      </c>
      <c r="E1687">
        <v>0.30106423366238139</v>
      </c>
      <c r="F1687">
        <v>1.1243920326971797E-3</v>
      </c>
      <c r="G1687">
        <v>27.208595710609661</v>
      </c>
      <c r="H1687">
        <v>1.8052414107139014</v>
      </c>
      <c r="I1687">
        <v>38.380138414192359</v>
      </c>
    </row>
    <row r="1688" spans="1:9" x14ac:dyDescent="0.3">
      <c r="A1688">
        <v>1651</v>
      </c>
      <c r="B1688">
        <v>0.85742102539659026</v>
      </c>
      <c r="C1688">
        <v>0.69122549734975081</v>
      </c>
      <c r="D1688">
        <v>4.4557214165205181E-2</v>
      </c>
      <c r="E1688">
        <v>0.30106423366238139</v>
      </c>
      <c r="F1688">
        <v>1.1243920326971797E-3</v>
      </c>
      <c r="G1688">
        <v>27.219820142112447</v>
      </c>
      <c r="H1688">
        <v>1.8953923626066247</v>
      </c>
      <c r="I1688">
        <v>29.965672339154601</v>
      </c>
    </row>
    <row r="1689" spans="1:9" x14ac:dyDescent="0.3">
      <c r="A1689">
        <v>1038</v>
      </c>
      <c r="B1689">
        <v>0.80942280420702106</v>
      </c>
      <c r="C1689">
        <v>0.72954178156234617</v>
      </c>
      <c r="D1689">
        <v>4.4557214165205181E-2</v>
      </c>
      <c r="E1689">
        <v>0.30106423366238139</v>
      </c>
      <c r="F1689">
        <v>1.1243920326971797E-3</v>
      </c>
      <c r="G1689">
        <v>27.231381335496923</v>
      </c>
      <c r="H1689">
        <v>1.8857104256296509</v>
      </c>
      <c r="I1689">
        <v>25.632339005821265</v>
      </c>
    </row>
    <row r="1690" spans="1:9" x14ac:dyDescent="0.3">
      <c r="A1690">
        <v>185</v>
      </c>
      <c r="B1690">
        <v>0.81303766196933713</v>
      </c>
      <c r="C1690">
        <v>0.66847351964726009</v>
      </c>
      <c r="D1690">
        <v>7.6185924389614135E-2</v>
      </c>
      <c r="E1690">
        <v>0.92178566132051176</v>
      </c>
      <c r="F1690">
        <v>0.13370030678766021</v>
      </c>
      <c r="G1690">
        <v>27.236942873841464</v>
      </c>
      <c r="H1690">
        <v>2.6131830741143833</v>
      </c>
      <c r="I1690">
        <v>23.638541760039825</v>
      </c>
    </row>
    <row r="1691" spans="1:9" x14ac:dyDescent="0.3">
      <c r="A1691">
        <v>1640</v>
      </c>
      <c r="B1691">
        <v>0.80942280420702106</v>
      </c>
      <c r="C1691">
        <v>0.73296978360335097</v>
      </c>
      <c r="D1691">
        <v>4.4557214165205181E-2</v>
      </c>
      <c r="E1691">
        <v>0.3</v>
      </c>
      <c r="F1691">
        <v>1.1243920326971797E-3</v>
      </c>
      <c r="G1691">
        <v>27.262940653440744</v>
      </c>
      <c r="H1691">
        <v>1.8880741940082741</v>
      </c>
      <c r="I1691">
        <v>23.275470643189326</v>
      </c>
    </row>
    <row r="1692" spans="1:9" x14ac:dyDescent="0.3">
      <c r="A1692">
        <v>1776</v>
      </c>
      <c r="B1692">
        <v>0.85200185696509478</v>
      </c>
      <c r="C1692">
        <v>0.69122549734975081</v>
      </c>
      <c r="D1692">
        <v>4.4557214165205181E-2</v>
      </c>
      <c r="E1692">
        <v>0.30106423366238139</v>
      </c>
      <c r="F1692">
        <v>1.1243920326971797E-3</v>
      </c>
      <c r="G1692">
        <v>27.282555797312178</v>
      </c>
      <c r="H1692">
        <v>1.8899731941751292</v>
      </c>
      <c r="I1692">
        <v>22.304017580945541</v>
      </c>
    </row>
    <row r="1693" spans="1:9" x14ac:dyDescent="0.3">
      <c r="A1693">
        <v>96</v>
      </c>
      <c r="B1693">
        <v>0.83002872901028135</v>
      </c>
      <c r="C1693">
        <v>0.69869225969330861</v>
      </c>
      <c r="D1693">
        <v>7.6994567637752948E-2</v>
      </c>
      <c r="E1693">
        <v>0.33816965100529689</v>
      </c>
      <c r="F1693">
        <v>0.13370030678766021</v>
      </c>
      <c r="G1693">
        <v>27.301364214719161</v>
      </c>
      <c r="H1693">
        <v>2.0775855141343</v>
      </c>
      <c r="I1693">
        <v>29.498703415937676</v>
      </c>
    </row>
    <row r="1694" spans="1:9" x14ac:dyDescent="0.3">
      <c r="A1694">
        <v>1571</v>
      </c>
      <c r="B1694">
        <v>0.80942280420702106</v>
      </c>
      <c r="C1694">
        <v>0.69122549734975081</v>
      </c>
      <c r="D1694">
        <v>3.0938617282041139E-2</v>
      </c>
      <c r="E1694">
        <v>0.30106423366238139</v>
      </c>
      <c r="F1694">
        <v>1.1243920326971797E-3</v>
      </c>
      <c r="G1694">
        <v>27.326728418207644</v>
      </c>
      <c r="H1694">
        <v>1.8337755445338917</v>
      </c>
      <c r="I1694">
        <v>26.215672339154601</v>
      </c>
    </row>
    <row r="1695" spans="1:9" x14ac:dyDescent="0.3">
      <c r="A1695">
        <v>1422</v>
      </c>
      <c r="B1695">
        <v>0.84971502649750141</v>
      </c>
      <c r="C1695">
        <v>0.62233489315420765</v>
      </c>
      <c r="D1695">
        <v>4.4557214165205181E-2</v>
      </c>
      <c r="E1695">
        <v>0.30106423366238139</v>
      </c>
      <c r="F1695">
        <v>1.1243920326971797E-3</v>
      </c>
      <c r="G1695">
        <v>27.334118256323812</v>
      </c>
      <c r="H1695">
        <v>1.8187957595119928</v>
      </c>
      <c r="I1695">
        <v>29.79900567248793</v>
      </c>
    </row>
    <row r="1696" spans="1:9" x14ac:dyDescent="0.3">
      <c r="A1696">
        <v>1428</v>
      </c>
      <c r="B1696">
        <v>0.80209208203293036</v>
      </c>
      <c r="C1696">
        <v>0.69122549734975081</v>
      </c>
      <c r="D1696">
        <v>2.9142409088526555E-2</v>
      </c>
      <c r="E1696">
        <v>0.30106423366238139</v>
      </c>
      <c r="F1696">
        <v>1.1243920326971797E-3</v>
      </c>
      <c r="G1696">
        <v>27.335356402517352</v>
      </c>
      <c r="H1696">
        <v>1.8246486141662863</v>
      </c>
      <c r="I1696">
        <v>20.304017580945541</v>
      </c>
    </row>
    <row r="1697" spans="1:9" x14ac:dyDescent="0.3">
      <c r="A1697">
        <v>1292</v>
      </c>
      <c r="B1697">
        <v>0.80942280420702106</v>
      </c>
      <c r="C1697">
        <v>0.73308359126989853</v>
      </c>
      <c r="D1697">
        <v>4.4557214165205181E-2</v>
      </c>
      <c r="E1697">
        <v>0.3</v>
      </c>
      <c r="F1697">
        <v>1.1243920326971797E-3</v>
      </c>
      <c r="G1697">
        <v>27.356130740074043</v>
      </c>
      <c r="H1697">
        <v>1.8881880016748218</v>
      </c>
      <c r="I1697">
        <v>33.382339005821265</v>
      </c>
    </row>
    <row r="1698" spans="1:9" x14ac:dyDescent="0.3">
      <c r="A1698">
        <v>618</v>
      </c>
      <c r="B1698">
        <v>0.80942280420702106</v>
      </c>
      <c r="C1698">
        <v>0.69122549734975081</v>
      </c>
      <c r="D1698">
        <v>4.8288265313876103E-2</v>
      </c>
      <c r="E1698">
        <v>0.33030190497437961</v>
      </c>
      <c r="F1698">
        <v>1.4459106356853907E-2</v>
      </c>
      <c r="G1698">
        <v>27.392871664741911</v>
      </c>
      <c r="H1698">
        <v>1.8936975782018817</v>
      </c>
      <c r="I1698">
        <v>12.990592316416407</v>
      </c>
    </row>
    <row r="1699" spans="1:9" x14ac:dyDescent="0.3">
      <c r="A1699">
        <v>438</v>
      </c>
      <c r="B1699">
        <v>0.85691280995812424</v>
      </c>
      <c r="C1699">
        <v>0.69122549734975081</v>
      </c>
      <c r="D1699">
        <v>4.8288265313876103E-2</v>
      </c>
      <c r="E1699">
        <v>0.30106423366238139</v>
      </c>
      <c r="F1699">
        <v>2.0856256449024859E-2</v>
      </c>
      <c r="G1699">
        <v>27.403817369212</v>
      </c>
      <c r="H1699">
        <v>1.9183470627331574</v>
      </c>
      <c r="I1699">
        <v>16.623205044158329</v>
      </c>
    </row>
    <row r="1700" spans="1:9" x14ac:dyDescent="0.3">
      <c r="A1700">
        <v>912</v>
      </c>
      <c r="B1700">
        <v>0.80942280420702106</v>
      </c>
      <c r="C1700">
        <v>0.69122549734975081</v>
      </c>
      <c r="D1700">
        <v>3.75331440146075E-2</v>
      </c>
      <c r="E1700">
        <v>0.33137724227913595</v>
      </c>
      <c r="F1700">
        <v>1.1243920326971797E-3</v>
      </c>
      <c r="G1700">
        <v>27.460833166634405</v>
      </c>
      <c r="H1700">
        <v>1.8706830798832126</v>
      </c>
      <c r="I1700">
        <v>39.132339005821265</v>
      </c>
    </row>
    <row r="1701" spans="1:9" x14ac:dyDescent="0.3">
      <c r="A1701">
        <v>103</v>
      </c>
      <c r="B1701">
        <v>0.8425694473821328</v>
      </c>
      <c r="C1701">
        <v>0.69869225969330861</v>
      </c>
      <c r="D1701">
        <v>7.2381199206899366E-2</v>
      </c>
      <c r="E1701">
        <v>0.90011855735914759</v>
      </c>
      <c r="F1701">
        <v>4.4447736124458175E-2</v>
      </c>
      <c r="G1701">
        <v>27.480987884582923</v>
      </c>
      <c r="H1701">
        <v>2.5582091997659466</v>
      </c>
      <c r="I1701">
        <v>30.04900567248793</v>
      </c>
    </row>
    <row r="1702" spans="1:9" x14ac:dyDescent="0.3">
      <c r="A1702">
        <v>1144</v>
      </c>
      <c r="B1702">
        <v>0.80942280420702106</v>
      </c>
      <c r="C1702">
        <v>0.7329371486577243</v>
      </c>
      <c r="D1702">
        <v>4.4557214165205181E-2</v>
      </c>
      <c r="E1702">
        <v>0.30106423366238139</v>
      </c>
      <c r="F1702">
        <v>1E-3</v>
      </c>
      <c r="G1702">
        <v>27.501752626331786</v>
      </c>
      <c r="H1702">
        <v>1.8889814006923318</v>
      </c>
      <c r="I1702">
        <v>23.29900567248793</v>
      </c>
    </row>
    <row r="1703" spans="1:9" x14ac:dyDescent="0.3">
      <c r="A1703">
        <v>301</v>
      </c>
      <c r="B1703">
        <v>0.80942280420702106</v>
      </c>
      <c r="C1703">
        <v>0.62935210249423568</v>
      </c>
      <c r="D1703">
        <v>4.8288265313876103E-2</v>
      </c>
      <c r="E1703">
        <v>0.30106423366238139</v>
      </c>
      <c r="F1703">
        <v>2.7412526670003975E-2</v>
      </c>
      <c r="G1703">
        <v>27.515813468602108</v>
      </c>
      <c r="H1703">
        <v>1.8155399323475183</v>
      </c>
      <c r="I1703">
        <v>18.307313060257076</v>
      </c>
    </row>
    <row r="1704" spans="1:9" x14ac:dyDescent="0.3">
      <c r="A1704">
        <v>1192</v>
      </c>
      <c r="B1704">
        <v>0.80942280420702106</v>
      </c>
      <c r="C1704">
        <v>0.7328041600624291</v>
      </c>
      <c r="D1704">
        <v>4.4557214165205181E-2</v>
      </c>
      <c r="E1704">
        <v>0.30106423366238139</v>
      </c>
      <c r="F1704">
        <v>1.1243920326971797E-3</v>
      </c>
      <c r="G1704">
        <v>27.54093820270748</v>
      </c>
      <c r="H1704">
        <v>1.8889728041297338</v>
      </c>
      <c r="I1704">
        <v>29.965672339154601</v>
      </c>
    </row>
    <row r="1705" spans="1:9" x14ac:dyDescent="0.3">
      <c r="A1705">
        <v>259</v>
      </c>
      <c r="B1705">
        <v>0.80942280420702106</v>
      </c>
      <c r="C1705">
        <v>0.69122549734975081</v>
      </c>
      <c r="D1705">
        <v>5.5025920218583699E-2</v>
      </c>
      <c r="E1705">
        <v>0.3</v>
      </c>
      <c r="F1705">
        <v>2.7412526670003975E-2</v>
      </c>
      <c r="G1705">
        <v>27.568326188175881</v>
      </c>
      <c r="H1705">
        <v>1.8830867484453597</v>
      </c>
      <c r="I1705">
        <v>19.213471747525695</v>
      </c>
    </row>
    <row r="1706" spans="1:9" x14ac:dyDescent="0.3">
      <c r="A1706">
        <v>666</v>
      </c>
      <c r="B1706">
        <v>0.80942280420702106</v>
      </c>
      <c r="C1706">
        <v>0.65783771920398659</v>
      </c>
      <c r="D1706">
        <v>4.6963842010991637E-2</v>
      </c>
      <c r="E1706">
        <v>0.30106423366238139</v>
      </c>
      <c r="F1706">
        <v>2.0900397110215303E-2</v>
      </c>
      <c r="G1706">
        <v>27.661675917265779</v>
      </c>
      <c r="H1706">
        <v>1.8361889961945961</v>
      </c>
      <c r="I1706">
        <v>15.546161678939399</v>
      </c>
    </row>
    <row r="1707" spans="1:9" x14ac:dyDescent="0.3">
      <c r="A1707">
        <v>162</v>
      </c>
      <c r="B1707">
        <v>0.80944957509975091</v>
      </c>
      <c r="C1707">
        <v>0.66340347590852222</v>
      </c>
      <c r="D1707">
        <v>4.8288265313876103E-2</v>
      </c>
      <c r="E1707">
        <v>0.33684095850744983</v>
      </c>
      <c r="F1707">
        <v>6.6656739043592456E-2</v>
      </c>
      <c r="G1707">
        <v>27.686062844398016</v>
      </c>
      <c r="H1707">
        <v>1.9246390138731915</v>
      </c>
      <c r="I1707">
        <v>33.880138414192366</v>
      </c>
    </row>
    <row r="1708" spans="1:9" x14ac:dyDescent="0.3">
      <c r="A1708">
        <v>871</v>
      </c>
      <c r="B1708">
        <v>0.74576794506733846</v>
      </c>
      <c r="C1708">
        <v>0.69122549734975081</v>
      </c>
      <c r="D1708">
        <v>4.7891081839603222E-2</v>
      </c>
      <c r="E1708">
        <v>0.30106423366238139</v>
      </c>
      <c r="F1708">
        <v>1E-3</v>
      </c>
      <c r="G1708">
        <v>27.686421179752664</v>
      </c>
      <c r="H1708">
        <v>1.7869487579190739</v>
      </c>
      <c r="I1708">
        <v>29.719223015981257</v>
      </c>
    </row>
    <row r="1709" spans="1:9" x14ac:dyDescent="0.3">
      <c r="A1709">
        <v>544</v>
      </c>
      <c r="B1709">
        <v>0.72867587316994475</v>
      </c>
      <c r="C1709">
        <v>0.69122549734975081</v>
      </c>
      <c r="D1709">
        <v>4.8288265313876103E-2</v>
      </c>
      <c r="E1709">
        <v>0.30106423366238139</v>
      </c>
      <c r="F1709">
        <v>2.0856256449024859E-2</v>
      </c>
      <c r="G1709">
        <v>27.693366964660942</v>
      </c>
      <c r="H1709">
        <v>1.7901101259449781</v>
      </c>
      <c r="I1709">
        <v>20.809227963696642</v>
      </c>
    </row>
    <row r="1710" spans="1:9" x14ac:dyDescent="0.3">
      <c r="A1710">
        <v>907</v>
      </c>
      <c r="B1710">
        <v>0.80942280420702106</v>
      </c>
      <c r="C1710">
        <v>0.69122549734975081</v>
      </c>
      <c r="D1710">
        <v>3.0205657686211411E-2</v>
      </c>
      <c r="E1710">
        <v>0.30106423366238139</v>
      </c>
      <c r="F1710">
        <v>2.3054154707115092E-3</v>
      </c>
      <c r="G1710">
        <v>27.727224592544928</v>
      </c>
      <c r="H1710">
        <v>1.8342236083760763</v>
      </c>
      <c r="I1710">
        <v>14.567238733048359</v>
      </c>
    </row>
    <row r="1711" spans="1:9" x14ac:dyDescent="0.3">
      <c r="A1711">
        <v>1218</v>
      </c>
      <c r="B1711">
        <v>0.80942280420702106</v>
      </c>
      <c r="C1711">
        <v>0.73569209067385055</v>
      </c>
      <c r="D1711">
        <v>4.4557214165205181E-2</v>
      </c>
      <c r="E1711">
        <v>0.30106423366238139</v>
      </c>
      <c r="F1711">
        <v>1.1243920326971797E-3</v>
      </c>
      <c r="G1711">
        <v>27.750779687877447</v>
      </c>
      <c r="H1711">
        <v>1.8918607347411551</v>
      </c>
      <c r="I1711">
        <v>27.382339005821265</v>
      </c>
    </row>
    <row r="1712" spans="1:9" x14ac:dyDescent="0.3">
      <c r="A1712">
        <v>298</v>
      </c>
      <c r="B1712">
        <v>0.80942280420702106</v>
      </c>
      <c r="C1712">
        <v>0.60288095770761729</v>
      </c>
      <c r="D1712">
        <v>5.4823237315420895E-2</v>
      </c>
      <c r="E1712">
        <v>0.30544049501161269</v>
      </c>
      <c r="F1712">
        <v>2.7412526670003975E-2</v>
      </c>
      <c r="G1712">
        <v>27.769302394302212</v>
      </c>
      <c r="H1712">
        <v>1.7999800209116761</v>
      </c>
      <c r="I1712">
        <v>34.277789053352734</v>
      </c>
    </row>
    <row r="1713" spans="1:9" x14ac:dyDescent="0.3">
      <c r="A1713">
        <v>1321</v>
      </c>
      <c r="B1713">
        <v>0.80942280420702106</v>
      </c>
      <c r="C1713">
        <v>0.7408655037254428</v>
      </c>
      <c r="D1713">
        <v>4.7420359650416528E-2</v>
      </c>
      <c r="E1713">
        <v>0.30106423366238139</v>
      </c>
      <c r="F1713">
        <v>1.1243920326971797E-3</v>
      </c>
      <c r="G1713">
        <v>27.852254035782106</v>
      </c>
      <c r="H1713">
        <v>1.899897293277959</v>
      </c>
      <c r="I1713">
        <v>24.192137309855994</v>
      </c>
    </row>
    <row r="1714" spans="1:9" x14ac:dyDescent="0.3">
      <c r="A1714">
        <v>1526</v>
      </c>
      <c r="B1714">
        <v>0.85012264317724806</v>
      </c>
      <c r="C1714">
        <v>0.7130575932555494</v>
      </c>
      <c r="D1714">
        <v>4.4557214165205181E-2</v>
      </c>
      <c r="E1714">
        <v>0.30106423366238139</v>
      </c>
      <c r="F1714">
        <v>1.1243920326971797E-3</v>
      </c>
      <c r="G1714">
        <v>27.8579778170451</v>
      </c>
      <c r="H1714">
        <v>1.909926076293081</v>
      </c>
      <c r="I1714">
        <v>31.29900567248793</v>
      </c>
    </row>
    <row r="1715" spans="1:9" x14ac:dyDescent="0.3">
      <c r="A1715">
        <v>2003</v>
      </c>
      <c r="B1715">
        <v>0.80942280420702106</v>
      </c>
      <c r="C1715">
        <v>0.74496570021771924</v>
      </c>
      <c r="D1715">
        <v>4.4557214165205181E-2</v>
      </c>
      <c r="E1715">
        <v>0.30106423366238139</v>
      </c>
      <c r="F1715">
        <v>1.1243920326971797E-3</v>
      </c>
      <c r="G1715">
        <v>27.862488753261509</v>
      </c>
      <c r="H1715">
        <v>1.9011343442850239</v>
      </c>
      <c r="I1715">
        <v>33.882339005821265</v>
      </c>
    </row>
    <row r="1716" spans="1:9" x14ac:dyDescent="0.3">
      <c r="A1716">
        <v>1938</v>
      </c>
      <c r="B1716">
        <v>0.80942280420702106</v>
      </c>
      <c r="C1716">
        <v>0.73430712709339652</v>
      </c>
      <c r="D1716">
        <v>4.4557214165205181E-2</v>
      </c>
      <c r="E1716">
        <v>0.30106423366238139</v>
      </c>
      <c r="F1716">
        <v>1.1243920326971797E-3</v>
      </c>
      <c r="G1716">
        <v>27.86471466883026</v>
      </c>
      <c r="H1716">
        <v>1.8904757711607012</v>
      </c>
      <c r="I1716">
        <v>26.525470643189326</v>
      </c>
    </row>
    <row r="1717" spans="1:9" x14ac:dyDescent="0.3">
      <c r="A1717">
        <v>427</v>
      </c>
      <c r="B1717">
        <v>0.80942280420702106</v>
      </c>
      <c r="C1717">
        <v>0.69507990646949469</v>
      </c>
      <c r="D1717">
        <v>6.7727599818064921E-2</v>
      </c>
      <c r="E1717">
        <v>0.30106423366238139</v>
      </c>
      <c r="F1717">
        <v>2.0856256449024859E-2</v>
      </c>
      <c r="G1717">
        <v>27.890182297141497</v>
      </c>
      <c r="H1717">
        <v>1.8941508006059871</v>
      </c>
      <c r="I1717">
        <v>15.204429371849841</v>
      </c>
    </row>
    <row r="1718" spans="1:9" x14ac:dyDescent="0.3">
      <c r="A1718">
        <v>1381</v>
      </c>
      <c r="B1718">
        <v>0.80942280420702106</v>
      </c>
      <c r="C1718">
        <v>0.72918295934066713</v>
      </c>
      <c r="D1718">
        <v>4.4557214165205181E-2</v>
      </c>
      <c r="E1718">
        <v>0.3</v>
      </c>
      <c r="F1718">
        <v>1.1243920326971797E-3</v>
      </c>
      <c r="G1718">
        <v>27.998175589524699</v>
      </c>
      <c r="H1718">
        <v>1.8842873697455904</v>
      </c>
      <c r="I1718">
        <v>32.29900567248793</v>
      </c>
    </row>
    <row r="1719" spans="1:9" x14ac:dyDescent="0.3">
      <c r="A1719">
        <v>656</v>
      </c>
      <c r="B1719">
        <v>0.80942280420702106</v>
      </c>
      <c r="C1719">
        <v>0.65996755572824461</v>
      </c>
      <c r="D1719">
        <v>4.8288265313876103E-2</v>
      </c>
      <c r="E1719">
        <v>0.30106423366238139</v>
      </c>
      <c r="F1719">
        <v>2.0856256449024859E-2</v>
      </c>
      <c r="G1719">
        <v>28.006590510017496</v>
      </c>
      <c r="H1719">
        <v>1.8395991153605482</v>
      </c>
      <c r="I1719">
        <v>39.213471747525695</v>
      </c>
    </row>
    <row r="1720" spans="1:9" x14ac:dyDescent="0.3">
      <c r="A1720">
        <v>1309</v>
      </c>
      <c r="B1720">
        <v>0.80942280420702106</v>
      </c>
      <c r="C1720">
        <v>0.69122549734975081</v>
      </c>
      <c r="D1720">
        <v>5.1708576745219503E-2</v>
      </c>
      <c r="E1720">
        <v>0.30106423366238139</v>
      </c>
      <c r="F1720">
        <v>1.1243920326971797E-3</v>
      </c>
      <c r="G1720">
        <v>28.01276531704147</v>
      </c>
      <c r="H1720">
        <v>1.85454550399707</v>
      </c>
      <c r="I1720">
        <v>15.296805080859031</v>
      </c>
    </row>
    <row r="1721" spans="1:9" x14ac:dyDescent="0.3">
      <c r="A1721">
        <v>790</v>
      </c>
      <c r="B1721">
        <v>0.7321432705101184</v>
      </c>
      <c r="C1721">
        <v>0.69122549734975081</v>
      </c>
      <c r="D1721">
        <v>4.4602837692366455E-2</v>
      </c>
      <c r="E1721">
        <v>0.30106423366238139</v>
      </c>
      <c r="F1721">
        <v>1.2452343538947252E-3</v>
      </c>
      <c r="G1721">
        <v>28.013313405300021</v>
      </c>
      <c r="H1721">
        <v>1.7702810735685117</v>
      </c>
      <c r="I1721">
        <v>87.534229516721453</v>
      </c>
    </row>
    <row r="1722" spans="1:9" x14ac:dyDescent="0.3">
      <c r="A1722">
        <v>424</v>
      </c>
      <c r="B1722">
        <v>0.80942280420702106</v>
      </c>
      <c r="C1722">
        <v>0.69122549734975081</v>
      </c>
      <c r="D1722">
        <v>5.7106551946512013E-2</v>
      </c>
      <c r="E1722">
        <v>0.30106423366238139</v>
      </c>
      <c r="F1722">
        <v>2.0856256449024859E-2</v>
      </c>
      <c r="G1722">
        <v>28.03516362333891</v>
      </c>
      <c r="H1722">
        <v>1.8796753436146902</v>
      </c>
      <c r="I1722">
        <v>52.66537008260434</v>
      </c>
    </row>
    <row r="1723" spans="1:9" x14ac:dyDescent="0.3">
      <c r="A1723">
        <v>1168</v>
      </c>
      <c r="B1723">
        <v>0.80942280420702106</v>
      </c>
      <c r="C1723">
        <v>0.60541425909584512</v>
      </c>
      <c r="D1723">
        <v>5.244198620628536E-2</v>
      </c>
      <c r="E1723">
        <v>0.30106423366238139</v>
      </c>
      <c r="F1723">
        <v>1.1243920326971797E-3</v>
      </c>
      <c r="G1723">
        <v>28.062079619801288</v>
      </c>
      <c r="H1723">
        <v>1.76946767520423</v>
      </c>
      <c r="I1723">
        <v>24.763047760351718</v>
      </c>
    </row>
    <row r="1724" spans="1:9" x14ac:dyDescent="0.3">
      <c r="A1724">
        <v>484</v>
      </c>
      <c r="B1724">
        <v>0.80942280420702106</v>
      </c>
      <c r="C1724">
        <v>0.69122549734975081</v>
      </c>
      <c r="D1724">
        <v>2.9779828328946906E-2</v>
      </c>
      <c r="E1724">
        <v>0.30106423366238139</v>
      </c>
      <c r="F1724">
        <v>3.1138421246502297E-3</v>
      </c>
      <c r="G1724">
        <v>28.104323576566241</v>
      </c>
      <c r="H1724">
        <v>1.8346062056727506</v>
      </c>
      <c r="I1724">
        <v>40.29900567248793</v>
      </c>
    </row>
    <row r="1725" spans="1:9" x14ac:dyDescent="0.3">
      <c r="A1725">
        <v>554</v>
      </c>
      <c r="B1725">
        <v>0.80942280420702106</v>
      </c>
      <c r="C1725">
        <v>0.75446888904844533</v>
      </c>
      <c r="D1725">
        <v>4.8288265313876103E-2</v>
      </c>
      <c r="E1725">
        <v>0.30106423366238139</v>
      </c>
      <c r="F1725">
        <v>2.0856256449024859E-2</v>
      </c>
      <c r="G1725">
        <v>28.106469883813027</v>
      </c>
      <c r="H1725">
        <v>1.9341004486807487</v>
      </c>
      <c r="I1725">
        <v>30.382339005821265</v>
      </c>
    </row>
    <row r="1726" spans="1:9" x14ac:dyDescent="0.3">
      <c r="A1726">
        <v>1682</v>
      </c>
      <c r="B1726">
        <v>0.80942280420702106</v>
      </c>
      <c r="C1726">
        <v>0.73622296286915545</v>
      </c>
      <c r="D1726">
        <v>4.4557214165205181E-2</v>
      </c>
      <c r="E1726">
        <v>0.30106423366238139</v>
      </c>
      <c r="F1726">
        <v>1.1243920326971797E-3</v>
      </c>
      <c r="G1726">
        <v>28.135085959665115</v>
      </c>
      <c r="H1726">
        <v>1.8923916069364601</v>
      </c>
      <c r="I1726">
        <v>27.54900567248793</v>
      </c>
    </row>
    <row r="1727" spans="1:9" x14ac:dyDescent="0.3">
      <c r="A1727">
        <v>1678</v>
      </c>
      <c r="B1727">
        <v>0.84419989558453556</v>
      </c>
      <c r="C1727">
        <v>0.69122549734975081</v>
      </c>
      <c r="D1727">
        <v>4.4557214165205181E-2</v>
      </c>
      <c r="E1727">
        <v>0.31451996730144383</v>
      </c>
      <c r="F1727">
        <v>1.1243920326971797E-3</v>
      </c>
      <c r="G1727">
        <v>28.153302221863623</v>
      </c>
      <c r="H1727">
        <v>1.8956269664336325</v>
      </c>
      <c r="I1727">
        <v>39.965672339154601</v>
      </c>
    </row>
    <row r="1728" spans="1:9" x14ac:dyDescent="0.3">
      <c r="A1728">
        <v>724</v>
      </c>
      <c r="B1728">
        <v>0.80942280420702106</v>
      </c>
      <c r="C1728">
        <v>0.67534644707823643</v>
      </c>
      <c r="D1728">
        <v>4.8288265313876103E-2</v>
      </c>
      <c r="E1728">
        <v>0.30106423366238139</v>
      </c>
      <c r="F1728">
        <v>8.8114297081253803E-3</v>
      </c>
      <c r="G1728">
        <v>28.167498935675514</v>
      </c>
      <c r="H1728">
        <v>1.8429331799696405</v>
      </c>
      <c r="I1728">
        <v>16.604485635069459</v>
      </c>
    </row>
    <row r="1729" spans="1:9" x14ac:dyDescent="0.3">
      <c r="A1729">
        <v>95</v>
      </c>
      <c r="B1729">
        <v>0.80600270003836882</v>
      </c>
      <c r="C1729">
        <v>0.6912437577019408</v>
      </c>
      <c r="D1729">
        <v>4.4827698036008279E-2</v>
      </c>
      <c r="E1729">
        <v>0.89030708700783778</v>
      </c>
      <c r="F1729">
        <v>6.2027589344920149E-2</v>
      </c>
      <c r="G1729">
        <v>28.201374443547792</v>
      </c>
      <c r="H1729">
        <v>2.4944088321290758</v>
      </c>
      <c r="I1729">
        <v>17.858803976522658</v>
      </c>
    </row>
    <row r="1730" spans="1:9" x14ac:dyDescent="0.3">
      <c r="A1730">
        <v>701</v>
      </c>
      <c r="B1730">
        <v>0.80942280420702106</v>
      </c>
      <c r="C1730">
        <v>0.57004691718800893</v>
      </c>
      <c r="D1730">
        <v>3.4780025562190689E-2</v>
      </c>
      <c r="E1730">
        <v>0.33015163438310685</v>
      </c>
      <c r="F1730">
        <v>8.8114297081253803E-3</v>
      </c>
      <c r="G1730">
        <v>28.204293040306247</v>
      </c>
      <c r="H1730">
        <v>1.7532128110484528</v>
      </c>
      <c r="I1730">
        <v>29.055295640602331</v>
      </c>
    </row>
    <row r="1731" spans="1:9" x14ac:dyDescent="0.3">
      <c r="A1731">
        <v>1347</v>
      </c>
      <c r="B1731">
        <v>0.83428289405760159</v>
      </c>
      <c r="C1731">
        <v>0.69122549734975081</v>
      </c>
      <c r="D1731">
        <v>3.3337623038828132E-2</v>
      </c>
      <c r="E1731">
        <v>0.30416553124333251</v>
      </c>
      <c r="F1731">
        <v>1.1243920326971797E-3</v>
      </c>
      <c r="G1731">
        <v>28.25837104935453</v>
      </c>
      <c r="H1731">
        <v>1.86413593772221</v>
      </c>
      <c r="I1731">
        <v>33.215672339154594</v>
      </c>
    </row>
    <row r="1732" spans="1:9" x14ac:dyDescent="0.3">
      <c r="A1732">
        <v>1478</v>
      </c>
      <c r="B1732">
        <v>0.85694531874854629</v>
      </c>
      <c r="C1732">
        <v>0.69122549734975081</v>
      </c>
      <c r="D1732">
        <v>4.4557214165205181E-2</v>
      </c>
      <c r="E1732">
        <v>0.30106423366238139</v>
      </c>
      <c r="F1732">
        <v>1.1243920326971797E-3</v>
      </c>
      <c r="G1732">
        <v>28.263092886135126</v>
      </c>
      <c r="H1732">
        <v>1.8949166559585808</v>
      </c>
      <c r="I1732">
        <v>35.632339005821265</v>
      </c>
    </row>
    <row r="1733" spans="1:9" x14ac:dyDescent="0.3">
      <c r="A1733">
        <v>43</v>
      </c>
      <c r="B1733">
        <v>0.56047241194214625</v>
      </c>
      <c r="C1733">
        <v>0.69130528601589591</v>
      </c>
      <c r="D1733">
        <v>4.5454395131619175E-2</v>
      </c>
      <c r="E1733">
        <v>0.34073897439235629</v>
      </c>
      <c r="F1733">
        <v>9.4033398291634845E-2</v>
      </c>
      <c r="G1733">
        <v>28.303878015919302</v>
      </c>
      <c r="H1733">
        <v>1.7320044657736524</v>
      </c>
      <c r="I1733">
        <v>26.796652399559076</v>
      </c>
    </row>
    <row r="1734" spans="1:9" x14ac:dyDescent="0.3">
      <c r="A1734">
        <v>271</v>
      </c>
      <c r="B1734">
        <v>0.80942280420702106</v>
      </c>
      <c r="C1734">
        <v>0.66115687344525664</v>
      </c>
      <c r="D1734">
        <v>4.8288265313876103E-2</v>
      </c>
      <c r="E1734">
        <v>0.30106423366238139</v>
      </c>
      <c r="F1734">
        <v>2.7412526670003975E-2</v>
      </c>
      <c r="G1734">
        <v>28.312384959608302</v>
      </c>
      <c r="H1734">
        <v>1.8473447032985393</v>
      </c>
      <c r="I1734">
        <v>20.380138414192363</v>
      </c>
    </row>
    <row r="1735" spans="1:9" x14ac:dyDescent="0.3">
      <c r="A1735">
        <v>316</v>
      </c>
      <c r="B1735">
        <v>0.80942280420702106</v>
      </c>
      <c r="C1735">
        <v>0.74939947218364611</v>
      </c>
      <c r="D1735">
        <v>4.8288265313876103E-2</v>
      </c>
      <c r="E1735">
        <v>0.30106423366238139</v>
      </c>
      <c r="F1735">
        <v>2.7412526670003975E-2</v>
      </c>
      <c r="G1735">
        <v>28.320822086594841</v>
      </c>
      <c r="H1735">
        <v>1.9355873020369287</v>
      </c>
      <c r="I1735">
        <v>17.030482551646937</v>
      </c>
    </row>
    <row r="1736" spans="1:9" x14ac:dyDescent="0.3">
      <c r="A1736">
        <v>581</v>
      </c>
      <c r="B1736">
        <v>0.80942280420702106</v>
      </c>
      <c r="C1736">
        <v>0.77833000637582495</v>
      </c>
      <c r="D1736">
        <v>5.7346671023800137E-2</v>
      </c>
      <c r="E1736">
        <v>0.30106423366238139</v>
      </c>
      <c r="F1736">
        <v>2.0856256449024859E-2</v>
      </c>
      <c r="G1736">
        <v>28.340186416438836</v>
      </c>
      <c r="H1736">
        <v>1.9670199717180525</v>
      </c>
      <c r="I1736">
        <v>34.382339005821265</v>
      </c>
    </row>
    <row r="1737" spans="1:9" x14ac:dyDescent="0.3">
      <c r="A1737">
        <v>170</v>
      </c>
      <c r="B1737">
        <v>0.80781797815138645</v>
      </c>
      <c r="C1737">
        <v>0.69122549734975081</v>
      </c>
      <c r="D1737">
        <v>7.5143240302936828E-2</v>
      </c>
      <c r="E1737">
        <v>0.90054846978997993</v>
      </c>
      <c r="F1737">
        <v>2.7412526670003975E-2</v>
      </c>
      <c r="G1737">
        <v>28.362361821714074</v>
      </c>
      <c r="H1737">
        <v>2.5021477122640579</v>
      </c>
      <c r="I1737">
        <v>32.715672339154601</v>
      </c>
    </row>
    <row r="1738" spans="1:9" x14ac:dyDescent="0.3">
      <c r="A1738">
        <v>76</v>
      </c>
      <c r="B1738">
        <v>0.80680325264284036</v>
      </c>
      <c r="C1738">
        <v>0.63910057946728716</v>
      </c>
      <c r="D1738">
        <v>4.5454395131619175E-2</v>
      </c>
      <c r="E1738">
        <v>0.32737583421957234</v>
      </c>
      <c r="F1738">
        <v>6.2027589344920149E-2</v>
      </c>
      <c r="G1738">
        <v>28.370270316248074</v>
      </c>
      <c r="H1738">
        <v>1.880761650806239</v>
      </c>
      <c r="I1738">
        <v>21.128611715157305</v>
      </c>
    </row>
    <row r="1739" spans="1:9" x14ac:dyDescent="0.3">
      <c r="A1739">
        <v>917</v>
      </c>
      <c r="B1739">
        <v>0.78992853114185091</v>
      </c>
      <c r="C1739">
        <v>0.65837873601743824</v>
      </c>
      <c r="D1739">
        <v>3.8296650861480271E-2</v>
      </c>
      <c r="E1739">
        <v>0.3</v>
      </c>
      <c r="F1739">
        <v>1.1243920326971797E-3</v>
      </c>
      <c r="G1739">
        <v>28.420015141525834</v>
      </c>
      <c r="H1739">
        <v>1.7877283100534667</v>
      </c>
      <c r="I1739">
        <v>33.380138414192366</v>
      </c>
    </row>
    <row r="1740" spans="1:9" x14ac:dyDescent="0.3">
      <c r="A1740">
        <v>1829</v>
      </c>
      <c r="B1740">
        <v>0.82139773709372033</v>
      </c>
      <c r="C1740">
        <v>0.72089276136982494</v>
      </c>
      <c r="D1740">
        <v>4.4557214165205181E-2</v>
      </c>
      <c r="E1740">
        <v>0.30106423366238139</v>
      </c>
      <c r="F1740">
        <v>6.9007970339018485E-3</v>
      </c>
      <c r="G1740">
        <v>28.437100756065114</v>
      </c>
      <c r="H1740">
        <v>1.8948127433250337</v>
      </c>
      <c r="I1740">
        <v>30.04900567248793</v>
      </c>
    </row>
    <row r="1741" spans="1:9" x14ac:dyDescent="0.3">
      <c r="A1741">
        <v>1824</v>
      </c>
      <c r="B1741">
        <v>0.80942280420702106</v>
      </c>
      <c r="C1741">
        <v>0.74335610129505358</v>
      </c>
      <c r="D1741">
        <v>4.4557214165205181E-2</v>
      </c>
      <c r="E1741">
        <v>0.30106423366238139</v>
      </c>
      <c r="F1741">
        <v>1.1243920326971797E-3</v>
      </c>
      <c r="G1741">
        <v>28.447153360403831</v>
      </c>
      <c r="H1741">
        <v>1.8995247453623583</v>
      </c>
      <c r="I1741">
        <v>24.79900567248793</v>
      </c>
    </row>
    <row r="1742" spans="1:9" x14ac:dyDescent="0.3">
      <c r="A1742">
        <v>1914</v>
      </c>
      <c r="B1742">
        <v>0.80942280420702106</v>
      </c>
      <c r="C1742">
        <v>0.73208967459122587</v>
      </c>
      <c r="D1742">
        <v>4.4557214165205181E-2</v>
      </c>
      <c r="E1742">
        <v>0.3</v>
      </c>
      <c r="F1742">
        <v>1.1243920326971797E-3</v>
      </c>
      <c r="G1742">
        <v>28.494922865535738</v>
      </c>
      <c r="H1742">
        <v>1.887194084996149</v>
      </c>
      <c r="I1742">
        <v>26.775470643189326</v>
      </c>
    </row>
    <row r="1743" spans="1:9" x14ac:dyDescent="0.3">
      <c r="A1743">
        <v>1787</v>
      </c>
      <c r="B1743">
        <v>0.80942280420702106</v>
      </c>
      <c r="C1743">
        <v>0.69122549734975081</v>
      </c>
      <c r="D1743">
        <v>7.4601349534019604E-2</v>
      </c>
      <c r="E1743">
        <v>0.30106423366238139</v>
      </c>
      <c r="F1743">
        <v>1.1243920326971797E-3</v>
      </c>
      <c r="G1743">
        <v>28.620016890362329</v>
      </c>
      <c r="H1743">
        <v>1.8774382767858702</v>
      </c>
      <c r="I1743">
        <v>17.314591027747692</v>
      </c>
    </row>
    <row r="1744" spans="1:9" x14ac:dyDescent="0.3">
      <c r="A1744">
        <v>861</v>
      </c>
      <c r="B1744">
        <v>0.80942280420702106</v>
      </c>
      <c r="C1744">
        <v>0.73333442024272688</v>
      </c>
      <c r="D1744">
        <v>4.2109238253598753E-2</v>
      </c>
      <c r="E1744">
        <v>0.30106423366238139</v>
      </c>
      <c r="F1744">
        <v>3.1044803032419903E-3</v>
      </c>
      <c r="G1744">
        <v>28.668920483844214</v>
      </c>
      <c r="H1744">
        <v>1.8890351766689704</v>
      </c>
      <c r="I1744">
        <v>24.192137309855994</v>
      </c>
    </row>
    <row r="1745" spans="1:9" x14ac:dyDescent="0.3">
      <c r="A1745">
        <v>476</v>
      </c>
      <c r="B1745">
        <v>0.80942280420702106</v>
      </c>
      <c r="C1745">
        <v>0.65495451149765815</v>
      </c>
      <c r="D1745">
        <v>4.8288265313876103E-2</v>
      </c>
      <c r="E1745">
        <v>0.30106423366238139</v>
      </c>
      <c r="F1745">
        <v>2.0856256449024859E-2</v>
      </c>
      <c r="G1745">
        <v>28.721361246255704</v>
      </c>
      <c r="H1745">
        <v>1.8345860711299615</v>
      </c>
      <c r="I1745">
        <v>33.463471747525702</v>
      </c>
    </row>
    <row r="1746" spans="1:9" x14ac:dyDescent="0.3">
      <c r="A1746">
        <v>198</v>
      </c>
      <c r="B1746">
        <v>0.80337843188884217</v>
      </c>
      <c r="C1746">
        <v>0.63846460227656709</v>
      </c>
      <c r="D1746">
        <v>4.5636182878308687E-2</v>
      </c>
      <c r="E1746">
        <v>0.32737583421957234</v>
      </c>
      <c r="F1746">
        <v>6.2027589344920149E-2</v>
      </c>
      <c r="G1746">
        <v>28.751132810911948</v>
      </c>
      <c r="H1746">
        <v>1.8768826406082104</v>
      </c>
      <c r="I1746">
        <v>23.009460034713992</v>
      </c>
    </row>
    <row r="1747" spans="1:9" x14ac:dyDescent="0.3">
      <c r="A1747">
        <v>535</v>
      </c>
      <c r="B1747">
        <v>0.80942280420702106</v>
      </c>
      <c r="C1747">
        <v>0.65426103935381785</v>
      </c>
      <c r="D1747">
        <v>4.8288265313876103E-2</v>
      </c>
      <c r="E1747">
        <v>0.30106423366238139</v>
      </c>
      <c r="F1747">
        <v>2.0856256449024859E-2</v>
      </c>
      <c r="G1747">
        <v>28.760531335896825</v>
      </c>
      <c r="H1747">
        <v>1.8338925989861214</v>
      </c>
      <c r="I1747">
        <v>15.930397063794699</v>
      </c>
    </row>
    <row r="1748" spans="1:9" x14ac:dyDescent="0.3">
      <c r="A1748">
        <v>1807</v>
      </c>
      <c r="B1748">
        <v>0.80942280420702106</v>
      </c>
      <c r="C1748">
        <v>0.69122549734975081</v>
      </c>
      <c r="D1748">
        <v>3.3682832989947779E-2</v>
      </c>
      <c r="E1748">
        <v>0.30106423366238139</v>
      </c>
      <c r="F1748">
        <v>1.1243920326971797E-3</v>
      </c>
      <c r="G1748">
        <v>28.761088122752085</v>
      </c>
      <c r="H1748">
        <v>1.8365197602417982</v>
      </c>
      <c r="I1748">
        <v>25.132339005821265</v>
      </c>
    </row>
    <row r="1749" spans="1:9" x14ac:dyDescent="0.3">
      <c r="A1749">
        <v>1059</v>
      </c>
      <c r="B1749">
        <v>0.80942280420702106</v>
      </c>
      <c r="C1749">
        <v>0.58965291375438633</v>
      </c>
      <c r="D1749">
        <v>3.0392358614192545E-2</v>
      </c>
      <c r="E1749">
        <v>0.3</v>
      </c>
      <c r="F1749">
        <v>1.1243920326971797E-3</v>
      </c>
      <c r="G1749">
        <v>28.765127311359912</v>
      </c>
      <c r="H1749">
        <v>1.7305924686082972</v>
      </c>
      <c r="I1749">
        <v>35.215672339154594</v>
      </c>
    </row>
    <row r="1750" spans="1:9" x14ac:dyDescent="0.3">
      <c r="A1750">
        <v>959</v>
      </c>
      <c r="B1750">
        <v>0.85548448124529453</v>
      </c>
      <c r="C1750">
        <v>0.67806871817451042</v>
      </c>
      <c r="D1750">
        <v>4.4557214165205181E-2</v>
      </c>
      <c r="E1750">
        <v>0.30106423366238139</v>
      </c>
      <c r="F1750">
        <v>1.076103661980036E-2</v>
      </c>
      <c r="G1750">
        <v>28.767804908503326</v>
      </c>
      <c r="H1750">
        <v>1.8899356838671919</v>
      </c>
      <c r="I1750">
        <v>33.715672339154594</v>
      </c>
    </row>
    <row r="1751" spans="1:9" x14ac:dyDescent="0.3">
      <c r="A1751">
        <v>731</v>
      </c>
      <c r="B1751">
        <v>0.80942280420702106</v>
      </c>
      <c r="C1751">
        <v>0.69122549734975081</v>
      </c>
      <c r="D1751">
        <v>3.3886720251420796E-2</v>
      </c>
      <c r="E1751">
        <v>0.30106423366238139</v>
      </c>
      <c r="F1751">
        <v>8.8114297081253803E-3</v>
      </c>
      <c r="G1751">
        <v>28.776040753526406</v>
      </c>
      <c r="H1751">
        <v>1.8444106851786997</v>
      </c>
      <c r="I1751">
        <v>37.882339005821265</v>
      </c>
    </row>
    <row r="1752" spans="1:9" x14ac:dyDescent="0.3">
      <c r="A1752">
        <v>36</v>
      </c>
      <c r="B1752">
        <v>0.79784753617044191</v>
      </c>
      <c r="C1752">
        <v>0.69122549734975081</v>
      </c>
      <c r="D1752">
        <v>5.6872193388751414E-2</v>
      </c>
      <c r="E1752">
        <v>0.32033155374637917</v>
      </c>
      <c r="F1752">
        <v>3.6900592681954711E-2</v>
      </c>
      <c r="G1752">
        <v>28.793580707084438</v>
      </c>
      <c r="H1752">
        <v>1.9031773733372781</v>
      </c>
      <c r="I1752">
        <v>32.66537008260434</v>
      </c>
    </row>
    <row r="1753" spans="1:9" x14ac:dyDescent="0.3">
      <c r="A1753">
        <v>876</v>
      </c>
      <c r="B1753">
        <v>0.80942280420702106</v>
      </c>
      <c r="C1753">
        <v>0.74593098212400211</v>
      </c>
      <c r="D1753">
        <v>4.4557214165205181E-2</v>
      </c>
      <c r="E1753">
        <v>0.30106423366238139</v>
      </c>
      <c r="F1753">
        <v>1.1243920326971797E-3</v>
      </c>
      <c r="G1753">
        <v>28.835965551899442</v>
      </c>
      <c r="H1753">
        <v>1.9020996261913068</v>
      </c>
      <c r="I1753">
        <v>36.465672339154594</v>
      </c>
    </row>
    <row r="1754" spans="1:9" x14ac:dyDescent="0.3">
      <c r="A1754">
        <v>629</v>
      </c>
      <c r="B1754">
        <v>0.80942280420702106</v>
      </c>
      <c r="C1754">
        <v>0.64580486584590124</v>
      </c>
      <c r="D1754">
        <v>4.8288265313876103E-2</v>
      </c>
      <c r="E1754">
        <v>0.30106423366238139</v>
      </c>
      <c r="F1754">
        <v>2.0856256449024859E-2</v>
      </c>
      <c r="G1754">
        <v>28.883355366808303</v>
      </c>
      <c r="H1754">
        <v>1.8254364254782047</v>
      </c>
      <c r="I1754">
        <v>39.046805080859023</v>
      </c>
    </row>
    <row r="1755" spans="1:9" x14ac:dyDescent="0.3">
      <c r="A1755">
        <v>52</v>
      </c>
      <c r="B1755">
        <v>0.8026826121655789</v>
      </c>
      <c r="C1755">
        <v>0.50553014954612263</v>
      </c>
      <c r="D1755">
        <v>4.5454395131619175E-2</v>
      </c>
      <c r="E1755">
        <v>0.84078276929316065</v>
      </c>
      <c r="F1755">
        <v>0.12539413783435976</v>
      </c>
      <c r="G1755">
        <v>28.885312346963861</v>
      </c>
      <c r="H1755">
        <v>2.3198440639708409</v>
      </c>
      <c r="I1755">
        <v>39.215672339154601</v>
      </c>
    </row>
    <row r="1756" spans="1:9" x14ac:dyDescent="0.3">
      <c r="A1756">
        <v>1648</v>
      </c>
      <c r="B1756">
        <v>0.80942280420702106</v>
      </c>
      <c r="C1756">
        <v>0.73803620097695255</v>
      </c>
      <c r="D1756">
        <v>4.4557214165205181E-2</v>
      </c>
      <c r="E1756">
        <v>0.30106423366238139</v>
      </c>
      <c r="F1756">
        <v>1.1243920326971797E-3</v>
      </c>
      <c r="G1756">
        <v>28.941296538062126</v>
      </c>
      <c r="H1756">
        <v>1.8942048450442572</v>
      </c>
      <c r="I1756">
        <v>19.378557177981293</v>
      </c>
    </row>
    <row r="1757" spans="1:9" x14ac:dyDescent="0.3">
      <c r="A1757">
        <v>1841</v>
      </c>
      <c r="B1757">
        <v>0.80942280420702106</v>
      </c>
      <c r="C1757">
        <v>0.7391796820722939</v>
      </c>
      <c r="D1757">
        <v>4.4557214165205181E-2</v>
      </c>
      <c r="E1757">
        <v>0.30106423366238139</v>
      </c>
      <c r="F1757">
        <v>1.1243920326971797E-3</v>
      </c>
      <c r="G1757">
        <v>29.035007662970532</v>
      </c>
      <c r="H1757">
        <v>1.8953483261395985</v>
      </c>
      <c r="I1757">
        <v>21.128557177981293</v>
      </c>
    </row>
    <row r="1758" spans="1:9" x14ac:dyDescent="0.3">
      <c r="A1758">
        <v>1795</v>
      </c>
      <c r="B1758">
        <v>0.80942280420702106</v>
      </c>
      <c r="C1758">
        <v>0.69122549734975081</v>
      </c>
      <c r="D1758">
        <v>3.2754504051360919E-2</v>
      </c>
      <c r="E1758">
        <v>0.30238753812943914</v>
      </c>
      <c r="F1758">
        <v>1.1243920326971797E-3</v>
      </c>
      <c r="G1758">
        <v>29.079219541515577</v>
      </c>
      <c r="H1758">
        <v>1.8369147357702691</v>
      </c>
      <c r="I1758">
        <v>43.299005672487937</v>
      </c>
    </row>
    <row r="1759" spans="1:9" x14ac:dyDescent="0.3">
      <c r="A1759">
        <v>445</v>
      </c>
      <c r="B1759">
        <v>0.80942280420702106</v>
      </c>
      <c r="C1759">
        <v>0.69122549734975081</v>
      </c>
      <c r="D1759">
        <v>7.0877085697222814E-2</v>
      </c>
      <c r="E1759">
        <v>0.30106423366238139</v>
      </c>
      <c r="F1759">
        <v>2.0856256449024859E-2</v>
      </c>
      <c r="G1759">
        <v>29.092795772697503</v>
      </c>
      <c r="H1759">
        <v>1.893445877365401</v>
      </c>
      <c r="I1759">
        <v>38.998703415937676</v>
      </c>
    </row>
    <row r="1760" spans="1:9" x14ac:dyDescent="0.3">
      <c r="A1760">
        <v>372</v>
      </c>
      <c r="B1760">
        <v>0.80942280420702106</v>
      </c>
      <c r="C1760">
        <v>0.75477629646050914</v>
      </c>
      <c r="D1760">
        <v>4.8288265313876103E-2</v>
      </c>
      <c r="E1760">
        <v>0.30106423366238139</v>
      </c>
      <c r="F1760">
        <v>2.7412526670003975E-2</v>
      </c>
      <c r="G1760">
        <v>29.102253817177548</v>
      </c>
      <c r="H1760">
        <v>1.9409641263137918</v>
      </c>
      <c r="I1760">
        <v>36.882339005821265</v>
      </c>
    </row>
    <row r="1761" spans="1:9" x14ac:dyDescent="0.3">
      <c r="A1761">
        <v>1995</v>
      </c>
      <c r="B1761">
        <v>0.80942280420702106</v>
      </c>
      <c r="C1761">
        <v>0.64885407882146762</v>
      </c>
      <c r="D1761">
        <v>4.4557214165205181E-2</v>
      </c>
      <c r="E1761">
        <v>0.30106423366238139</v>
      </c>
      <c r="F1761">
        <v>1.1243920326971797E-3</v>
      </c>
      <c r="G1761">
        <v>29.130077123067821</v>
      </c>
      <c r="H1761">
        <v>1.8050227228887723</v>
      </c>
      <c r="I1761">
        <v>19.256411008735107</v>
      </c>
    </row>
    <row r="1762" spans="1:9" x14ac:dyDescent="0.3">
      <c r="A1762">
        <v>224</v>
      </c>
      <c r="B1762">
        <v>0.80942280420702106</v>
      </c>
      <c r="C1762">
        <v>0.66861821112841036</v>
      </c>
      <c r="D1762">
        <v>4.8288265313876103E-2</v>
      </c>
      <c r="E1762">
        <v>0.30106423366238139</v>
      </c>
      <c r="F1762">
        <v>2.7412526670003975E-2</v>
      </c>
      <c r="G1762">
        <v>29.204572445945512</v>
      </c>
      <c r="H1762">
        <v>1.8548060409816929</v>
      </c>
      <c r="I1762">
        <v>14.227569638607083</v>
      </c>
    </row>
    <row r="1763" spans="1:9" x14ac:dyDescent="0.3">
      <c r="A1763">
        <v>1245</v>
      </c>
      <c r="B1763">
        <v>0.85586039587744767</v>
      </c>
      <c r="C1763">
        <v>0.64267476677939728</v>
      </c>
      <c r="D1763">
        <v>4.4557214165205181E-2</v>
      </c>
      <c r="E1763">
        <v>0.30106423366238139</v>
      </c>
      <c r="F1763">
        <v>1.1243920326971797E-3</v>
      </c>
      <c r="G1763">
        <v>29.271087294334031</v>
      </c>
      <c r="H1763">
        <v>1.8452810025171285</v>
      </c>
      <c r="I1763">
        <v>26.015544970398047</v>
      </c>
    </row>
    <row r="1764" spans="1:9" x14ac:dyDescent="0.3">
      <c r="A1764">
        <v>1238</v>
      </c>
      <c r="B1764">
        <v>0.80942280420702106</v>
      </c>
      <c r="C1764">
        <v>0.74668938218386283</v>
      </c>
      <c r="D1764">
        <v>4.4557214165205181E-2</v>
      </c>
      <c r="E1764">
        <v>0.30106423366238139</v>
      </c>
      <c r="F1764">
        <v>1.1243920326971797E-3</v>
      </c>
      <c r="G1764">
        <v>29.404607320107409</v>
      </c>
      <c r="H1764">
        <v>1.9028580262511674</v>
      </c>
      <c r="I1764">
        <v>24.632339005821265</v>
      </c>
    </row>
    <row r="1765" spans="1:9" x14ac:dyDescent="0.3">
      <c r="A1765">
        <v>1338</v>
      </c>
      <c r="B1765">
        <v>0.80621482003363254</v>
      </c>
      <c r="C1765">
        <v>0.69122549734975081</v>
      </c>
      <c r="D1765">
        <v>2.9899046749330051E-2</v>
      </c>
      <c r="E1765">
        <v>0.30106423366238139</v>
      </c>
      <c r="F1765">
        <v>1.1243920326971797E-3</v>
      </c>
      <c r="G1765">
        <v>29.40486293203876</v>
      </c>
      <c r="H1765">
        <v>1.8295279898277919</v>
      </c>
      <c r="I1765">
        <v>34.715672339154601</v>
      </c>
    </row>
    <row r="1766" spans="1:9" x14ac:dyDescent="0.3">
      <c r="A1766">
        <v>1659</v>
      </c>
      <c r="B1766">
        <v>0.79635332545613335</v>
      </c>
      <c r="C1766">
        <v>0.73898480606363981</v>
      </c>
      <c r="D1766">
        <v>4.4557214165205181E-2</v>
      </c>
      <c r="E1766">
        <v>0.30106423366238139</v>
      </c>
      <c r="F1766">
        <v>1.1243920326971797E-3</v>
      </c>
      <c r="G1766">
        <v>29.406853083105496</v>
      </c>
      <c r="H1766">
        <v>1.8820839713800568</v>
      </c>
      <c r="I1766">
        <v>20.956878602857014</v>
      </c>
    </row>
    <row r="1767" spans="1:9" x14ac:dyDescent="0.3">
      <c r="A1767">
        <v>756</v>
      </c>
      <c r="B1767">
        <v>0.80942280420702106</v>
      </c>
      <c r="C1767">
        <v>0.6638727872412673</v>
      </c>
      <c r="D1767">
        <v>4.8288265313876103E-2</v>
      </c>
      <c r="E1767">
        <v>0.3</v>
      </c>
      <c r="F1767">
        <v>8.8114297081253803E-3</v>
      </c>
      <c r="G1767">
        <v>29.488112319148239</v>
      </c>
      <c r="H1767">
        <v>1.8303952864702899</v>
      </c>
      <c r="I1767">
        <v>16.342793368047325</v>
      </c>
    </row>
    <row r="1768" spans="1:9" x14ac:dyDescent="0.3">
      <c r="A1768">
        <v>466</v>
      </c>
      <c r="B1768">
        <v>0.80942280420702106</v>
      </c>
      <c r="C1768">
        <v>0.76433146478446512</v>
      </c>
      <c r="D1768">
        <v>4.668212253914323E-2</v>
      </c>
      <c r="E1768">
        <v>0.32971144632797283</v>
      </c>
      <c r="F1768">
        <v>2.0856256449024859E-2</v>
      </c>
      <c r="G1768">
        <v>29.536358784208868</v>
      </c>
      <c r="H1768">
        <v>1.971004094307627</v>
      </c>
      <c r="I1768">
        <v>26.942137309855994</v>
      </c>
    </row>
    <row r="1769" spans="1:9" x14ac:dyDescent="0.3">
      <c r="A1769">
        <v>1433</v>
      </c>
      <c r="B1769">
        <v>0.81168436269297972</v>
      </c>
      <c r="C1769">
        <v>0.69122549734975081</v>
      </c>
      <c r="D1769">
        <v>3.2396599510588805E-2</v>
      </c>
      <c r="E1769">
        <v>0.30106423366238139</v>
      </c>
      <c r="F1769">
        <v>1.1243920326971797E-3</v>
      </c>
      <c r="G1769">
        <v>29.543778284166784</v>
      </c>
      <c r="H1769">
        <v>1.837495085248398</v>
      </c>
      <c r="I1769">
        <v>36.715672339154594</v>
      </c>
    </row>
    <row r="1770" spans="1:9" x14ac:dyDescent="0.3">
      <c r="A1770">
        <v>1265</v>
      </c>
      <c r="B1770">
        <v>0.80942280420702106</v>
      </c>
      <c r="C1770">
        <v>0.72467800513546798</v>
      </c>
      <c r="D1770">
        <v>4.0995680296853604E-2</v>
      </c>
      <c r="E1770">
        <v>0.30106423366238139</v>
      </c>
      <c r="F1770">
        <v>1.1243920326971797E-3</v>
      </c>
      <c r="G1770">
        <v>29.546652169558069</v>
      </c>
      <c r="H1770">
        <v>1.8772851153344212</v>
      </c>
      <c r="I1770">
        <v>29.29900567248793</v>
      </c>
    </row>
    <row r="1771" spans="1:9" x14ac:dyDescent="0.3">
      <c r="A1771">
        <v>933</v>
      </c>
      <c r="B1771">
        <v>0.86251811149957947</v>
      </c>
      <c r="C1771">
        <v>0.69122549734975081</v>
      </c>
      <c r="D1771">
        <v>4.4557214165205181E-2</v>
      </c>
      <c r="E1771">
        <v>0.30106423366238139</v>
      </c>
      <c r="F1771">
        <v>1.1243920326971797E-3</v>
      </c>
      <c r="G1771">
        <v>29.56718114680492</v>
      </c>
      <c r="H1771">
        <v>1.900489448709614</v>
      </c>
      <c r="I1771">
        <v>27.054017580945541</v>
      </c>
    </row>
    <row r="1772" spans="1:9" x14ac:dyDescent="0.3">
      <c r="A1772">
        <v>93</v>
      </c>
      <c r="B1772">
        <v>0.80337843188884217</v>
      </c>
      <c r="C1772">
        <v>0.6912437577019408</v>
      </c>
      <c r="D1772">
        <v>7.00262388871465E-2</v>
      </c>
      <c r="E1772">
        <v>0.3115143881805239</v>
      </c>
      <c r="F1772">
        <v>6.2027589344920149E-2</v>
      </c>
      <c r="G1772">
        <v>29.697135721812987</v>
      </c>
      <c r="H1772">
        <v>1.9381904060033734</v>
      </c>
      <c r="I1772">
        <v>16.687725196370096</v>
      </c>
    </row>
    <row r="1773" spans="1:9" x14ac:dyDescent="0.3">
      <c r="A1773">
        <v>182</v>
      </c>
      <c r="B1773">
        <v>0.80942280420702106</v>
      </c>
      <c r="C1773">
        <v>0.7563377505136526</v>
      </c>
      <c r="D1773">
        <v>4.7301049511098925E-2</v>
      </c>
      <c r="E1773">
        <v>0.30106423366238139</v>
      </c>
      <c r="F1773">
        <v>2.7412526670003975E-2</v>
      </c>
      <c r="G1773">
        <v>29.809113021210777</v>
      </c>
      <c r="H1773">
        <v>1.9415383645641582</v>
      </c>
      <c r="I1773">
        <v>38.04900567248793</v>
      </c>
    </row>
    <row r="1774" spans="1:9" x14ac:dyDescent="0.3">
      <c r="A1774">
        <v>1630</v>
      </c>
      <c r="B1774">
        <v>0.80942280420702106</v>
      </c>
      <c r="C1774">
        <v>0.69122549734975081</v>
      </c>
      <c r="D1774">
        <v>2.9791628316466388E-2</v>
      </c>
      <c r="E1774">
        <v>0.30106423366238139</v>
      </c>
      <c r="F1774">
        <v>1E-3</v>
      </c>
      <c r="G1774">
        <v>29.815151956693171</v>
      </c>
      <c r="H1774">
        <v>1.8325041635356196</v>
      </c>
      <c r="I1774">
        <v>31.215672339154601</v>
      </c>
    </row>
    <row r="1775" spans="1:9" x14ac:dyDescent="0.3">
      <c r="A1775">
        <v>101</v>
      </c>
      <c r="B1775">
        <v>0.8066726551813701</v>
      </c>
      <c r="C1775">
        <v>0.74720857697487642</v>
      </c>
      <c r="D1775">
        <v>4.5636341284146439E-2</v>
      </c>
      <c r="E1775">
        <v>0.32737583421957234</v>
      </c>
      <c r="F1775">
        <v>6.2027589344920149E-2</v>
      </c>
      <c r="G1775">
        <v>29.837061279810985</v>
      </c>
      <c r="H1775">
        <v>1.9889209970048856</v>
      </c>
      <c r="I1775">
        <v>36.382339005821265</v>
      </c>
    </row>
    <row r="1776" spans="1:9" x14ac:dyDescent="0.3">
      <c r="A1776">
        <v>181</v>
      </c>
      <c r="B1776">
        <v>0.82741713981630638</v>
      </c>
      <c r="C1776">
        <v>0.69355496412396955</v>
      </c>
      <c r="D1776">
        <v>3.7499887422811386E-2</v>
      </c>
      <c r="E1776">
        <v>0.32728251198085023</v>
      </c>
      <c r="F1776">
        <v>2.7412526670003975E-2</v>
      </c>
      <c r="G1776">
        <v>29.860700125555695</v>
      </c>
      <c r="H1776">
        <v>1.9131670300139416</v>
      </c>
      <c r="I1776">
        <v>38.049005672487937</v>
      </c>
    </row>
    <row r="1777" spans="1:9" x14ac:dyDescent="0.3">
      <c r="A1777">
        <v>80</v>
      </c>
      <c r="B1777">
        <v>0.82931894768104653</v>
      </c>
      <c r="C1777">
        <v>0.69235867890452318</v>
      </c>
      <c r="D1777">
        <v>4.6177062238459569E-2</v>
      </c>
      <c r="E1777">
        <v>0.84044570536501162</v>
      </c>
      <c r="F1777">
        <v>0.13021795643772244</v>
      </c>
      <c r="G1777">
        <v>29.912468905832164</v>
      </c>
      <c r="H1777">
        <v>2.5385183506267635</v>
      </c>
      <c r="I1777">
        <v>29.887350914278876</v>
      </c>
    </row>
    <row r="1778" spans="1:9" x14ac:dyDescent="0.3">
      <c r="A1778">
        <v>614</v>
      </c>
      <c r="B1778">
        <v>0.80942280420702106</v>
      </c>
      <c r="C1778">
        <v>0.69122549734975081</v>
      </c>
      <c r="D1778">
        <v>5.8973558899401833E-2</v>
      </c>
      <c r="E1778">
        <v>0.30106423366238139</v>
      </c>
      <c r="F1778">
        <v>2.1304813165988028E-2</v>
      </c>
      <c r="G1778">
        <v>29.932732916737272</v>
      </c>
      <c r="H1778">
        <v>1.8819909072845433</v>
      </c>
      <c r="I1778">
        <v>11.573925649749739</v>
      </c>
    </row>
    <row r="1779" spans="1:9" x14ac:dyDescent="0.3">
      <c r="A1779">
        <v>1421</v>
      </c>
      <c r="B1779">
        <v>0.7836949040429565</v>
      </c>
      <c r="C1779">
        <v>0.69122549734975081</v>
      </c>
      <c r="D1779">
        <v>6.1361887773375208E-2</v>
      </c>
      <c r="E1779">
        <v>0.30106423366238139</v>
      </c>
      <c r="F1779">
        <v>1.1243920326971797E-3</v>
      </c>
      <c r="G1779">
        <v>29.970281442287835</v>
      </c>
      <c r="H1779">
        <v>1.8384709148611611</v>
      </c>
      <c r="I1779">
        <v>15.128557177981289</v>
      </c>
    </row>
    <row r="1780" spans="1:9" x14ac:dyDescent="0.3">
      <c r="A1780">
        <v>57</v>
      </c>
      <c r="B1780">
        <v>0.80342358824597948</v>
      </c>
      <c r="C1780">
        <v>0.68518432269037932</v>
      </c>
      <c r="D1780">
        <v>4.5416714090670031E-2</v>
      </c>
      <c r="E1780">
        <v>0.81401823178062793</v>
      </c>
      <c r="F1780">
        <v>3.562726086519568E-2</v>
      </c>
      <c r="G1780">
        <v>29.985965333294882</v>
      </c>
      <c r="H1780">
        <v>2.3836701176728523</v>
      </c>
      <c r="I1780">
        <v>37.799005672487937</v>
      </c>
    </row>
    <row r="1781" spans="1:9" x14ac:dyDescent="0.3">
      <c r="A1781">
        <v>1861</v>
      </c>
      <c r="B1781">
        <v>0.80942280420702106</v>
      </c>
      <c r="C1781">
        <v>0.68092243650983741</v>
      </c>
      <c r="D1781">
        <v>2.8285439447968547E-2</v>
      </c>
      <c r="E1781">
        <v>0.30106423366238139</v>
      </c>
      <c r="F1781">
        <v>1E-3</v>
      </c>
      <c r="G1781">
        <v>30.040279762658862</v>
      </c>
      <c r="H1781">
        <v>1.8206949138272084</v>
      </c>
      <c r="I1781">
        <v>31.882339005821265</v>
      </c>
    </row>
    <row r="1782" spans="1:9" x14ac:dyDescent="0.3">
      <c r="A1782">
        <v>875</v>
      </c>
      <c r="B1782">
        <v>0.80942280420702106</v>
      </c>
      <c r="C1782">
        <v>0.69122549734975081</v>
      </c>
      <c r="D1782">
        <v>5.5518516920860274E-2</v>
      </c>
      <c r="E1782">
        <v>0.3</v>
      </c>
      <c r="F1782">
        <v>1.1243920326971797E-3</v>
      </c>
      <c r="G1782">
        <v>30.055894123946672</v>
      </c>
      <c r="H1782">
        <v>1.8572912105103294</v>
      </c>
      <c r="I1782">
        <v>11.873501662575757</v>
      </c>
    </row>
    <row r="1783" spans="1:9" x14ac:dyDescent="0.3">
      <c r="A1783">
        <v>1984</v>
      </c>
      <c r="B1783">
        <v>0.80942280420702106</v>
      </c>
      <c r="C1783">
        <v>0.74654659482138808</v>
      </c>
      <c r="D1783">
        <v>4.8680982896700795E-2</v>
      </c>
      <c r="E1783">
        <v>0.30106423366238139</v>
      </c>
      <c r="F1783">
        <v>1.1243920326971797E-3</v>
      </c>
      <c r="G1783">
        <v>30.100529092454558</v>
      </c>
      <c r="H1783">
        <v>1.9068390076201884</v>
      </c>
      <c r="I1783">
        <v>39.04900567248793</v>
      </c>
    </row>
    <row r="1784" spans="1:9" x14ac:dyDescent="0.3">
      <c r="A1784">
        <v>833</v>
      </c>
      <c r="B1784">
        <v>0.80942280420702106</v>
      </c>
      <c r="C1784">
        <v>0.76201466431774278</v>
      </c>
      <c r="D1784">
        <v>4.8288265313876103E-2</v>
      </c>
      <c r="E1784">
        <v>0.30106423366238139</v>
      </c>
      <c r="F1784">
        <v>8.8114297081253803E-3</v>
      </c>
      <c r="G1784">
        <v>30.18808350893185</v>
      </c>
      <c r="H1784">
        <v>1.9296013972091468</v>
      </c>
      <c r="I1784">
        <v>21.809227963696642</v>
      </c>
    </row>
    <row r="1785" spans="1:9" x14ac:dyDescent="0.3">
      <c r="A1785">
        <v>942</v>
      </c>
      <c r="B1785">
        <v>0.80942280420702106</v>
      </c>
      <c r="C1785">
        <v>0.73466962590172713</v>
      </c>
      <c r="D1785">
        <v>4.4557214165205181E-2</v>
      </c>
      <c r="E1785">
        <v>0.30106423366238139</v>
      </c>
      <c r="F1785">
        <v>1.1243920326971797E-3</v>
      </c>
      <c r="G1785">
        <v>30.238820027070506</v>
      </c>
      <c r="H1785">
        <v>1.8908382699690318</v>
      </c>
      <c r="I1785">
        <v>28.132339005821265</v>
      </c>
    </row>
    <row r="1786" spans="1:9" x14ac:dyDescent="0.3">
      <c r="A1786">
        <v>385</v>
      </c>
      <c r="B1786">
        <v>0.83134554845529485</v>
      </c>
      <c r="C1786">
        <v>0.66284342649727834</v>
      </c>
      <c r="D1786">
        <v>6.2596066805680153E-2</v>
      </c>
      <c r="E1786">
        <v>0.38943015226133765</v>
      </c>
      <c r="F1786">
        <v>2.0856256449024859E-2</v>
      </c>
      <c r="G1786">
        <v>30.335365365304387</v>
      </c>
      <c r="H1786">
        <v>1.967071450468616</v>
      </c>
      <c r="I1786">
        <v>17.692093702908071</v>
      </c>
    </row>
    <row r="1787" spans="1:9" x14ac:dyDescent="0.3">
      <c r="A1787">
        <v>1274</v>
      </c>
      <c r="B1787">
        <v>0.80751387910108774</v>
      </c>
      <c r="C1787">
        <v>0.69122549734975081</v>
      </c>
      <c r="D1787">
        <v>6.3841998494079052E-2</v>
      </c>
      <c r="E1787">
        <v>0.30106423366238139</v>
      </c>
      <c r="F1787">
        <v>1.1981061404728805E-3</v>
      </c>
      <c r="G1787">
        <v>30.397090354632134</v>
      </c>
      <c r="H1787">
        <v>1.8648437147477719</v>
      </c>
      <c r="I1787">
        <v>16.890554807603326</v>
      </c>
    </row>
    <row r="1788" spans="1:9" x14ac:dyDescent="0.3">
      <c r="A1788">
        <v>671</v>
      </c>
      <c r="B1788">
        <v>0.80942280420702106</v>
      </c>
      <c r="C1788">
        <v>0.64420821384243743</v>
      </c>
      <c r="D1788">
        <v>4.8288265313876103E-2</v>
      </c>
      <c r="E1788">
        <v>0.30106423366238139</v>
      </c>
      <c r="F1788">
        <v>2.0856256449024859E-2</v>
      </c>
      <c r="G1788">
        <v>30.416290888532853</v>
      </c>
      <c r="H1788">
        <v>1.8238397734747409</v>
      </c>
      <c r="I1788">
        <v>27.194455720019398</v>
      </c>
    </row>
    <row r="1789" spans="1:9" x14ac:dyDescent="0.3">
      <c r="A1789">
        <v>68</v>
      </c>
      <c r="B1789">
        <v>0.82921156750325598</v>
      </c>
      <c r="C1789">
        <v>0.58868895784718867</v>
      </c>
      <c r="D1789">
        <v>7.1104388622468109E-2</v>
      </c>
      <c r="E1789">
        <v>0.33589015893470558</v>
      </c>
      <c r="F1789">
        <v>4.4473360101742777E-2</v>
      </c>
      <c r="G1789">
        <v>30.482687330951855</v>
      </c>
      <c r="H1789">
        <v>1.8693684330093612</v>
      </c>
      <c r="I1789">
        <v>28.096381093685046</v>
      </c>
    </row>
    <row r="1790" spans="1:9" x14ac:dyDescent="0.3">
      <c r="A1790">
        <v>1190</v>
      </c>
      <c r="B1790">
        <v>0.86036831316853868</v>
      </c>
      <c r="C1790">
        <v>0.69122549734975081</v>
      </c>
      <c r="D1790">
        <v>4.4557214165205181E-2</v>
      </c>
      <c r="E1790">
        <v>0.30106423366238139</v>
      </c>
      <c r="F1790">
        <v>1.1243920326971797E-3</v>
      </c>
      <c r="G1790">
        <v>30.512341318471044</v>
      </c>
      <c r="H1790">
        <v>1.898339650378573</v>
      </c>
      <c r="I1790">
        <v>29.212036634477716</v>
      </c>
    </row>
    <row r="1791" spans="1:9" x14ac:dyDescent="0.3">
      <c r="A1791">
        <v>1895</v>
      </c>
      <c r="B1791">
        <v>0.80942280420702106</v>
      </c>
      <c r="C1791">
        <v>0.69122549734975081</v>
      </c>
      <c r="D1791">
        <v>6.3632420967242032E-2</v>
      </c>
      <c r="E1791">
        <v>0.30106423366238139</v>
      </c>
      <c r="F1791">
        <v>1.1243920326971797E-3</v>
      </c>
      <c r="G1791">
        <v>30.574134375664748</v>
      </c>
      <c r="H1791">
        <v>1.8664693482190926</v>
      </c>
      <c r="I1791">
        <v>19.384216860449769</v>
      </c>
    </row>
    <row r="1792" spans="1:9" x14ac:dyDescent="0.3">
      <c r="A1792">
        <v>261</v>
      </c>
      <c r="B1792">
        <v>0.80942280420702106</v>
      </c>
      <c r="C1792">
        <v>0.69122549734975081</v>
      </c>
      <c r="D1792">
        <v>6.6098767862882171E-2</v>
      </c>
      <c r="E1792">
        <v>0.30106423366238139</v>
      </c>
      <c r="F1792">
        <v>1.6897838293054697E-2</v>
      </c>
      <c r="G1792">
        <v>30.655669048275303</v>
      </c>
      <c r="H1792">
        <v>1.8847091413750903</v>
      </c>
      <c r="I1792">
        <v>12.225851023415387</v>
      </c>
    </row>
    <row r="1793" spans="1:9" x14ac:dyDescent="0.3">
      <c r="A1793">
        <v>824</v>
      </c>
      <c r="B1793">
        <v>0.80942280420702106</v>
      </c>
      <c r="C1793">
        <v>0.64885144799486971</v>
      </c>
      <c r="D1793">
        <v>4.8288265313876103E-2</v>
      </c>
      <c r="E1793">
        <v>0.3</v>
      </c>
      <c r="F1793">
        <v>8.8114297081253803E-3</v>
      </c>
      <c r="G1793">
        <v>30.662158572309561</v>
      </c>
      <c r="H1793">
        <v>1.8153739472238923</v>
      </c>
      <c r="I1793">
        <v>15.793703703749754</v>
      </c>
    </row>
    <row r="1794" spans="1:9" x14ac:dyDescent="0.3">
      <c r="A1794">
        <v>573</v>
      </c>
      <c r="B1794">
        <v>0.80942280420702106</v>
      </c>
      <c r="C1794">
        <v>0.66471355224981676</v>
      </c>
      <c r="D1794">
        <v>4.8288265313876103E-2</v>
      </c>
      <c r="E1794">
        <v>0.30106423366238139</v>
      </c>
      <c r="F1794">
        <v>2.4896440100128429E-2</v>
      </c>
      <c r="G1794">
        <v>30.688923429100367</v>
      </c>
      <c r="H1794">
        <v>1.8483852955332238</v>
      </c>
      <c r="I1794">
        <v>32.546805080859031</v>
      </c>
    </row>
    <row r="1795" spans="1:9" x14ac:dyDescent="0.3">
      <c r="A1795">
        <v>35</v>
      </c>
      <c r="B1795">
        <v>0.59476822418417952</v>
      </c>
      <c r="C1795">
        <v>0.69321659961271287</v>
      </c>
      <c r="D1795">
        <v>4.3061416075950758E-2</v>
      </c>
      <c r="E1795">
        <v>0.74002934891545102</v>
      </c>
      <c r="F1795">
        <v>9.9306275622031703E-2</v>
      </c>
      <c r="G1795">
        <v>30.690323829608793</v>
      </c>
      <c r="H1795">
        <v>2.1703818644103259</v>
      </c>
      <c r="I1795">
        <v>32.801664308016683</v>
      </c>
    </row>
    <row r="1796" spans="1:9" x14ac:dyDescent="0.3">
      <c r="A1796">
        <v>1057</v>
      </c>
      <c r="B1796">
        <v>0.80942280420702106</v>
      </c>
      <c r="C1796">
        <v>0.7471002698184791</v>
      </c>
      <c r="D1796">
        <v>4.4557214165205181E-2</v>
      </c>
      <c r="E1796">
        <v>0.30106423366238139</v>
      </c>
      <c r="F1796">
        <v>1E-3</v>
      </c>
      <c r="G1796">
        <v>30.787439462594978</v>
      </c>
      <c r="H1796">
        <v>1.9031445218530867</v>
      </c>
      <c r="I1796">
        <v>33.132339005821265</v>
      </c>
    </row>
    <row r="1797" spans="1:9" x14ac:dyDescent="0.3">
      <c r="A1797">
        <v>687</v>
      </c>
      <c r="B1797">
        <v>0.80942280420702106</v>
      </c>
      <c r="C1797">
        <v>0.69122549734975081</v>
      </c>
      <c r="D1797">
        <v>2.6701692720817034E-2</v>
      </c>
      <c r="E1797">
        <v>0.30106423366238139</v>
      </c>
      <c r="F1797">
        <v>2.0856256449024859E-2</v>
      </c>
      <c r="G1797">
        <v>30.837454074911289</v>
      </c>
      <c r="H1797">
        <v>1.8492704843889953</v>
      </c>
      <c r="I1797">
        <v>25.220684247612212</v>
      </c>
    </row>
    <row r="1798" spans="1:9" x14ac:dyDescent="0.3">
      <c r="A1798">
        <v>1601</v>
      </c>
      <c r="B1798">
        <v>0.80942280420702106</v>
      </c>
      <c r="C1798">
        <v>0.69122549734975081</v>
      </c>
      <c r="D1798">
        <v>6.0100170378512681E-2</v>
      </c>
      <c r="E1798">
        <v>0.3</v>
      </c>
      <c r="F1798">
        <v>1.1243920326971797E-3</v>
      </c>
      <c r="G1798">
        <v>30.881735770158791</v>
      </c>
      <c r="H1798">
        <v>1.8618728639679818</v>
      </c>
      <c r="I1798">
        <v>30.971875093373157</v>
      </c>
    </row>
    <row r="1799" spans="1:9" x14ac:dyDescent="0.3">
      <c r="A1799">
        <v>598</v>
      </c>
      <c r="B1799">
        <v>0.77173277124735662</v>
      </c>
      <c r="C1799">
        <v>0.69122549734975081</v>
      </c>
      <c r="D1799">
        <v>4.8288265313876103E-2</v>
      </c>
      <c r="E1799">
        <v>0.30106423366238139</v>
      </c>
      <c r="F1799">
        <v>2.0856256449024859E-2</v>
      </c>
      <c r="G1799">
        <v>30.919188544839148</v>
      </c>
      <c r="H1799">
        <v>1.8331670240223898</v>
      </c>
      <c r="I1799">
        <v>10.426715566124274</v>
      </c>
    </row>
    <row r="1800" spans="1:9" x14ac:dyDescent="0.3">
      <c r="A1800">
        <v>1961</v>
      </c>
      <c r="B1800">
        <v>0.80942280420702106</v>
      </c>
      <c r="C1800">
        <v>0.5878607185559771</v>
      </c>
      <c r="D1800">
        <v>2.8432016723650942E-2</v>
      </c>
      <c r="E1800">
        <v>0.30106423366238139</v>
      </c>
      <c r="F1800">
        <v>1.1243920326971797E-3</v>
      </c>
      <c r="G1800">
        <v>30.927322736668863</v>
      </c>
      <c r="H1800">
        <v>1.7279041651817275</v>
      </c>
      <c r="I1800">
        <v>32.182211637064711</v>
      </c>
    </row>
    <row r="1801" spans="1:9" x14ac:dyDescent="0.3">
      <c r="A1801">
        <v>1244</v>
      </c>
      <c r="B1801">
        <v>0.80942280420702106</v>
      </c>
      <c r="C1801">
        <v>0.75652901330022149</v>
      </c>
      <c r="D1801">
        <v>4.4557214165205181E-2</v>
      </c>
      <c r="E1801">
        <v>0.30106423366238139</v>
      </c>
      <c r="F1801">
        <v>1.1243920326971797E-3</v>
      </c>
      <c r="G1801">
        <v>30.956007732012278</v>
      </c>
      <c r="H1801">
        <v>1.9126976573675261</v>
      </c>
      <c r="I1801">
        <v>31.382339005821265</v>
      </c>
    </row>
    <row r="1802" spans="1:9" x14ac:dyDescent="0.3">
      <c r="A1802">
        <v>1228</v>
      </c>
      <c r="B1802">
        <v>0.78234604677366937</v>
      </c>
      <c r="C1802">
        <v>0.62806061731180884</v>
      </c>
      <c r="D1802">
        <v>4.265867436547259E-2</v>
      </c>
      <c r="E1802">
        <v>0.30106423366238139</v>
      </c>
      <c r="F1802">
        <v>1.1243920326971797E-3</v>
      </c>
      <c r="G1802">
        <v>30.996426023656788</v>
      </c>
      <c r="H1802">
        <v>1.7552539641460294</v>
      </c>
      <c r="I1802">
        <v>29.611122386686066</v>
      </c>
    </row>
    <row r="1803" spans="1:9" x14ac:dyDescent="0.3">
      <c r="A1803">
        <v>200</v>
      </c>
      <c r="B1803">
        <v>0.80942280420702106</v>
      </c>
      <c r="C1803">
        <v>0.7871394664733764</v>
      </c>
      <c r="D1803">
        <v>5.5614853871262616E-2</v>
      </c>
      <c r="E1803">
        <v>0.30106423366238139</v>
      </c>
      <c r="F1803">
        <v>2.7412526670003975E-2</v>
      </c>
      <c r="G1803">
        <v>31.020915651419426</v>
      </c>
      <c r="H1803">
        <v>1.9806538848840456</v>
      </c>
      <c r="I1803">
        <v>25.97589463036331</v>
      </c>
    </row>
    <row r="1804" spans="1:9" x14ac:dyDescent="0.3">
      <c r="A1804">
        <v>1633</v>
      </c>
      <c r="B1804">
        <v>0.861621606764995</v>
      </c>
      <c r="C1804">
        <v>0.65231632839986464</v>
      </c>
      <c r="D1804">
        <v>4.4557214165205181E-2</v>
      </c>
      <c r="E1804">
        <v>0.30106423366238139</v>
      </c>
      <c r="F1804">
        <v>1.1243920326971797E-3</v>
      </c>
      <c r="G1804">
        <v>31.059530680248919</v>
      </c>
      <c r="H1804">
        <v>1.8606837750251433</v>
      </c>
      <c r="I1804">
        <v>26.682211637064711</v>
      </c>
    </row>
    <row r="1805" spans="1:9" x14ac:dyDescent="0.3">
      <c r="A1805">
        <v>1111</v>
      </c>
      <c r="B1805">
        <v>0.80942280420702106</v>
      </c>
      <c r="C1805">
        <v>0.69122549734975081</v>
      </c>
      <c r="D1805">
        <v>7.8371976259588805E-2</v>
      </c>
      <c r="E1805">
        <v>0.30106423366238139</v>
      </c>
      <c r="F1805">
        <v>1.1243920326971797E-3</v>
      </c>
      <c r="G1805">
        <v>31.089750025787044</v>
      </c>
      <c r="H1805">
        <v>1.8812089035114394</v>
      </c>
      <c r="I1805">
        <v>59.738188878402774</v>
      </c>
    </row>
    <row r="1806" spans="1:9" x14ac:dyDescent="0.3">
      <c r="A1806">
        <v>850</v>
      </c>
      <c r="B1806">
        <v>0.84710954747820955</v>
      </c>
      <c r="C1806">
        <v>0.7180988573460928</v>
      </c>
      <c r="D1806">
        <v>4.8288265313876103E-2</v>
      </c>
      <c r="E1806">
        <v>0.30106423366238139</v>
      </c>
      <c r="F1806">
        <v>8.8114297081253803E-3</v>
      </c>
      <c r="G1806">
        <v>31.100008054179455</v>
      </c>
      <c r="H1806">
        <v>1.9233723335086852</v>
      </c>
      <c r="I1806">
        <v>24.715672339154601</v>
      </c>
    </row>
    <row r="1807" spans="1:9" x14ac:dyDescent="0.3">
      <c r="A1807">
        <v>1669</v>
      </c>
      <c r="B1807">
        <v>0.86240747330785605</v>
      </c>
      <c r="C1807">
        <v>0.69122549734975081</v>
      </c>
      <c r="D1807">
        <v>4.4557214165205181E-2</v>
      </c>
      <c r="E1807">
        <v>0.30106423366238139</v>
      </c>
      <c r="F1807">
        <v>1E-3</v>
      </c>
      <c r="G1807">
        <v>31.185994995136628</v>
      </c>
      <c r="H1807">
        <v>1.9002544184851933</v>
      </c>
      <c r="I1807">
        <v>29.107525916865868</v>
      </c>
    </row>
    <row r="1808" spans="1:9" x14ac:dyDescent="0.3">
      <c r="A1808">
        <v>700</v>
      </c>
      <c r="B1808">
        <v>0.82155575068551689</v>
      </c>
      <c r="C1808">
        <v>0.75534422993432293</v>
      </c>
      <c r="D1808">
        <v>4.8288265313876103E-2</v>
      </c>
      <c r="E1808">
        <v>0.30106423366238139</v>
      </c>
      <c r="F1808">
        <v>8.8114297081253803E-3</v>
      </c>
      <c r="G1808">
        <v>31.286466524140632</v>
      </c>
      <c r="H1808">
        <v>1.9350639093042228</v>
      </c>
      <c r="I1808">
        <v>26.858803976522658</v>
      </c>
    </row>
    <row r="1809" spans="1:9" x14ac:dyDescent="0.3">
      <c r="A1809">
        <v>20</v>
      </c>
      <c r="B1809">
        <v>0.88592624195991754</v>
      </c>
      <c r="C1809">
        <v>0.54145401668449322</v>
      </c>
      <c r="D1809">
        <v>8.2401248497252388E-2</v>
      </c>
      <c r="E1809">
        <v>0.33009951244984043</v>
      </c>
      <c r="F1809">
        <v>9.5306388995876776E-2</v>
      </c>
      <c r="G1809">
        <v>31.288014808045098</v>
      </c>
      <c r="H1809">
        <v>1.9351874085873804</v>
      </c>
      <c r="I1809">
        <v>29.182211637064711</v>
      </c>
    </row>
    <row r="1810" spans="1:9" x14ac:dyDescent="0.3">
      <c r="A1810">
        <v>1978</v>
      </c>
      <c r="B1810">
        <v>0.81019800749582316</v>
      </c>
      <c r="C1810">
        <v>0.74230538270889335</v>
      </c>
      <c r="D1810">
        <v>4.4557214165205181E-2</v>
      </c>
      <c r="E1810">
        <v>0.30106423366238139</v>
      </c>
      <c r="F1810">
        <v>1E-3</v>
      </c>
      <c r="G1810">
        <v>31.302631999961541</v>
      </c>
      <c r="H1810">
        <v>1.8991248380323029</v>
      </c>
      <c r="I1810">
        <v>22.858803976522658</v>
      </c>
    </row>
    <row r="1811" spans="1:9" x14ac:dyDescent="0.3">
      <c r="A1811">
        <v>1657</v>
      </c>
      <c r="B1811">
        <v>0.8189706480817267</v>
      </c>
      <c r="C1811">
        <v>0.69122549734975081</v>
      </c>
      <c r="D1811">
        <v>2.973337102973338E-2</v>
      </c>
      <c r="E1811">
        <v>0.30106423366238139</v>
      </c>
      <c r="F1811">
        <v>1E-3</v>
      </c>
      <c r="G1811">
        <v>31.408341387512785</v>
      </c>
      <c r="H1811">
        <v>1.8419937501235923</v>
      </c>
      <c r="I1811">
        <v>28.304017580945544</v>
      </c>
    </row>
    <row r="1812" spans="1:9" x14ac:dyDescent="0.3">
      <c r="A1812">
        <v>734</v>
      </c>
      <c r="B1812">
        <v>0.80942280420702106</v>
      </c>
      <c r="C1812">
        <v>0.69122549734975081</v>
      </c>
      <c r="D1812">
        <v>6.327329786781849E-2</v>
      </c>
      <c r="E1812">
        <v>0.30106423366238139</v>
      </c>
      <c r="F1812">
        <v>5.9067053789325329E-3</v>
      </c>
      <c r="G1812">
        <v>31.424275482319366</v>
      </c>
      <c r="H1812">
        <v>1.8708925384659045</v>
      </c>
      <c r="I1812">
        <v>69.988188878402767</v>
      </c>
    </row>
    <row r="1813" spans="1:9" x14ac:dyDescent="0.3">
      <c r="A1813">
        <v>1507</v>
      </c>
      <c r="B1813">
        <v>0.80942280420702106</v>
      </c>
      <c r="C1813">
        <v>0.69122549734975081</v>
      </c>
      <c r="D1813">
        <v>2.6975470995664306E-2</v>
      </c>
      <c r="E1813">
        <v>0.30106423366238139</v>
      </c>
      <c r="F1813">
        <v>1E-3</v>
      </c>
      <c r="G1813">
        <v>31.45412074157796</v>
      </c>
      <c r="H1813">
        <v>1.8296880062148175</v>
      </c>
      <c r="I1813">
        <v>23.137350914278876</v>
      </c>
    </row>
    <row r="1814" spans="1:9" x14ac:dyDescent="0.3">
      <c r="A1814">
        <v>1719</v>
      </c>
      <c r="B1814">
        <v>0.80942280420702106</v>
      </c>
      <c r="C1814">
        <v>0.75370643038749652</v>
      </c>
      <c r="D1814">
        <v>4.4557214165205181E-2</v>
      </c>
      <c r="E1814">
        <v>0.30106423366238139</v>
      </c>
      <c r="F1814">
        <v>1.1243920326971797E-3</v>
      </c>
      <c r="G1814">
        <v>31.496652169558065</v>
      </c>
      <c r="H1814">
        <v>1.9098750744548012</v>
      </c>
      <c r="I1814">
        <v>33.79900567248793</v>
      </c>
    </row>
    <row r="1815" spans="1:9" x14ac:dyDescent="0.3">
      <c r="A1815">
        <v>380</v>
      </c>
      <c r="B1815">
        <v>0.81001376032083938</v>
      </c>
      <c r="C1815">
        <v>0.66249287658113554</v>
      </c>
      <c r="D1815">
        <v>4.8288265313876103E-2</v>
      </c>
      <c r="E1815">
        <v>0.30106423366238139</v>
      </c>
      <c r="F1815">
        <v>2.7484536059451239E-2</v>
      </c>
      <c r="G1815">
        <v>31.50606685988409</v>
      </c>
      <c r="H1815">
        <v>1.8493436719376837</v>
      </c>
      <c r="I1815">
        <v>31.841371371273056</v>
      </c>
    </row>
    <row r="1816" spans="1:9" x14ac:dyDescent="0.3">
      <c r="A1816">
        <v>356</v>
      </c>
      <c r="B1816">
        <v>0.80942280420702106</v>
      </c>
      <c r="C1816">
        <v>0.69122549734975081</v>
      </c>
      <c r="D1816">
        <v>2.6286114186746538E-2</v>
      </c>
      <c r="E1816">
        <v>0.30106423366238139</v>
      </c>
      <c r="F1816">
        <v>2.0874088632990319E-2</v>
      </c>
      <c r="G1816">
        <v>31.546426219468458</v>
      </c>
      <c r="H1816">
        <v>1.8488727380388903</v>
      </c>
      <c r="I1816">
        <v>22.21203663447772</v>
      </c>
    </row>
    <row r="1817" spans="1:9" x14ac:dyDescent="0.3">
      <c r="A1817">
        <v>1694</v>
      </c>
      <c r="B1817">
        <v>0.80942280420702106</v>
      </c>
      <c r="C1817">
        <v>0.74194784699838512</v>
      </c>
      <c r="D1817">
        <v>4.5668933448403795E-2</v>
      </c>
      <c r="E1817">
        <v>0.30106423366238139</v>
      </c>
      <c r="F1817">
        <v>1.1243920326971797E-3</v>
      </c>
      <c r="G1817">
        <v>31.561560088965223</v>
      </c>
      <c r="H1817">
        <v>1.8992282103488884</v>
      </c>
      <c r="I1817">
        <v>40.632339005821265</v>
      </c>
    </row>
    <row r="1818" spans="1:9" x14ac:dyDescent="0.3">
      <c r="A1818">
        <v>240</v>
      </c>
      <c r="B1818">
        <v>0.87365549897507067</v>
      </c>
      <c r="C1818">
        <v>0.69122549734975081</v>
      </c>
      <c r="D1818">
        <v>4.8288265313876103E-2</v>
      </c>
      <c r="E1818">
        <v>0.30106423366238139</v>
      </c>
      <c r="F1818">
        <v>2.7412526670003975E-2</v>
      </c>
      <c r="G1818">
        <v>31.578496979879553</v>
      </c>
      <c r="H1818">
        <v>1.9416460219710829</v>
      </c>
      <c r="I1818">
        <v>28.71203663447772</v>
      </c>
    </row>
    <row r="1819" spans="1:9" x14ac:dyDescent="0.3">
      <c r="A1819">
        <v>564</v>
      </c>
      <c r="B1819">
        <v>0.77984308669764146</v>
      </c>
      <c r="C1819">
        <v>0.69122549734975081</v>
      </c>
      <c r="D1819">
        <v>2.2220302931924125E-2</v>
      </c>
      <c r="E1819">
        <v>0.30106423366238139</v>
      </c>
      <c r="F1819">
        <v>2.0856256449024859E-2</v>
      </c>
      <c r="G1819">
        <v>31.64927109883169</v>
      </c>
      <c r="H1819">
        <v>1.8152093770907227</v>
      </c>
      <c r="I1819">
        <v>30.299005672487933</v>
      </c>
    </row>
    <row r="1820" spans="1:9" x14ac:dyDescent="0.3">
      <c r="A1820">
        <v>1758</v>
      </c>
      <c r="B1820">
        <v>0.82364514583446635</v>
      </c>
      <c r="C1820">
        <v>0.69122549734975081</v>
      </c>
      <c r="D1820">
        <v>3.2532481471036455E-2</v>
      </c>
      <c r="E1820">
        <v>0.30106423366238139</v>
      </c>
      <c r="F1820">
        <v>1.1243920326971797E-3</v>
      </c>
      <c r="G1820">
        <v>31.674143292866006</v>
      </c>
      <c r="H1820">
        <v>1.8495917503503321</v>
      </c>
      <c r="I1820">
        <v>23.378703301144384</v>
      </c>
    </row>
    <row r="1821" spans="1:9" x14ac:dyDescent="0.3">
      <c r="A1821">
        <v>525</v>
      </c>
      <c r="B1821">
        <v>0.77192880749935633</v>
      </c>
      <c r="C1821">
        <v>0.69122549734975081</v>
      </c>
      <c r="D1821">
        <v>4.8288265313876103E-2</v>
      </c>
      <c r="E1821">
        <v>0.3</v>
      </c>
      <c r="F1821">
        <v>2.0856256449024859E-2</v>
      </c>
      <c r="G1821">
        <v>31.689101618755377</v>
      </c>
      <c r="H1821">
        <v>1.8322988266120082</v>
      </c>
      <c r="I1821">
        <v>19.748703415937676</v>
      </c>
    </row>
    <row r="1822" spans="1:9" x14ac:dyDescent="0.3">
      <c r="A1822">
        <v>664</v>
      </c>
      <c r="B1822">
        <v>0.77167136491497512</v>
      </c>
      <c r="C1822">
        <v>0.77507777695482738</v>
      </c>
      <c r="D1822">
        <v>4.8288265313876103E-2</v>
      </c>
      <c r="E1822">
        <v>0.30106423366238139</v>
      </c>
      <c r="F1822">
        <v>2.0856256449024859E-2</v>
      </c>
      <c r="G1822">
        <v>31.725421352522794</v>
      </c>
      <c r="H1822">
        <v>1.9169578972950849</v>
      </c>
      <c r="I1822">
        <v>34.215672339154594</v>
      </c>
    </row>
    <row r="1823" spans="1:9" x14ac:dyDescent="0.3">
      <c r="A1823">
        <v>522</v>
      </c>
      <c r="B1823">
        <v>0.80942280420702106</v>
      </c>
      <c r="C1823">
        <v>0.6692676688796384</v>
      </c>
      <c r="D1823">
        <v>4.8288265313876103E-2</v>
      </c>
      <c r="E1823">
        <v>0.30106423366238139</v>
      </c>
      <c r="F1823">
        <v>2.0856256449024859E-2</v>
      </c>
      <c r="G1823">
        <v>31.771283386770239</v>
      </c>
      <c r="H1823">
        <v>1.8488992285119419</v>
      </c>
      <c r="I1823">
        <v>34.963471747525695</v>
      </c>
    </row>
    <row r="1824" spans="1:9" x14ac:dyDescent="0.3">
      <c r="A1824">
        <v>555</v>
      </c>
      <c r="B1824">
        <v>0.80419410852016371</v>
      </c>
      <c r="C1824">
        <v>0.76490037624819029</v>
      </c>
      <c r="D1824">
        <v>4.8288265313876103E-2</v>
      </c>
      <c r="E1824">
        <v>0.30106423366238139</v>
      </c>
      <c r="F1824">
        <v>2.0856256449024859E-2</v>
      </c>
      <c r="G1824">
        <v>31.807732456735259</v>
      </c>
      <c r="H1824">
        <v>1.9393032401936365</v>
      </c>
      <c r="I1824">
        <v>38.632339005821265</v>
      </c>
    </row>
    <row r="1825" spans="1:9" x14ac:dyDescent="0.3">
      <c r="A1825">
        <v>1627</v>
      </c>
      <c r="B1825">
        <v>0.80942280420702106</v>
      </c>
      <c r="C1825">
        <v>0.69122549734975081</v>
      </c>
      <c r="D1825">
        <v>7.0795234080387598E-2</v>
      </c>
      <c r="E1825">
        <v>0.30106423366238139</v>
      </c>
      <c r="F1825">
        <v>1.1243920326971797E-3</v>
      </c>
      <c r="G1825">
        <v>31.948844741196858</v>
      </c>
      <c r="H1825">
        <v>1.8736321613322382</v>
      </c>
      <c r="I1825">
        <v>22.085033424119498</v>
      </c>
    </row>
    <row r="1826" spans="1:9" x14ac:dyDescent="0.3">
      <c r="A1826">
        <v>1631</v>
      </c>
      <c r="B1826">
        <v>0.80942280420702106</v>
      </c>
      <c r="C1826">
        <v>0.68180625876891965</v>
      </c>
      <c r="D1826">
        <v>6.3680437674539278E-2</v>
      </c>
      <c r="E1826">
        <v>0.30106423366238139</v>
      </c>
      <c r="F1826">
        <v>1.1243920326971797E-3</v>
      </c>
      <c r="G1826">
        <v>31.959570397900496</v>
      </c>
      <c r="H1826">
        <v>1.8570981263455584</v>
      </c>
      <c r="I1826">
        <v>17.380138414192363</v>
      </c>
    </row>
    <row r="1827" spans="1:9" x14ac:dyDescent="0.3">
      <c r="A1827">
        <v>558</v>
      </c>
      <c r="B1827">
        <v>0.80942280420702106</v>
      </c>
      <c r="C1827">
        <v>0.76612527891552629</v>
      </c>
      <c r="D1827">
        <v>4.8288265313876103E-2</v>
      </c>
      <c r="E1827">
        <v>0.30106423366238139</v>
      </c>
      <c r="F1827">
        <v>2.4729252384003159E-2</v>
      </c>
      <c r="G1827">
        <v>31.968419292998455</v>
      </c>
      <c r="H1827">
        <v>1.9496298344828082</v>
      </c>
      <c r="I1827">
        <v>31.882339005821265</v>
      </c>
    </row>
    <row r="1828" spans="1:9" x14ac:dyDescent="0.3">
      <c r="A1828">
        <v>524</v>
      </c>
      <c r="B1828">
        <v>0.68873266312018888</v>
      </c>
      <c r="C1828">
        <v>0.69122549734975081</v>
      </c>
      <c r="D1828">
        <v>4.8288265313876103E-2</v>
      </c>
      <c r="E1828">
        <v>0.3</v>
      </c>
      <c r="F1828">
        <v>2.0856256449024859E-2</v>
      </c>
      <c r="G1828">
        <v>31.98099706597452</v>
      </c>
      <c r="H1828">
        <v>1.7491026822328408</v>
      </c>
      <c r="I1828">
        <v>77.284229516721467</v>
      </c>
    </row>
    <row r="1829" spans="1:9" x14ac:dyDescent="0.3">
      <c r="A1829">
        <v>929</v>
      </c>
      <c r="B1829">
        <v>0.86742579971130307</v>
      </c>
      <c r="C1829">
        <v>0.69122549734975081</v>
      </c>
      <c r="D1829">
        <v>4.4557214165205181E-2</v>
      </c>
      <c r="E1829">
        <v>0.30106423366238139</v>
      </c>
      <c r="F1829">
        <v>1.1243920326971797E-3</v>
      </c>
      <c r="G1829">
        <v>32.023416151930626</v>
      </c>
      <c r="H1829">
        <v>1.9053971369213374</v>
      </c>
      <c r="I1829">
        <v>28.295369967811048</v>
      </c>
    </row>
    <row r="1830" spans="1:9" x14ac:dyDescent="0.3">
      <c r="A1830">
        <v>1130</v>
      </c>
      <c r="B1830">
        <v>0.80942280420702106</v>
      </c>
      <c r="C1830">
        <v>0.74899486475480082</v>
      </c>
      <c r="D1830">
        <v>4.4557214165205181E-2</v>
      </c>
      <c r="E1830">
        <v>0.30106423366238139</v>
      </c>
      <c r="F1830">
        <v>1.1243920326971797E-3</v>
      </c>
      <c r="G1830">
        <v>32.058361234942133</v>
      </c>
      <c r="H1830">
        <v>1.9051635088221055</v>
      </c>
      <c r="I1830">
        <v>35.29900567248793</v>
      </c>
    </row>
    <row r="1831" spans="1:9" x14ac:dyDescent="0.3">
      <c r="A1831">
        <v>144</v>
      </c>
      <c r="B1831">
        <v>0.82984089871867361</v>
      </c>
      <c r="C1831">
        <v>0.70567707696437565</v>
      </c>
      <c r="D1831">
        <v>4.8424588820923459E-2</v>
      </c>
      <c r="E1831">
        <v>0.90011855735914759</v>
      </c>
      <c r="F1831">
        <v>0.13370030678766021</v>
      </c>
      <c r="G1831">
        <v>32.10548669373717</v>
      </c>
      <c r="H1831">
        <v>2.6177614286507804</v>
      </c>
      <c r="I1831">
        <v>24.882339005821265</v>
      </c>
    </row>
    <row r="1832" spans="1:9" x14ac:dyDescent="0.3">
      <c r="A1832">
        <v>722</v>
      </c>
      <c r="B1832">
        <v>0.80942280420702106</v>
      </c>
      <c r="C1832">
        <v>0.69122549734975081</v>
      </c>
      <c r="D1832">
        <v>3.0318981676211557E-2</v>
      </c>
      <c r="E1832">
        <v>0.30106423366238139</v>
      </c>
      <c r="F1832">
        <v>1E-3</v>
      </c>
      <c r="G1832">
        <v>32.12386848931898</v>
      </c>
      <c r="H1832">
        <v>1.8330315168953648</v>
      </c>
      <c r="I1832">
        <v>13.042621932340834</v>
      </c>
    </row>
    <row r="1833" spans="1:9" x14ac:dyDescent="0.3">
      <c r="A1833">
        <v>1566</v>
      </c>
      <c r="B1833">
        <v>0.80942280420702106</v>
      </c>
      <c r="C1833">
        <v>0.75312890381008502</v>
      </c>
      <c r="D1833">
        <v>4.4557214165205181E-2</v>
      </c>
      <c r="E1833">
        <v>0.30106423366238139</v>
      </c>
      <c r="F1833">
        <v>5.3353340286171475E-3</v>
      </c>
      <c r="G1833">
        <v>32.139842256191372</v>
      </c>
      <c r="H1833">
        <v>1.9135084898733097</v>
      </c>
      <c r="I1833">
        <v>37.965672339154601</v>
      </c>
    </row>
    <row r="1834" spans="1:9" x14ac:dyDescent="0.3">
      <c r="A1834">
        <v>1977</v>
      </c>
      <c r="B1834">
        <v>0.80942280420702106</v>
      </c>
      <c r="C1834">
        <v>0.69122549734975081</v>
      </c>
      <c r="D1834">
        <v>2.9030596459567765E-2</v>
      </c>
      <c r="E1834">
        <v>0.32579856454135225</v>
      </c>
      <c r="F1834">
        <v>1.1243920326971797E-3</v>
      </c>
      <c r="G1834">
        <v>32.153604938415889</v>
      </c>
      <c r="H1834">
        <v>1.8566018545903893</v>
      </c>
      <c r="I1834">
        <v>41.132339005821265</v>
      </c>
    </row>
    <row r="1835" spans="1:9" x14ac:dyDescent="0.3">
      <c r="A1835">
        <v>1508</v>
      </c>
      <c r="B1835">
        <v>0.82806696203834063</v>
      </c>
      <c r="C1835">
        <v>0.69122549734975081</v>
      </c>
      <c r="D1835">
        <v>3.1494349717612488E-2</v>
      </c>
      <c r="E1835">
        <v>0.30106423366238139</v>
      </c>
      <c r="F1835">
        <v>1.1243920326971797E-3</v>
      </c>
      <c r="G1835">
        <v>32.17925836195603</v>
      </c>
      <c r="H1835">
        <v>1.8529754348007825</v>
      </c>
      <c r="I1835">
        <v>36.882339005821265</v>
      </c>
    </row>
    <row r="1836" spans="1:9" x14ac:dyDescent="0.3">
      <c r="A1836">
        <v>1892</v>
      </c>
      <c r="B1836">
        <v>0.853698641462459</v>
      </c>
      <c r="C1836">
        <v>0.69122549734975081</v>
      </c>
      <c r="D1836">
        <v>4.4557214165205181E-2</v>
      </c>
      <c r="E1836">
        <v>0.30106423366238139</v>
      </c>
      <c r="F1836">
        <v>2.5968919123675349E-3</v>
      </c>
      <c r="G1836">
        <v>32.182476626199346</v>
      </c>
      <c r="H1836">
        <v>1.8931424785521638</v>
      </c>
      <c r="I1836">
        <v>31.632339005821265</v>
      </c>
    </row>
    <row r="1837" spans="1:9" x14ac:dyDescent="0.3">
      <c r="A1837">
        <v>397</v>
      </c>
      <c r="B1837">
        <v>0.80942280420702106</v>
      </c>
      <c r="C1837">
        <v>0.75901704334284525</v>
      </c>
      <c r="D1837">
        <v>4.8288265313876103E-2</v>
      </c>
      <c r="E1837">
        <v>0.30106423366238139</v>
      </c>
      <c r="F1837">
        <v>2.0856256449024859E-2</v>
      </c>
      <c r="G1837">
        <v>32.18361183036501</v>
      </c>
      <c r="H1837">
        <v>1.9386486029751488</v>
      </c>
      <c r="I1837">
        <v>29.692137309855994</v>
      </c>
    </row>
    <row r="1838" spans="1:9" x14ac:dyDescent="0.3">
      <c r="A1838">
        <v>1781</v>
      </c>
      <c r="B1838">
        <v>0.80942280420702106</v>
      </c>
      <c r="C1838">
        <v>0.67828669313759815</v>
      </c>
      <c r="D1838">
        <v>5.6508399701471639E-2</v>
      </c>
      <c r="E1838">
        <v>0.30106423366238139</v>
      </c>
      <c r="F1838">
        <v>1.1243920326971797E-3</v>
      </c>
      <c r="G1838">
        <v>32.247561665031583</v>
      </c>
      <c r="H1838">
        <v>1.8464065227411695</v>
      </c>
      <c r="I1838">
        <v>55.498703415937669</v>
      </c>
    </row>
    <row r="1839" spans="1:9" x14ac:dyDescent="0.3">
      <c r="A1839">
        <v>604</v>
      </c>
      <c r="B1839">
        <v>0.79219453341977608</v>
      </c>
      <c r="C1839">
        <v>0.69122549734975081</v>
      </c>
      <c r="D1839">
        <v>6.6889181930333594E-2</v>
      </c>
      <c r="E1839">
        <v>0.30106423366238139</v>
      </c>
      <c r="F1839">
        <v>2.0856256449024859E-2</v>
      </c>
      <c r="G1839">
        <v>32.315884574139048</v>
      </c>
      <c r="H1839">
        <v>1.8722297028112669</v>
      </c>
      <c r="I1839">
        <v>49.238188878402767</v>
      </c>
    </row>
    <row r="1840" spans="1:9" x14ac:dyDescent="0.3">
      <c r="A1840">
        <v>1149</v>
      </c>
      <c r="B1840">
        <v>0.80942280420702106</v>
      </c>
      <c r="C1840">
        <v>0.69122549734975081</v>
      </c>
      <c r="D1840">
        <v>6.9602233068047206E-2</v>
      </c>
      <c r="E1840">
        <v>0.39648582091534945</v>
      </c>
      <c r="F1840">
        <v>1.1243920326971797E-3</v>
      </c>
      <c r="G1840">
        <v>32.345494528897639</v>
      </c>
      <c r="H1840">
        <v>1.9678607475728658</v>
      </c>
      <c r="I1840">
        <v>28.582036749271012</v>
      </c>
    </row>
    <row r="1841" spans="1:9" x14ac:dyDescent="0.3">
      <c r="A1841">
        <v>988</v>
      </c>
      <c r="B1841">
        <v>0.80942280420702106</v>
      </c>
      <c r="C1841">
        <v>0.76505854100116322</v>
      </c>
      <c r="D1841">
        <v>4.4557214165205181E-2</v>
      </c>
      <c r="E1841">
        <v>0.30106423366238139</v>
      </c>
      <c r="F1841">
        <v>1.1243920326971797E-3</v>
      </c>
      <c r="G1841">
        <v>32.369298666628211</v>
      </c>
      <c r="H1841">
        <v>1.9212271850684679</v>
      </c>
      <c r="I1841">
        <v>32.132339005821265</v>
      </c>
    </row>
    <row r="1842" spans="1:9" x14ac:dyDescent="0.3">
      <c r="A1842">
        <v>5</v>
      </c>
      <c r="B1842">
        <v>0.59476822418417952</v>
      </c>
      <c r="C1842">
        <v>0.69321659961271287</v>
      </c>
      <c r="D1842">
        <v>4.7379442521962703E-2</v>
      </c>
      <c r="E1842">
        <v>0.74002934891545102</v>
      </c>
      <c r="F1842">
        <v>9.9306275622031703E-2</v>
      </c>
      <c r="G1842">
        <v>32.435637545596663</v>
      </c>
      <c r="H1842">
        <v>2.174699890856338</v>
      </c>
      <c r="I1842">
        <v>28.046652399559079</v>
      </c>
    </row>
    <row r="1843" spans="1:9" x14ac:dyDescent="0.3">
      <c r="A1843">
        <v>295</v>
      </c>
      <c r="B1843">
        <v>0.69128287171225722</v>
      </c>
      <c r="C1843">
        <v>0.69122549734975081</v>
      </c>
      <c r="D1843">
        <v>4.8288265313876103E-2</v>
      </c>
      <c r="E1843">
        <v>0.30106423366238139</v>
      </c>
      <c r="F1843">
        <v>2.7412526670003975E-2</v>
      </c>
      <c r="G1843">
        <v>32.43785627000775</v>
      </c>
      <c r="H1843">
        <v>1.7592733947082697</v>
      </c>
      <c r="I1843">
        <v>19.559227963696642</v>
      </c>
    </row>
    <row r="1844" spans="1:9" x14ac:dyDescent="0.3">
      <c r="A1844">
        <v>1385</v>
      </c>
      <c r="B1844">
        <v>0.80942280420702106</v>
      </c>
      <c r="C1844">
        <v>0.75209008990641069</v>
      </c>
      <c r="D1844">
        <v>4.4557214165205181E-2</v>
      </c>
      <c r="E1844">
        <v>0.30106423366238139</v>
      </c>
      <c r="F1844">
        <v>1.1243920326971797E-3</v>
      </c>
      <c r="G1844">
        <v>32.498126298858175</v>
      </c>
      <c r="H1844">
        <v>1.9082587339737154</v>
      </c>
      <c r="I1844">
        <v>36.049005672487937</v>
      </c>
    </row>
    <row r="1845" spans="1:9" x14ac:dyDescent="0.3">
      <c r="A1845">
        <v>329</v>
      </c>
      <c r="B1845">
        <v>0.80942280420702106</v>
      </c>
      <c r="C1845">
        <v>0.75607264021089804</v>
      </c>
      <c r="D1845">
        <v>4.8288265313876103E-2</v>
      </c>
      <c r="E1845">
        <v>0.30106423366238139</v>
      </c>
      <c r="F1845">
        <v>2.0570933319779633E-2</v>
      </c>
      <c r="G1845">
        <v>32.533611830365018</v>
      </c>
      <c r="H1845">
        <v>1.9354188767139564</v>
      </c>
      <c r="I1845">
        <v>41.79900567248793</v>
      </c>
    </row>
    <row r="1846" spans="1:9" x14ac:dyDescent="0.3">
      <c r="A1846">
        <v>767</v>
      </c>
      <c r="B1846">
        <v>0.80942280420702106</v>
      </c>
      <c r="C1846">
        <v>0.65799430457430974</v>
      </c>
      <c r="D1846">
        <v>4.8288265313876103E-2</v>
      </c>
      <c r="E1846">
        <v>0.30106423366238139</v>
      </c>
      <c r="F1846">
        <v>8.8114297081253803E-3</v>
      </c>
      <c r="G1846">
        <v>32.679409524420493</v>
      </c>
      <c r="H1846">
        <v>1.8255810374657138</v>
      </c>
      <c r="I1846">
        <v>27.861122386686066</v>
      </c>
    </row>
    <row r="1847" spans="1:9" x14ac:dyDescent="0.3">
      <c r="A1847">
        <v>1542</v>
      </c>
      <c r="B1847">
        <v>0.80942280420702106</v>
      </c>
      <c r="C1847">
        <v>0.69122549734975081</v>
      </c>
      <c r="D1847">
        <v>6.382832463452795E-2</v>
      </c>
      <c r="E1847">
        <v>0.30106423366238139</v>
      </c>
      <c r="F1847">
        <v>1.1243920326971797E-3</v>
      </c>
      <c r="G1847">
        <v>32.723312795486542</v>
      </c>
      <c r="H1847">
        <v>1.8666652518863784</v>
      </c>
      <c r="I1847">
        <v>34.498703415937676</v>
      </c>
    </row>
    <row r="1848" spans="1:9" x14ac:dyDescent="0.3">
      <c r="A1848">
        <v>1500</v>
      </c>
      <c r="B1848">
        <v>0.79799654839703815</v>
      </c>
      <c r="C1848">
        <v>0.75303942344419483</v>
      </c>
      <c r="D1848">
        <v>4.4557214165205181E-2</v>
      </c>
      <c r="E1848">
        <v>0.30106423366238139</v>
      </c>
      <c r="F1848">
        <v>1.1243920326971797E-3</v>
      </c>
      <c r="G1848">
        <v>32.754985502891401</v>
      </c>
      <c r="H1848">
        <v>1.8977818117015166</v>
      </c>
      <c r="I1848">
        <v>34.465672339154594</v>
      </c>
    </row>
    <row r="1849" spans="1:9" x14ac:dyDescent="0.3">
      <c r="A1849">
        <v>415</v>
      </c>
      <c r="B1849">
        <v>0.80942280420702106</v>
      </c>
      <c r="C1849">
        <v>0.76156466607449558</v>
      </c>
      <c r="D1849">
        <v>4.8288265313876103E-2</v>
      </c>
      <c r="E1849">
        <v>0.30106423366238139</v>
      </c>
      <c r="F1849">
        <v>2.0856256449024859E-2</v>
      </c>
      <c r="G1849">
        <v>32.827631999961554</v>
      </c>
      <c r="H1849">
        <v>1.941196225706799</v>
      </c>
      <c r="I1849">
        <v>33.882339005821265</v>
      </c>
    </row>
    <row r="1850" spans="1:9" x14ac:dyDescent="0.3">
      <c r="A1850">
        <v>1227</v>
      </c>
      <c r="B1850">
        <v>0.80942280420702106</v>
      </c>
      <c r="C1850">
        <v>0.69122549734975081</v>
      </c>
      <c r="D1850">
        <v>3.0790319689606944E-2</v>
      </c>
      <c r="E1850">
        <v>0.30106423366238139</v>
      </c>
      <c r="F1850">
        <v>1.1243920326971797E-3</v>
      </c>
      <c r="G1850">
        <v>32.873603718788914</v>
      </c>
      <c r="H1850">
        <v>1.8336272469414574</v>
      </c>
      <c r="I1850">
        <v>47.465672339154594</v>
      </c>
    </row>
    <row r="1851" spans="1:9" x14ac:dyDescent="0.3">
      <c r="A1851">
        <v>844</v>
      </c>
      <c r="B1851">
        <v>0.80942280420702106</v>
      </c>
      <c r="C1851">
        <v>0.69122549734975081</v>
      </c>
      <c r="D1851">
        <v>2.5936874134323565E-2</v>
      </c>
      <c r="E1851">
        <v>0.30106423366238139</v>
      </c>
      <c r="F1851">
        <v>8.8114297081253803E-3</v>
      </c>
      <c r="G1851">
        <v>32.885346150895835</v>
      </c>
      <c r="H1851">
        <v>1.8364608390616024</v>
      </c>
      <c r="I1851">
        <v>38.965672339154601</v>
      </c>
    </row>
    <row r="1852" spans="1:9" x14ac:dyDescent="0.3">
      <c r="A1852">
        <v>340</v>
      </c>
      <c r="B1852">
        <v>0.80942280420702106</v>
      </c>
      <c r="C1852">
        <v>0.77191064125392295</v>
      </c>
      <c r="D1852">
        <v>4.8288265313876103E-2</v>
      </c>
      <c r="E1852">
        <v>0.30106423366238139</v>
      </c>
      <c r="F1852">
        <v>2.7412526670003975E-2</v>
      </c>
      <c r="G1852">
        <v>33.024005672487938</v>
      </c>
      <c r="H1852">
        <v>1.9580984711072056</v>
      </c>
      <c r="I1852">
        <v>29.965672339154601</v>
      </c>
    </row>
    <row r="1853" spans="1:9" x14ac:dyDescent="0.3">
      <c r="A1853">
        <v>1344</v>
      </c>
      <c r="B1853">
        <v>0.80942280420702106</v>
      </c>
      <c r="C1853">
        <v>0.69122549734975081</v>
      </c>
      <c r="D1853">
        <v>6.2833445194635892E-2</v>
      </c>
      <c r="E1853">
        <v>0.30106423366238139</v>
      </c>
      <c r="F1853">
        <v>1.1243920326971797E-3</v>
      </c>
      <c r="G1853">
        <v>33.027917733736658</v>
      </c>
      <c r="H1853">
        <v>1.8656703724464865</v>
      </c>
      <c r="I1853">
        <v>14.420379805016335</v>
      </c>
    </row>
    <row r="1854" spans="1:9" x14ac:dyDescent="0.3">
      <c r="A1854">
        <v>1502</v>
      </c>
      <c r="B1854">
        <v>0.80942280420702106</v>
      </c>
      <c r="C1854">
        <v>0.69122549734975081</v>
      </c>
      <c r="D1854">
        <v>2.5182596141542581E-2</v>
      </c>
      <c r="E1854">
        <v>0.30106423366238139</v>
      </c>
      <c r="F1854">
        <v>1.1243920326971797E-3</v>
      </c>
      <c r="G1854">
        <v>33.141050959147719</v>
      </c>
      <c r="H1854">
        <v>1.8280195233933931</v>
      </c>
      <c r="I1854">
        <v>48.132339005821265</v>
      </c>
    </row>
    <row r="1855" spans="1:9" x14ac:dyDescent="0.3">
      <c r="A1855">
        <v>809</v>
      </c>
      <c r="B1855">
        <v>0.70179581188042017</v>
      </c>
      <c r="C1855">
        <v>0.69122549734975081</v>
      </c>
      <c r="D1855">
        <v>4.8288265313876103E-2</v>
      </c>
      <c r="E1855">
        <v>0.30106423366238139</v>
      </c>
      <c r="F1855">
        <v>8.8114297081253803E-3</v>
      </c>
      <c r="G1855">
        <v>33.199906665176421</v>
      </c>
      <c r="H1855">
        <v>1.7511852379145538</v>
      </c>
      <c r="I1855">
        <v>42.784229516721467</v>
      </c>
    </row>
    <row r="1856" spans="1:9" x14ac:dyDescent="0.3">
      <c r="A1856">
        <v>1991</v>
      </c>
      <c r="B1856">
        <v>0.80942280420702106</v>
      </c>
      <c r="C1856">
        <v>0.69122549734975081</v>
      </c>
      <c r="D1856">
        <v>2.8916467489823433E-2</v>
      </c>
      <c r="E1856">
        <v>0.30106423366238139</v>
      </c>
      <c r="F1856">
        <v>1.1243920326971797E-3</v>
      </c>
      <c r="G1856">
        <v>33.250008054179446</v>
      </c>
      <c r="H1856">
        <v>1.831753394741674</v>
      </c>
      <c r="I1856">
        <v>31.465672339154597</v>
      </c>
    </row>
    <row r="1857" spans="1:9" x14ac:dyDescent="0.3">
      <c r="A1857">
        <v>1114</v>
      </c>
      <c r="B1857">
        <v>0.79873188619276847</v>
      </c>
      <c r="C1857">
        <v>0.69169718355619769</v>
      </c>
      <c r="D1857">
        <v>6.3875402032284673E-2</v>
      </c>
      <c r="E1857">
        <v>0.31516131692692956</v>
      </c>
      <c r="F1857">
        <v>1.1243920326971797E-3</v>
      </c>
      <c r="G1857">
        <v>33.379730350962056</v>
      </c>
      <c r="H1857">
        <v>1.8705901807408776</v>
      </c>
      <c r="I1857">
        <v>82.385889682647914</v>
      </c>
    </row>
    <row r="1858" spans="1:9" x14ac:dyDescent="0.3">
      <c r="A1858">
        <v>464</v>
      </c>
      <c r="B1858">
        <v>0.80135196762303651</v>
      </c>
      <c r="C1858">
        <v>0.77039021336941038</v>
      </c>
      <c r="D1858">
        <v>4.8288265313876103E-2</v>
      </c>
      <c r="E1858">
        <v>0.30106423366238139</v>
      </c>
      <c r="F1858">
        <v>2.0856256449024859E-2</v>
      </c>
      <c r="G1858">
        <v>33.413461691715845</v>
      </c>
      <c r="H1858">
        <v>1.9419509364177292</v>
      </c>
      <c r="I1858">
        <v>35.79900567248793</v>
      </c>
    </row>
    <row r="1859" spans="1:9" x14ac:dyDescent="0.3">
      <c r="A1859">
        <v>1726</v>
      </c>
      <c r="B1859">
        <v>0.80942280420702106</v>
      </c>
      <c r="C1859">
        <v>0.75627058279251425</v>
      </c>
      <c r="D1859">
        <v>4.4557214165205181E-2</v>
      </c>
      <c r="E1859">
        <v>0.30520845900654486</v>
      </c>
      <c r="F1859">
        <v>1.1243920326971797E-3</v>
      </c>
      <c r="G1859">
        <v>33.510965333294884</v>
      </c>
      <c r="H1859">
        <v>1.9165834522039824</v>
      </c>
      <c r="I1859">
        <v>30.465672339154601</v>
      </c>
    </row>
    <row r="1860" spans="1:9" x14ac:dyDescent="0.3">
      <c r="A1860">
        <v>836</v>
      </c>
      <c r="B1860">
        <v>0.78562774369934019</v>
      </c>
      <c r="C1860">
        <v>0.69122549734975081</v>
      </c>
      <c r="D1860">
        <v>6.9519393430889267E-2</v>
      </c>
      <c r="E1860">
        <v>0.30106423366238139</v>
      </c>
      <c r="F1860">
        <v>1E-3</v>
      </c>
      <c r="G1860">
        <v>33.546894503593379</v>
      </c>
      <c r="H1860">
        <v>1.8484368681423617</v>
      </c>
      <c r="I1860">
        <v>15.647041063965601</v>
      </c>
    </row>
    <row r="1861" spans="1:9" x14ac:dyDescent="0.3">
      <c r="A1861">
        <v>960</v>
      </c>
      <c r="B1861">
        <v>0.80942280420702106</v>
      </c>
      <c r="C1861">
        <v>0.69122549734975081</v>
      </c>
      <c r="D1861">
        <v>3.2060087831359899E-2</v>
      </c>
      <c r="E1861">
        <v>0.30106423366238139</v>
      </c>
      <c r="F1861">
        <v>1.1243920326971797E-3</v>
      </c>
      <c r="G1861">
        <v>33.864920771490517</v>
      </c>
      <c r="H1861">
        <v>1.8348970150832105</v>
      </c>
      <c r="I1861">
        <v>42.299005672487937</v>
      </c>
    </row>
    <row r="1862" spans="1:9" x14ac:dyDescent="0.3">
      <c r="A1862">
        <v>1780</v>
      </c>
      <c r="B1862">
        <v>0.80942280420702106</v>
      </c>
      <c r="C1862">
        <v>0.69122549734975081</v>
      </c>
      <c r="D1862">
        <v>6.9219881706757663E-2</v>
      </c>
      <c r="E1862">
        <v>0.30106423366238139</v>
      </c>
      <c r="F1862">
        <v>1.1243920326971797E-3</v>
      </c>
      <c r="G1862">
        <v>33.919329444285651</v>
      </c>
      <c r="H1862">
        <v>1.8720568089586083</v>
      </c>
      <c r="I1862">
        <v>28.665370082604344</v>
      </c>
    </row>
    <row r="1863" spans="1:9" x14ac:dyDescent="0.3">
      <c r="A1863">
        <v>648</v>
      </c>
      <c r="B1863">
        <v>0.8036133883095784</v>
      </c>
      <c r="C1863">
        <v>0.69122549734975081</v>
      </c>
      <c r="D1863">
        <v>5.4899757897094233E-2</v>
      </c>
      <c r="E1863">
        <v>0.30106423366238139</v>
      </c>
      <c r="F1863">
        <v>2.0856256449024859E-2</v>
      </c>
      <c r="G1863">
        <v>33.95131579847088</v>
      </c>
      <c r="H1863">
        <v>1.8716591336678297</v>
      </c>
      <c r="I1863">
        <v>42.582036749271005</v>
      </c>
    </row>
    <row r="1864" spans="1:9" x14ac:dyDescent="0.3">
      <c r="A1864">
        <v>1915</v>
      </c>
      <c r="B1864">
        <v>0.86727133190169059</v>
      </c>
      <c r="C1864">
        <v>0.69122549734975081</v>
      </c>
      <c r="D1864">
        <v>4.4557214165205181E-2</v>
      </c>
      <c r="E1864">
        <v>0.30106423366238139</v>
      </c>
      <c r="F1864">
        <v>1.1243920326971797E-3</v>
      </c>
      <c r="G1864">
        <v>33.954130555990346</v>
      </c>
      <c r="H1864">
        <v>1.905242669111725</v>
      </c>
      <c r="I1864">
        <v>28.215672339154601</v>
      </c>
    </row>
    <row r="1865" spans="1:9" x14ac:dyDescent="0.3">
      <c r="A1865">
        <v>1110</v>
      </c>
      <c r="B1865">
        <v>0.80942280420702106</v>
      </c>
      <c r="C1865">
        <v>0.72152328946474664</v>
      </c>
      <c r="D1865">
        <v>3.3321465196509296E-2</v>
      </c>
      <c r="E1865">
        <v>0.30540299726438008</v>
      </c>
      <c r="F1865">
        <v>1.1243920326971797E-3</v>
      </c>
      <c r="G1865">
        <v>34.063820027070498</v>
      </c>
      <c r="H1865">
        <v>1.8707949481653543</v>
      </c>
      <c r="I1865">
        <v>20.608803976522658</v>
      </c>
    </row>
    <row r="1866" spans="1:9" x14ac:dyDescent="0.3">
      <c r="A1866">
        <v>1632</v>
      </c>
      <c r="B1866">
        <v>0.80942280420702106</v>
      </c>
      <c r="C1866">
        <v>0.69122549734975081</v>
      </c>
      <c r="D1866">
        <v>7.5024072779675752E-2</v>
      </c>
      <c r="E1866">
        <v>0.30106423366238139</v>
      </c>
      <c r="F1866">
        <v>1.1243920326971797E-3</v>
      </c>
      <c r="G1866">
        <v>34.126567705521133</v>
      </c>
      <c r="H1866">
        <v>1.8778610000315263</v>
      </c>
      <c r="I1866">
        <v>16.186200683380651</v>
      </c>
    </row>
    <row r="1867" spans="1:9" x14ac:dyDescent="0.3">
      <c r="A1867">
        <v>450</v>
      </c>
      <c r="B1867">
        <v>0.79124470010382231</v>
      </c>
      <c r="C1867">
        <v>0.65975623390638272</v>
      </c>
      <c r="D1867">
        <v>4.8288265313876103E-2</v>
      </c>
      <c r="E1867">
        <v>0.3</v>
      </c>
      <c r="F1867">
        <v>2.0856256449024859E-2</v>
      </c>
      <c r="G1867">
        <v>34.297713897725963</v>
      </c>
      <c r="H1867">
        <v>1.820145455773106</v>
      </c>
      <c r="I1867">
        <v>66.498703415937669</v>
      </c>
    </row>
    <row r="1868" spans="1:9" x14ac:dyDescent="0.3">
      <c r="A1868">
        <v>940</v>
      </c>
      <c r="B1868">
        <v>0.80942280420702106</v>
      </c>
      <c r="C1868">
        <v>0.69122549734975081</v>
      </c>
      <c r="D1868">
        <v>7.7934297705655645E-2</v>
      </c>
      <c r="E1868">
        <v>0.31485131454972454</v>
      </c>
      <c r="F1868">
        <v>1.1243920326971797E-3</v>
      </c>
      <c r="G1868">
        <v>34.322651743579627</v>
      </c>
      <c r="H1868">
        <v>1.8945583058448492</v>
      </c>
      <c r="I1868">
        <v>41.332036749271005</v>
      </c>
    </row>
    <row r="1869" spans="1:9" x14ac:dyDescent="0.3">
      <c r="A1869">
        <v>189</v>
      </c>
      <c r="B1869">
        <v>0.80942280420702106</v>
      </c>
      <c r="C1869">
        <v>0.69123440349529142</v>
      </c>
      <c r="D1869">
        <v>7.5949944903635588E-2</v>
      </c>
      <c r="E1869">
        <v>0.30106423366238139</v>
      </c>
      <c r="F1869">
        <v>0.13321284070506861</v>
      </c>
      <c r="G1869">
        <v>34.326036852833624</v>
      </c>
      <c r="H1869">
        <v>2.0108842269733982</v>
      </c>
      <c r="I1869">
        <v>14.871096038516507</v>
      </c>
    </row>
    <row r="1870" spans="1:9" x14ac:dyDescent="0.3">
      <c r="A1870">
        <v>1220</v>
      </c>
      <c r="B1870">
        <v>0.80942280420702106</v>
      </c>
      <c r="C1870">
        <v>0.76277358751626445</v>
      </c>
      <c r="D1870">
        <v>4.4557214165205181E-2</v>
      </c>
      <c r="E1870">
        <v>0.30106423366238139</v>
      </c>
      <c r="F1870">
        <v>1.1243920326971797E-3</v>
      </c>
      <c r="G1870">
        <v>34.469298666628212</v>
      </c>
      <c r="H1870">
        <v>1.9189422315835691</v>
      </c>
      <c r="I1870">
        <v>35.132339005821265</v>
      </c>
    </row>
    <row r="1871" spans="1:9" x14ac:dyDescent="0.3">
      <c r="A1871">
        <v>1444</v>
      </c>
      <c r="B1871">
        <v>0.80942280420702106</v>
      </c>
      <c r="C1871">
        <v>0.76333800887916481</v>
      </c>
      <c r="D1871">
        <v>4.4557214165205181E-2</v>
      </c>
      <c r="E1871">
        <v>0.30106423366238139</v>
      </c>
      <c r="F1871">
        <v>4.0605711961877594E-3</v>
      </c>
      <c r="G1871">
        <v>34.746652169558075</v>
      </c>
      <c r="H1871">
        <v>1.9224428321099603</v>
      </c>
      <c r="I1871">
        <v>34.29900567248793</v>
      </c>
    </row>
    <row r="1872" spans="1:9" x14ac:dyDescent="0.3">
      <c r="A1872">
        <v>1799</v>
      </c>
      <c r="B1872">
        <v>0.87399696205053168</v>
      </c>
      <c r="C1872">
        <v>0.69122549734975081</v>
      </c>
      <c r="D1872">
        <v>4.4557214165205181E-2</v>
      </c>
      <c r="E1872">
        <v>0.30106423366238139</v>
      </c>
      <c r="F1872">
        <v>1.1243920326971797E-3</v>
      </c>
      <c r="G1872">
        <v>34.782152531985787</v>
      </c>
      <c r="H1872">
        <v>1.9119682992605662</v>
      </c>
      <c r="I1872">
        <v>36.799005672487937</v>
      </c>
    </row>
    <row r="1873" spans="1:9" x14ac:dyDescent="0.3">
      <c r="A1873">
        <v>1628</v>
      </c>
      <c r="B1873">
        <v>0.84518746328942218</v>
      </c>
      <c r="C1873">
        <v>0.69122549734975081</v>
      </c>
      <c r="D1873">
        <v>2.9982234684038093E-2</v>
      </c>
      <c r="E1873">
        <v>0.30106423366238139</v>
      </c>
      <c r="F1873">
        <v>1.1243920326971797E-3</v>
      </c>
      <c r="G1873">
        <v>34.795546627234131</v>
      </c>
      <c r="H1873">
        <v>1.8685838210182897</v>
      </c>
      <c r="I1873">
        <v>29.804017580945548</v>
      </c>
    </row>
    <row r="1874" spans="1:9" x14ac:dyDescent="0.3">
      <c r="A1874">
        <v>202</v>
      </c>
      <c r="B1874">
        <v>0.79217491685963859</v>
      </c>
      <c r="C1874">
        <v>0.65063336592343168</v>
      </c>
      <c r="D1874">
        <v>4.8391569682819276E-2</v>
      </c>
      <c r="E1874">
        <v>0.32737583421957234</v>
      </c>
      <c r="F1874">
        <v>6.0106160932535006E-2</v>
      </c>
      <c r="G1874">
        <v>34.821220139601067</v>
      </c>
      <c r="H1874">
        <v>1.8786818476179967</v>
      </c>
      <c r="I1874">
        <v>18.509460034713992</v>
      </c>
    </row>
    <row r="1875" spans="1:9" x14ac:dyDescent="0.3">
      <c r="A1875">
        <v>1056</v>
      </c>
      <c r="B1875">
        <v>0.80942280420702106</v>
      </c>
      <c r="C1875">
        <v>0.69122549734975081</v>
      </c>
      <c r="D1875">
        <v>6.1704770200336559E-2</v>
      </c>
      <c r="E1875">
        <v>0.30106423366238139</v>
      </c>
      <c r="F1875">
        <v>1.1243920326971797E-3</v>
      </c>
      <c r="G1875">
        <v>34.833312841486745</v>
      </c>
      <c r="H1875">
        <v>1.8645416974521871</v>
      </c>
      <c r="I1875">
        <v>20.751700090786162</v>
      </c>
    </row>
    <row r="1876" spans="1:9" x14ac:dyDescent="0.3">
      <c r="A1876">
        <v>1420</v>
      </c>
      <c r="B1876">
        <v>0.80942280420702106</v>
      </c>
      <c r="C1876">
        <v>0.69122549734975081</v>
      </c>
      <c r="D1876">
        <v>2.5236312316965232E-2</v>
      </c>
      <c r="E1876">
        <v>0.3221423216972385</v>
      </c>
      <c r="F1876">
        <v>1.1243920326971797E-3</v>
      </c>
      <c r="G1876">
        <v>34.869549262051088</v>
      </c>
      <c r="H1876">
        <v>1.8491513276036728</v>
      </c>
      <c r="I1876">
        <v>28.882339005821265</v>
      </c>
    </row>
    <row r="1877" spans="1:9" x14ac:dyDescent="0.3">
      <c r="A1877">
        <v>1830</v>
      </c>
      <c r="B1877">
        <v>0.86462199980838539</v>
      </c>
      <c r="C1877">
        <v>0.69892258861990364</v>
      </c>
      <c r="D1877">
        <v>4.0712097796342168E-2</v>
      </c>
      <c r="E1877">
        <v>0.30106423366238139</v>
      </c>
      <c r="F1877">
        <v>1.1028674388177135E-3</v>
      </c>
      <c r="G1877">
        <v>35.478378769721708</v>
      </c>
      <c r="H1877">
        <v>1.9064237873258305</v>
      </c>
      <c r="I1877">
        <v>44.54900567248793</v>
      </c>
    </row>
    <row r="1878" spans="1:9" x14ac:dyDescent="0.3">
      <c r="A1878">
        <v>1178</v>
      </c>
      <c r="B1878">
        <v>0.80942280420702106</v>
      </c>
      <c r="C1878">
        <v>0.67327374819430286</v>
      </c>
      <c r="D1878">
        <v>6.1488785489359529E-2</v>
      </c>
      <c r="E1878">
        <v>0.30106423366238139</v>
      </c>
      <c r="F1878">
        <v>1.1243920326971797E-3</v>
      </c>
      <c r="G1878">
        <v>35.494938375063178</v>
      </c>
      <c r="H1878">
        <v>1.8463739635857621</v>
      </c>
      <c r="I1878">
        <v>25.287863035352729</v>
      </c>
    </row>
    <row r="1879" spans="1:9" x14ac:dyDescent="0.3">
      <c r="A1879">
        <v>425</v>
      </c>
      <c r="B1879">
        <v>0.89079493554325251</v>
      </c>
      <c r="C1879">
        <v>0.69393326033892555</v>
      </c>
      <c r="D1879">
        <v>4.8288265313876103E-2</v>
      </c>
      <c r="E1879">
        <v>0.30106423366238139</v>
      </c>
      <c r="F1879">
        <v>2.0856256449024859E-2</v>
      </c>
      <c r="G1879">
        <v>35.570733538278738</v>
      </c>
      <c r="H1879">
        <v>1.9549369513074606</v>
      </c>
      <c r="I1879">
        <v>37.882339005821265</v>
      </c>
    </row>
    <row r="1880" spans="1:9" x14ac:dyDescent="0.3">
      <c r="A1880">
        <v>905</v>
      </c>
      <c r="B1880">
        <v>0.80942280420702106</v>
      </c>
      <c r="C1880">
        <v>0.76645714605134652</v>
      </c>
      <c r="D1880">
        <v>4.4557214165205181E-2</v>
      </c>
      <c r="E1880">
        <v>0.30106423366238139</v>
      </c>
      <c r="F1880">
        <v>1.1243920326971797E-3</v>
      </c>
      <c r="G1880">
        <v>35.999005672487925</v>
      </c>
      <c r="H1880">
        <v>1.9226257901186512</v>
      </c>
      <c r="I1880">
        <v>35.465672339154594</v>
      </c>
    </row>
    <row r="1881" spans="1:9" x14ac:dyDescent="0.3">
      <c r="A1881">
        <v>190</v>
      </c>
      <c r="B1881">
        <v>0.82935877386728007</v>
      </c>
      <c r="C1881">
        <v>0.698683353547768</v>
      </c>
      <c r="D1881">
        <v>5.7168896461797875E-2</v>
      </c>
      <c r="E1881">
        <v>0.90011855735914759</v>
      </c>
      <c r="F1881">
        <v>2.790025485978858E-2</v>
      </c>
      <c r="G1881">
        <v>36.207339005821268</v>
      </c>
      <c r="H1881">
        <v>2.5132298360957819</v>
      </c>
      <c r="I1881">
        <v>33.29900567248793</v>
      </c>
    </row>
    <row r="1882" spans="1:9" x14ac:dyDescent="0.3">
      <c r="A1882">
        <v>11</v>
      </c>
      <c r="B1882">
        <v>0.89470138529434595</v>
      </c>
      <c r="C1882">
        <v>0.47282602340310342</v>
      </c>
      <c r="D1882">
        <v>8.2867551159791941E-2</v>
      </c>
      <c r="E1882">
        <v>0.50669522286163127</v>
      </c>
      <c r="F1882">
        <v>0.11380933087944689</v>
      </c>
      <c r="G1882">
        <v>36.292697168571557</v>
      </c>
      <c r="H1882">
        <v>2.0708995135983197</v>
      </c>
      <c r="I1882">
        <v>36.471962307268996</v>
      </c>
    </row>
    <row r="1883" spans="1:9" x14ac:dyDescent="0.3">
      <c r="A1883">
        <v>1610</v>
      </c>
      <c r="B1883">
        <v>0.78749687979663863</v>
      </c>
      <c r="C1883">
        <v>0.64742102185354278</v>
      </c>
      <c r="D1883">
        <v>4.4557214165205181E-2</v>
      </c>
      <c r="E1883">
        <v>0.30074995113265457</v>
      </c>
      <c r="F1883">
        <v>1.1243920326971797E-3</v>
      </c>
      <c r="G1883">
        <v>36.554686295408565</v>
      </c>
      <c r="H1883">
        <v>1.7813494589807382</v>
      </c>
      <c r="I1883">
        <v>48.674704704606384</v>
      </c>
    </row>
    <row r="1884" spans="1:9" x14ac:dyDescent="0.3">
      <c r="A1884">
        <v>1789</v>
      </c>
      <c r="B1884">
        <v>0.88139247294191425</v>
      </c>
      <c r="C1884">
        <v>0.69122549734975081</v>
      </c>
      <c r="D1884">
        <v>4.4557214165205181E-2</v>
      </c>
      <c r="E1884">
        <v>0.30106423366238139</v>
      </c>
      <c r="F1884">
        <v>1.1243920326971797E-3</v>
      </c>
      <c r="G1884">
        <v>36.621789789936152</v>
      </c>
      <c r="H1884">
        <v>1.9193638101519486</v>
      </c>
      <c r="I1884">
        <v>33.220684247612212</v>
      </c>
    </row>
    <row r="1885" spans="1:9" x14ac:dyDescent="0.3">
      <c r="A1885">
        <v>256</v>
      </c>
      <c r="B1885">
        <v>0.80942280420702106</v>
      </c>
      <c r="C1885">
        <v>0.69122549734975081</v>
      </c>
      <c r="D1885">
        <v>2.3181653241989831E-2</v>
      </c>
      <c r="E1885">
        <v>0.30106423366238139</v>
      </c>
      <c r="F1885">
        <v>2.7412526670003975E-2</v>
      </c>
      <c r="G1885">
        <v>36.777376388030177</v>
      </c>
      <c r="H1885">
        <v>1.8523067151311472</v>
      </c>
      <c r="I1885">
        <v>48.215672339154594</v>
      </c>
    </row>
    <row r="1886" spans="1:9" x14ac:dyDescent="0.3">
      <c r="A1886">
        <v>1447</v>
      </c>
      <c r="B1886">
        <v>0.80829791000993878</v>
      </c>
      <c r="C1886">
        <v>0.69122549734975081</v>
      </c>
      <c r="D1886">
        <v>2.5253305158427785E-2</v>
      </c>
      <c r="E1886">
        <v>0.30106423366238139</v>
      </c>
      <c r="F1886">
        <v>1.1243920326971797E-3</v>
      </c>
      <c r="G1886">
        <v>36.879857696925725</v>
      </c>
      <c r="H1886">
        <v>1.8269653382131958</v>
      </c>
      <c r="I1886">
        <v>32.965672339154601</v>
      </c>
    </row>
    <row r="1887" spans="1:9" x14ac:dyDescent="0.3">
      <c r="A1887">
        <v>266</v>
      </c>
      <c r="B1887">
        <v>0.77822339117802997</v>
      </c>
      <c r="C1887">
        <v>0.69122549734975081</v>
      </c>
      <c r="D1887">
        <v>5.7154783834862145E-2</v>
      </c>
      <c r="E1887">
        <v>0.30106423366238139</v>
      </c>
      <c r="F1887">
        <v>2.7412526670003975E-2</v>
      </c>
      <c r="G1887">
        <v>36.911349211193922</v>
      </c>
      <c r="H1887">
        <v>1.8550804326950283</v>
      </c>
      <c r="I1887">
        <v>55.488188878402767</v>
      </c>
    </row>
    <row r="1888" spans="1:9" x14ac:dyDescent="0.3">
      <c r="A1888">
        <v>1474</v>
      </c>
      <c r="B1888">
        <v>0.80942280420702106</v>
      </c>
      <c r="C1888">
        <v>0.76281965416486497</v>
      </c>
      <c r="D1888">
        <v>4.4557214165205181E-2</v>
      </c>
      <c r="E1888">
        <v>0.30106423366238139</v>
      </c>
      <c r="F1888">
        <v>1.1243920326971797E-3</v>
      </c>
      <c r="G1888">
        <v>36.965672339154601</v>
      </c>
      <c r="H1888">
        <v>1.9189882982321695</v>
      </c>
      <c r="I1888">
        <v>32.465672339154594</v>
      </c>
    </row>
    <row r="1889" spans="1:9" x14ac:dyDescent="0.3">
      <c r="A1889">
        <v>1519</v>
      </c>
      <c r="B1889">
        <v>0.80942280420702106</v>
      </c>
      <c r="C1889">
        <v>0.78022998696604362</v>
      </c>
      <c r="D1889">
        <v>4.4557214165205181E-2</v>
      </c>
      <c r="E1889">
        <v>0.30106423366238139</v>
      </c>
      <c r="F1889">
        <v>1.1243920326971797E-3</v>
      </c>
      <c r="G1889">
        <v>37.002631999961551</v>
      </c>
      <c r="H1889">
        <v>1.9363986310333483</v>
      </c>
      <c r="I1889">
        <v>35.882339005821265</v>
      </c>
    </row>
    <row r="1890" spans="1:9" x14ac:dyDescent="0.3">
      <c r="A1890">
        <v>440</v>
      </c>
      <c r="B1890">
        <v>0.80942280420702106</v>
      </c>
      <c r="C1890">
        <v>0.79497491938821041</v>
      </c>
      <c r="D1890">
        <v>4.8288265313876103E-2</v>
      </c>
      <c r="E1890">
        <v>0.30106423366238139</v>
      </c>
      <c r="F1890">
        <v>2.0856256449024859E-2</v>
      </c>
      <c r="G1890">
        <v>37.082339005821268</v>
      </c>
      <c r="H1890">
        <v>1.9746064790205138</v>
      </c>
      <c r="I1890">
        <v>33.382339005821265</v>
      </c>
    </row>
    <row r="1891" spans="1:9" x14ac:dyDescent="0.3">
      <c r="A1891">
        <v>526</v>
      </c>
      <c r="B1891">
        <v>0.80942280420702106</v>
      </c>
      <c r="C1891">
        <v>0.69122549734975081</v>
      </c>
      <c r="D1891">
        <v>6.229746494052716E-2</v>
      </c>
      <c r="E1891">
        <v>0.30106423366238139</v>
      </c>
      <c r="F1891">
        <v>2.0856256449024859E-2</v>
      </c>
      <c r="G1891">
        <v>37.147168869931278</v>
      </c>
      <c r="H1891">
        <v>1.8848662566087055</v>
      </c>
      <c r="I1891">
        <v>16.292480181268974</v>
      </c>
    </row>
    <row r="1892" spans="1:9" x14ac:dyDescent="0.3">
      <c r="A1892">
        <v>1482</v>
      </c>
      <c r="B1892">
        <v>0.83402338116576591</v>
      </c>
      <c r="C1892">
        <v>0.80251624092771723</v>
      </c>
      <c r="D1892">
        <v>5.3645978788997038E-2</v>
      </c>
      <c r="E1892">
        <v>0.30106423366238139</v>
      </c>
      <c r="F1892">
        <v>1.0079149616458843E-2</v>
      </c>
      <c r="G1892">
        <v>37.179985502891398</v>
      </c>
      <c r="H1892">
        <v>2.0013289841613204</v>
      </c>
      <c r="I1892">
        <v>40.29900567248793</v>
      </c>
    </row>
    <row r="1893" spans="1:9" x14ac:dyDescent="0.3">
      <c r="A1893">
        <v>447</v>
      </c>
      <c r="B1893">
        <v>0.71971972610983459</v>
      </c>
      <c r="C1893">
        <v>0.69122549734975081</v>
      </c>
      <c r="D1893">
        <v>4.8288265313876103E-2</v>
      </c>
      <c r="E1893">
        <v>0.30106423366238139</v>
      </c>
      <c r="F1893">
        <v>2.0856256449024859E-2</v>
      </c>
      <c r="G1893">
        <v>37.190148711814082</v>
      </c>
      <c r="H1893">
        <v>1.7811539788848678</v>
      </c>
      <c r="I1893">
        <v>53.617562850054789</v>
      </c>
    </row>
    <row r="1894" spans="1:9" x14ac:dyDescent="0.3">
      <c r="A1894">
        <v>1722</v>
      </c>
      <c r="B1894">
        <v>0.80942280420702106</v>
      </c>
      <c r="C1894">
        <v>0.69122549734975081</v>
      </c>
      <c r="D1894">
        <v>6.9608611064176165E-2</v>
      </c>
      <c r="E1894">
        <v>0.30106423366238139</v>
      </c>
      <c r="F1894">
        <v>1.1243920326971797E-3</v>
      </c>
      <c r="G1894">
        <v>37.19591720444425</v>
      </c>
      <c r="H1894">
        <v>1.8724455383160268</v>
      </c>
      <c r="I1894">
        <v>25.805208426706489</v>
      </c>
    </row>
    <row r="1895" spans="1:9" x14ac:dyDescent="0.3">
      <c r="A1895">
        <v>143</v>
      </c>
      <c r="B1895">
        <v>0.80240206130441938</v>
      </c>
      <c r="C1895">
        <v>0.69122549734975081</v>
      </c>
      <c r="D1895">
        <v>7.3737363955871355E-2</v>
      </c>
      <c r="E1895">
        <v>0.38978349574526866</v>
      </c>
      <c r="F1895">
        <v>4.5259098266349329E-2</v>
      </c>
      <c r="G1895">
        <v>37.323717591044861</v>
      </c>
      <c r="H1895">
        <v>2.0024075166216595</v>
      </c>
      <c r="I1895">
        <v>22.721875093373157</v>
      </c>
    </row>
    <row r="1896" spans="1:9" x14ac:dyDescent="0.3">
      <c r="A1896">
        <v>799</v>
      </c>
      <c r="B1896">
        <v>0.76910068908968154</v>
      </c>
      <c r="C1896">
        <v>0.69122549734975081</v>
      </c>
      <c r="D1896">
        <v>7.4529153541270016E-2</v>
      </c>
      <c r="E1896">
        <v>0.38989660845281238</v>
      </c>
      <c r="F1896">
        <v>8.8114297081253803E-3</v>
      </c>
      <c r="G1896">
        <v>37.379511384821981</v>
      </c>
      <c r="H1896">
        <v>1.9335633781416401</v>
      </c>
      <c r="I1896">
        <v>30.635889682647921</v>
      </c>
    </row>
    <row r="1897" spans="1:9" x14ac:dyDescent="0.3">
      <c r="A1897">
        <v>111</v>
      </c>
      <c r="B1897">
        <v>0.80832627200508922</v>
      </c>
      <c r="C1897">
        <v>0.76595846886343133</v>
      </c>
      <c r="D1897">
        <v>3.9872356220188469E-2</v>
      </c>
      <c r="E1897">
        <v>0.35657607143052977</v>
      </c>
      <c r="F1897">
        <v>6.9752148256042062E-2</v>
      </c>
      <c r="G1897">
        <v>37.388318836224741</v>
      </c>
      <c r="H1897">
        <v>2.0404853167752806</v>
      </c>
      <c r="I1897">
        <v>35.215672339154594</v>
      </c>
    </row>
    <row r="1898" spans="1:9" x14ac:dyDescent="0.3">
      <c r="A1898">
        <v>626</v>
      </c>
      <c r="B1898">
        <v>0.80942280420702106</v>
      </c>
      <c r="C1898">
        <v>0.78955292810056199</v>
      </c>
      <c r="D1898">
        <v>4.6890024456738684E-2</v>
      </c>
      <c r="E1898">
        <v>0.3058935443707122</v>
      </c>
      <c r="F1898">
        <v>2.0856256449024859E-2</v>
      </c>
      <c r="G1898">
        <v>37.395772795928309</v>
      </c>
      <c r="H1898">
        <v>1.9726155575840589</v>
      </c>
      <c r="I1898">
        <v>29.540211936190346</v>
      </c>
    </row>
    <row r="1899" spans="1:9" x14ac:dyDescent="0.3">
      <c r="A1899">
        <v>1907</v>
      </c>
      <c r="B1899">
        <v>0.87100569151942087</v>
      </c>
      <c r="C1899">
        <v>0.69122549734975081</v>
      </c>
      <c r="D1899">
        <v>4.4557214165205181E-2</v>
      </c>
      <c r="E1899">
        <v>0.30106423366238139</v>
      </c>
      <c r="F1899">
        <v>1.1243920326971797E-3</v>
      </c>
      <c r="G1899">
        <v>37.409844960050073</v>
      </c>
      <c r="H1899">
        <v>1.9089770287294552</v>
      </c>
      <c r="I1899">
        <v>38.882339005821265</v>
      </c>
    </row>
    <row r="1900" spans="1:9" x14ac:dyDescent="0.3">
      <c r="A1900">
        <v>122</v>
      </c>
      <c r="B1900">
        <v>0.80939700919925617</v>
      </c>
      <c r="C1900">
        <v>0.69355679789143121</v>
      </c>
      <c r="D1900">
        <v>2.4624445559178254E-2</v>
      </c>
      <c r="E1900">
        <v>0.33562451730426901</v>
      </c>
      <c r="F1900">
        <v>6.2027589344920149E-2</v>
      </c>
      <c r="G1900">
        <v>37.474506863333694</v>
      </c>
      <c r="H1900">
        <v>1.9252303592990547</v>
      </c>
      <c r="I1900">
        <v>33.137350914278869</v>
      </c>
    </row>
    <row r="1901" spans="1:9" x14ac:dyDescent="0.3">
      <c r="A1901">
        <v>1813</v>
      </c>
      <c r="B1901">
        <v>0.80942280420702106</v>
      </c>
      <c r="C1901">
        <v>0.69122549734975081</v>
      </c>
      <c r="D1901">
        <v>2.2813175850311139E-2</v>
      </c>
      <c r="E1901">
        <v>0.30106423366238139</v>
      </c>
      <c r="F1901">
        <v>1.1243920326971797E-3</v>
      </c>
      <c r="G1901">
        <v>37.55784019666703</v>
      </c>
      <c r="H1901">
        <v>1.8256501031021617</v>
      </c>
      <c r="I1901">
        <v>33.632339005821265</v>
      </c>
    </row>
    <row r="1902" spans="1:9" x14ac:dyDescent="0.3">
      <c r="A1902">
        <v>748</v>
      </c>
      <c r="B1902">
        <v>0.80942280420702106</v>
      </c>
      <c r="C1902">
        <v>0.64324108239106836</v>
      </c>
      <c r="D1902">
        <v>1.9355529480608678E-2</v>
      </c>
      <c r="E1902">
        <v>0.30106423366238139</v>
      </c>
      <c r="F1902">
        <v>8.8114297081253803E-3</v>
      </c>
      <c r="G1902">
        <v>37.569957106676824</v>
      </c>
      <c r="H1902">
        <v>1.781895079449205</v>
      </c>
      <c r="I1902">
        <v>35.524192583532539</v>
      </c>
    </row>
    <row r="1903" spans="1:9" x14ac:dyDescent="0.3">
      <c r="A1903">
        <v>1517</v>
      </c>
      <c r="B1903">
        <v>0.80942280420702106</v>
      </c>
      <c r="C1903">
        <v>0.76949231369473192</v>
      </c>
      <c r="D1903">
        <v>4.4557214165205181E-2</v>
      </c>
      <c r="E1903">
        <v>0.30106423366238139</v>
      </c>
      <c r="F1903">
        <v>1.1243920326971797E-3</v>
      </c>
      <c r="G1903">
        <v>37.632339005821265</v>
      </c>
      <c r="H1903">
        <v>1.9256609577620367</v>
      </c>
      <c r="I1903">
        <v>35.299005672487937</v>
      </c>
    </row>
    <row r="1904" spans="1:9" x14ac:dyDescent="0.3">
      <c r="A1904">
        <v>1840</v>
      </c>
      <c r="B1904">
        <v>0.80942280420702106</v>
      </c>
      <c r="C1904">
        <v>0.78678603218332754</v>
      </c>
      <c r="D1904">
        <v>4.4557214165205181E-2</v>
      </c>
      <c r="E1904">
        <v>0.3</v>
      </c>
      <c r="F1904">
        <v>1.1243920326971797E-3</v>
      </c>
      <c r="G1904">
        <v>37.72165216955807</v>
      </c>
      <c r="H1904">
        <v>1.9418904425882508</v>
      </c>
      <c r="I1904">
        <v>44.382339005821265</v>
      </c>
    </row>
    <row r="1905" spans="1:9" x14ac:dyDescent="0.3">
      <c r="A1905">
        <v>1804</v>
      </c>
      <c r="B1905">
        <v>0.80942280420702106</v>
      </c>
      <c r="C1905">
        <v>0.69122549734975081</v>
      </c>
      <c r="D1905">
        <v>7.2176166095581779E-2</v>
      </c>
      <c r="E1905">
        <v>0.30106423366238139</v>
      </c>
      <c r="F1905">
        <v>8.2889479076366773E-3</v>
      </c>
      <c r="G1905">
        <v>37.828276724904995</v>
      </c>
      <c r="H1905">
        <v>1.8821776492223719</v>
      </c>
      <c r="I1905">
        <v>13.829918999446715</v>
      </c>
    </row>
    <row r="1906" spans="1:9" x14ac:dyDescent="0.3">
      <c r="A1906">
        <v>173</v>
      </c>
      <c r="B1906">
        <v>0.82962708568915422</v>
      </c>
      <c r="C1906">
        <v>0.69122549734975081</v>
      </c>
      <c r="D1906">
        <v>7.705247287523985E-2</v>
      </c>
      <c r="E1906">
        <v>0.30106423366238139</v>
      </c>
      <c r="F1906">
        <v>2.6132339784158208E-2</v>
      </c>
      <c r="G1906">
        <v>37.873554450915272</v>
      </c>
      <c r="H1906">
        <v>1.9251016293606844</v>
      </c>
      <c r="I1906">
        <v>50.498703415937676</v>
      </c>
    </row>
    <row r="1907" spans="1:9" x14ac:dyDescent="0.3">
      <c r="A1907">
        <v>975</v>
      </c>
      <c r="B1907">
        <v>0.81742110020282133</v>
      </c>
      <c r="C1907">
        <v>0.6508703383307135</v>
      </c>
      <c r="D1907">
        <v>6.4108900170593203E-2</v>
      </c>
      <c r="E1907">
        <v>0.30106423366238139</v>
      </c>
      <c r="F1907">
        <v>1E-3</v>
      </c>
      <c r="G1907">
        <v>37.90681908336186</v>
      </c>
      <c r="H1907">
        <v>1.8344645723665094</v>
      </c>
      <c r="I1907">
        <v>30.630138414192363</v>
      </c>
    </row>
    <row r="1908" spans="1:9" x14ac:dyDescent="0.3">
      <c r="A1908">
        <v>1986</v>
      </c>
      <c r="B1908">
        <v>0.80942280420702106</v>
      </c>
      <c r="C1908">
        <v>0.69122549734975081</v>
      </c>
      <c r="D1908">
        <v>2.2082589672933688E-2</v>
      </c>
      <c r="E1908">
        <v>0.30106423366238139</v>
      </c>
      <c r="F1908">
        <v>1.1243920326971797E-3</v>
      </c>
      <c r="G1908">
        <v>37.916674720846117</v>
      </c>
      <c r="H1908">
        <v>1.8249195169247843</v>
      </c>
      <c r="I1908">
        <v>28.804017580945548</v>
      </c>
    </row>
    <row r="1909" spans="1:9" x14ac:dyDescent="0.3">
      <c r="A1909">
        <v>312</v>
      </c>
      <c r="B1909">
        <v>0.80942280420702106</v>
      </c>
      <c r="C1909">
        <v>0.69122549734975081</v>
      </c>
      <c r="D1909">
        <v>7.3846585287228539E-2</v>
      </c>
      <c r="E1909">
        <v>0.30106423366238139</v>
      </c>
      <c r="F1909">
        <v>2.7412526670003975E-2</v>
      </c>
      <c r="G1909">
        <v>37.971747506012036</v>
      </c>
      <c r="H1909">
        <v>1.902971647176386</v>
      </c>
      <c r="I1909">
        <v>29.571522211736109</v>
      </c>
    </row>
    <row r="1910" spans="1:9" x14ac:dyDescent="0.3">
      <c r="A1910">
        <v>1826</v>
      </c>
      <c r="B1910">
        <v>0.80942280420702106</v>
      </c>
      <c r="C1910">
        <v>0.77917002196774943</v>
      </c>
      <c r="D1910">
        <v>4.4557214165205181E-2</v>
      </c>
      <c r="E1910">
        <v>0.30106423366238139</v>
      </c>
      <c r="F1910">
        <v>1E-3</v>
      </c>
      <c r="G1910">
        <v>38.640672339154591</v>
      </c>
      <c r="H1910">
        <v>1.935214274002357</v>
      </c>
      <c r="I1910">
        <v>39.299005672487937</v>
      </c>
    </row>
    <row r="1911" spans="1:9" x14ac:dyDescent="0.3">
      <c r="A1911">
        <v>137</v>
      </c>
      <c r="B1911">
        <v>0.80942280420702106</v>
      </c>
      <c r="C1911">
        <v>0.69122549734975081</v>
      </c>
      <c r="D1911">
        <v>6.6178957457426441E-2</v>
      </c>
      <c r="E1911">
        <v>0.3</v>
      </c>
      <c r="F1911">
        <v>2.7412526670003975E-2</v>
      </c>
      <c r="G1911">
        <v>38.708421674441325</v>
      </c>
      <c r="H1911">
        <v>1.8942397856842026</v>
      </c>
      <c r="I1911">
        <v>45.654855545069438</v>
      </c>
    </row>
    <row r="1912" spans="1:9" x14ac:dyDescent="0.3">
      <c r="A1912">
        <v>1560</v>
      </c>
      <c r="B1912">
        <v>0.80942280420702106</v>
      </c>
      <c r="C1912">
        <v>0.69122549734975081</v>
      </c>
      <c r="D1912">
        <v>6.8427452821384835E-2</v>
      </c>
      <c r="E1912">
        <v>0.30106423366238139</v>
      </c>
      <c r="F1912">
        <v>1.1243920326971797E-3</v>
      </c>
      <c r="G1912">
        <v>38.972808336968804</v>
      </c>
      <c r="H1912">
        <v>1.8712643800732354</v>
      </c>
      <c r="I1912">
        <v>37.582036749271012</v>
      </c>
    </row>
    <row r="1913" spans="1:9" x14ac:dyDescent="0.3">
      <c r="A1913">
        <v>619</v>
      </c>
      <c r="B1913">
        <v>0.89460472275530245</v>
      </c>
      <c r="C1913">
        <v>0.69122549734975081</v>
      </c>
      <c r="D1913">
        <v>4.9505621716949465E-2</v>
      </c>
      <c r="E1913">
        <v>0.30106423366238139</v>
      </c>
      <c r="F1913">
        <v>2.0856256449024859E-2</v>
      </c>
      <c r="G1913">
        <v>38.995674433199817</v>
      </c>
      <c r="H1913">
        <v>1.9572563319334091</v>
      </c>
      <c r="I1913">
        <v>42.215672339154594</v>
      </c>
    </row>
    <row r="1914" spans="1:9" x14ac:dyDescent="0.3">
      <c r="A1914">
        <v>196</v>
      </c>
      <c r="B1914">
        <v>0.82934579407360942</v>
      </c>
      <c r="C1914">
        <v>0.69883375689046479</v>
      </c>
      <c r="D1914">
        <v>5.0495321125097879E-2</v>
      </c>
      <c r="E1914">
        <v>0.79094491858533111</v>
      </c>
      <c r="F1914">
        <v>1.9256069325530856E-2</v>
      </c>
      <c r="G1914">
        <v>39.09665216955807</v>
      </c>
      <c r="H1914">
        <v>2.3888758600000339</v>
      </c>
      <c r="I1914">
        <v>44.715672339154594</v>
      </c>
    </row>
    <row r="1915" spans="1:9" x14ac:dyDescent="0.3">
      <c r="A1915">
        <v>110</v>
      </c>
      <c r="B1915">
        <v>0.79722991090863338</v>
      </c>
      <c r="C1915">
        <v>0.69124347660419139</v>
      </c>
      <c r="D1915">
        <v>8.1927910064325177E-2</v>
      </c>
      <c r="E1915">
        <v>0.35423656644410628</v>
      </c>
      <c r="F1915">
        <v>6.2027589344920149E-2</v>
      </c>
      <c r="G1915">
        <v>39.151799109328344</v>
      </c>
      <c r="H1915">
        <v>1.9866654533661765</v>
      </c>
      <c r="I1915">
        <v>20.998703415937676</v>
      </c>
    </row>
    <row r="1916" spans="1:9" x14ac:dyDescent="0.3">
      <c r="A1916">
        <v>442</v>
      </c>
      <c r="B1916">
        <v>0.80942280420702106</v>
      </c>
      <c r="C1916">
        <v>0.69122549734975081</v>
      </c>
      <c r="D1916">
        <v>2.4292087922951233E-2</v>
      </c>
      <c r="E1916">
        <v>0.35404611630586452</v>
      </c>
      <c r="F1916">
        <v>2.0856256449024859E-2</v>
      </c>
      <c r="G1916">
        <v>39.157339005821271</v>
      </c>
      <c r="H1916">
        <v>1.8998427622346126</v>
      </c>
      <c r="I1916">
        <v>39.965672339154594</v>
      </c>
    </row>
    <row r="1917" spans="1:9" x14ac:dyDescent="0.3">
      <c r="A1917">
        <v>906</v>
      </c>
      <c r="B1917">
        <v>0.80942280420702106</v>
      </c>
      <c r="C1917">
        <v>0.69122549734975081</v>
      </c>
      <c r="D1917">
        <v>2.0517385353996647E-2</v>
      </c>
      <c r="E1917">
        <v>0.30106423366238139</v>
      </c>
      <c r="F1917">
        <v>1.1243920326971797E-3</v>
      </c>
      <c r="G1917">
        <v>39.216173530000368</v>
      </c>
      <c r="H1917">
        <v>1.8233543126058471</v>
      </c>
      <c r="I1917">
        <v>38.465672339154594</v>
      </c>
    </row>
    <row r="1918" spans="1:9" x14ac:dyDescent="0.3">
      <c r="A1918">
        <v>7</v>
      </c>
      <c r="B1918">
        <v>0.96327211535165591</v>
      </c>
      <c r="C1918">
        <v>0.47366233632993904</v>
      </c>
      <c r="D1918">
        <v>7.1212372541045094E-2</v>
      </c>
      <c r="E1918">
        <v>0.74238749525666603</v>
      </c>
      <c r="F1918">
        <v>0.14566356366804822</v>
      </c>
      <c r="G1918">
        <v>39.317569144001318</v>
      </c>
      <c r="H1918">
        <v>2.3961978831473543</v>
      </c>
      <c r="I1918">
        <v>37.887350914278876</v>
      </c>
    </row>
    <row r="1919" spans="1:9" x14ac:dyDescent="0.3">
      <c r="A1919">
        <v>1759</v>
      </c>
      <c r="B1919">
        <v>0.80620617399512207</v>
      </c>
      <c r="C1919">
        <v>0.78590714341180534</v>
      </c>
      <c r="D1919">
        <v>4.4557214165205181E-2</v>
      </c>
      <c r="E1919">
        <v>0.30106423366238139</v>
      </c>
      <c r="F1919">
        <v>1.1243920326971797E-3</v>
      </c>
      <c r="G1919">
        <v>39.349005672487927</v>
      </c>
      <c r="H1919">
        <v>1.9388591572672109</v>
      </c>
      <c r="I1919">
        <v>43.465672339154601</v>
      </c>
    </row>
    <row r="1920" spans="1:9" x14ac:dyDescent="0.3">
      <c r="A1920">
        <v>1886</v>
      </c>
      <c r="B1920">
        <v>0.86278296586647596</v>
      </c>
      <c r="C1920">
        <v>0.73983227386603745</v>
      </c>
      <c r="D1920">
        <v>4.409212868951147E-2</v>
      </c>
      <c r="E1920">
        <v>0.32498409955072188</v>
      </c>
      <c r="F1920">
        <v>1.1243920326971797E-3</v>
      </c>
      <c r="G1920">
        <v>39.540672339154597</v>
      </c>
      <c r="H1920">
        <v>1.972815860005444</v>
      </c>
      <c r="I1920">
        <v>41.465672339154601</v>
      </c>
    </row>
    <row r="1921" spans="1:9" x14ac:dyDescent="0.3">
      <c r="A1921">
        <v>1581</v>
      </c>
      <c r="B1921">
        <v>0.80942280420702106</v>
      </c>
      <c r="C1921">
        <v>0.69122549734975081</v>
      </c>
      <c r="D1921">
        <v>7.3736498179040627E-2</v>
      </c>
      <c r="E1921">
        <v>0.30106423366238139</v>
      </c>
      <c r="F1921">
        <v>1.1243920326971797E-3</v>
      </c>
      <c r="G1921">
        <v>39.561581052210272</v>
      </c>
      <c r="H1921">
        <v>1.8765734254308912</v>
      </c>
      <c r="I1921">
        <v>40.821522211736102</v>
      </c>
    </row>
    <row r="1922" spans="1:9" x14ac:dyDescent="0.3">
      <c r="A1922">
        <v>737</v>
      </c>
      <c r="B1922">
        <v>0.88683754974307594</v>
      </c>
      <c r="C1922">
        <v>0.69122549734975081</v>
      </c>
      <c r="D1922">
        <v>4.8288265313876103E-2</v>
      </c>
      <c r="E1922">
        <v>0.30106423366238139</v>
      </c>
      <c r="F1922">
        <v>8.8114297081253803E-3</v>
      </c>
      <c r="G1922">
        <v>39.60449412645805</v>
      </c>
      <c r="H1922">
        <v>1.9362269757772097</v>
      </c>
      <c r="I1922">
        <v>47.382339005821265</v>
      </c>
    </row>
    <row r="1923" spans="1:9" x14ac:dyDescent="0.3">
      <c r="A1923">
        <v>159</v>
      </c>
      <c r="B1923">
        <v>0.80942280420702106</v>
      </c>
      <c r="C1923">
        <v>0.69122549734975081</v>
      </c>
      <c r="D1923">
        <v>2.2375629765650253E-2</v>
      </c>
      <c r="E1923">
        <v>0.44758234837914634</v>
      </c>
      <c r="F1923">
        <v>4.4797692467152497E-2</v>
      </c>
      <c r="G1923">
        <v>39.782339005821271</v>
      </c>
      <c r="H1923">
        <v>2.0154039721687211</v>
      </c>
      <c r="I1923">
        <v>45.299005672487937</v>
      </c>
    </row>
    <row r="1924" spans="1:9" x14ac:dyDescent="0.3">
      <c r="A1924">
        <v>4</v>
      </c>
      <c r="B1924">
        <v>0.96245912462097316</v>
      </c>
      <c r="C1924">
        <v>0.49677313528125128</v>
      </c>
      <c r="D1924">
        <v>0.18634609009151443</v>
      </c>
      <c r="E1924">
        <v>0.92145958281291351</v>
      </c>
      <c r="F1924">
        <v>0.19137761363144831</v>
      </c>
      <c r="G1924">
        <v>39.965672339154587</v>
      </c>
      <c r="H1924">
        <v>2.7584155464381008</v>
      </c>
      <c r="I1924">
        <v>35.79900567248793</v>
      </c>
    </row>
    <row r="1925" spans="1:9" x14ac:dyDescent="0.3">
      <c r="A1925">
        <v>1156</v>
      </c>
      <c r="B1925">
        <v>0.8275777705268571</v>
      </c>
      <c r="C1925">
        <v>0.64505559985195471</v>
      </c>
      <c r="D1925">
        <v>1.6050520500023594E-2</v>
      </c>
      <c r="E1925">
        <v>0.30106423366238139</v>
      </c>
      <c r="F1925">
        <v>1.1243920326971797E-3</v>
      </c>
      <c r="G1925">
        <v>40.229646577756981</v>
      </c>
      <c r="H1925">
        <v>1.7908725165739139</v>
      </c>
      <c r="I1925">
        <v>37.598878303731375</v>
      </c>
    </row>
    <row r="1926" spans="1:9" x14ac:dyDescent="0.3">
      <c r="A1926">
        <v>1731</v>
      </c>
      <c r="B1926">
        <v>0.80942280420702106</v>
      </c>
      <c r="C1926">
        <v>0.69122549734975081</v>
      </c>
      <c r="D1926">
        <v>6.9462573701720001E-2</v>
      </c>
      <c r="E1926">
        <v>0.3</v>
      </c>
      <c r="F1926">
        <v>1.1243920326971797E-3</v>
      </c>
      <c r="G1926">
        <v>40.491062982398617</v>
      </c>
      <c r="H1926">
        <v>1.8712352672911892</v>
      </c>
      <c r="I1926">
        <v>24.41836675745283</v>
      </c>
    </row>
    <row r="1927" spans="1:9" x14ac:dyDescent="0.3">
      <c r="A1927">
        <v>1737</v>
      </c>
      <c r="B1927">
        <v>0.83890351718070244</v>
      </c>
      <c r="C1927">
        <v>0.69122549734975081</v>
      </c>
      <c r="D1927">
        <v>2.008543199976192E-2</v>
      </c>
      <c r="E1927">
        <v>0.30106423366238139</v>
      </c>
      <c r="F1927">
        <v>1.1243920326971797E-3</v>
      </c>
      <c r="G1927">
        <v>40.539193411950578</v>
      </c>
      <c r="H1927">
        <v>1.8524030722252938</v>
      </c>
      <c r="I1927">
        <v>46.715672339154594</v>
      </c>
    </row>
    <row r="1928" spans="1:9" x14ac:dyDescent="0.3">
      <c r="A1928">
        <v>1085</v>
      </c>
      <c r="B1928">
        <v>0.80942280420702106</v>
      </c>
      <c r="C1928">
        <v>0.64950290785228781</v>
      </c>
      <c r="D1928">
        <v>5.6093236502472173E-2</v>
      </c>
      <c r="E1928">
        <v>0.30106423366238139</v>
      </c>
      <c r="F1928">
        <v>1.1243920326971797E-3</v>
      </c>
      <c r="G1928">
        <v>40.606878188440774</v>
      </c>
      <c r="H1928">
        <v>1.8172075742568596</v>
      </c>
      <c r="I1928">
        <v>47.091371371273056</v>
      </c>
    </row>
    <row r="1929" spans="1:9" x14ac:dyDescent="0.3">
      <c r="A1929">
        <v>1974</v>
      </c>
      <c r="B1929">
        <v>0.80942280420702106</v>
      </c>
      <c r="C1929">
        <v>0.79692965150406658</v>
      </c>
      <c r="D1929">
        <v>4.4557214165205181E-2</v>
      </c>
      <c r="E1929">
        <v>0.30106423366238139</v>
      </c>
      <c r="F1929">
        <v>1.1243920326971797E-3</v>
      </c>
      <c r="G1929">
        <v>40.632339005821265</v>
      </c>
      <c r="H1929">
        <v>1.9530982955713714</v>
      </c>
      <c r="I1929">
        <v>43.882339005821265</v>
      </c>
    </row>
    <row r="1930" spans="1:9" x14ac:dyDescent="0.3">
      <c r="A1930">
        <v>1772</v>
      </c>
      <c r="B1930">
        <v>0.80942280420702106</v>
      </c>
      <c r="C1930">
        <v>0.80006960398950555</v>
      </c>
      <c r="D1930">
        <v>4.4557214165205181E-2</v>
      </c>
      <c r="E1930">
        <v>0.30106423366238139</v>
      </c>
      <c r="F1930">
        <v>1.1243920326971797E-3</v>
      </c>
      <c r="G1930">
        <v>40.73233900582126</v>
      </c>
      <c r="H1930">
        <v>1.9562382480568103</v>
      </c>
      <c r="I1930">
        <v>44.382339005821265</v>
      </c>
    </row>
    <row r="1931" spans="1:9" x14ac:dyDescent="0.3">
      <c r="A1931">
        <v>40</v>
      </c>
      <c r="B1931">
        <v>0.86681747888674154</v>
      </c>
      <c r="C1931">
        <v>0.54121361820565661</v>
      </c>
      <c r="D1931">
        <v>4.5437485994272303E-2</v>
      </c>
      <c r="E1931">
        <v>0.82250454586656918</v>
      </c>
      <c r="F1931">
        <v>9.9758488236166815E-2</v>
      </c>
      <c r="G1931">
        <v>40.74117353000036</v>
      </c>
      <c r="H1931">
        <v>2.3757316171894063</v>
      </c>
      <c r="I1931">
        <v>41.54900567248793</v>
      </c>
    </row>
    <row r="1932" spans="1:9" x14ac:dyDescent="0.3">
      <c r="A1932">
        <v>1623</v>
      </c>
      <c r="B1932">
        <v>0.80942280420702106</v>
      </c>
      <c r="C1932">
        <v>0.69122549734975081</v>
      </c>
      <c r="D1932">
        <v>1.9147989645918718E-2</v>
      </c>
      <c r="E1932">
        <v>0.30106423366238139</v>
      </c>
      <c r="F1932">
        <v>6.5849298061778812E-3</v>
      </c>
      <c r="G1932">
        <v>40.890672339154612</v>
      </c>
      <c r="H1932">
        <v>1.8274454546712502</v>
      </c>
      <c r="I1932">
        <v>38.882339005821265</v>
      </c>
    </row>
    <row r="1933" spans="1:9" x14ac:dyDescent="0.3">
      <c r="A1933">
        <v>58</v>
      </c>
      <c r="B1933">
        <v>0.80668738408375695</v>
      </c>
      <c r="C1933">
        <v>0.56560488570656431</v>
      </c>
      <c r="D1933">
        <v>7.1169121048782036E-2</v>
      </c>
      <c r="E1933">
        <v>0.33650834096141624</v>
      </c>
      <c r="F1933">
        <v>9.9758488236166815E-2</v>
      </c>
      <c r="G1933">
        <v>41.186904053401015</v>
      </c>
      <c r="H1933">
        <v>1.8797282200366865</v>
      </c>
      <c r="I1933">
        <v>38.713471747525695</v>
      </c>
    </row>
    <row r="1934" spans="1:9" x14ac:dyDescent="0.3">
      <c r="A1934">
        <v>1562</v>
      </c>
      <c r="B1934">
        <v>0.80942280420702106</v>
      </c>
      <c r="C1934">
        <v>0.69122549734975081</v>
      </c>
      <c r="D1934">
        <v>7.9339432431216411E-2</v>
      </c>
      <c r="E1934">
        <v>0.30106423366238139</v>
      </c>
      <c r="F1934">
        <v>1.1243920326971797E-3</v>
      </c>
      <c r="G1934">
        <v>41.462239929468012</v>
      </c>
      <c r="H1934">
        <v>1.882176359683067</v>
      </c>
      <c r="I1934">
        <v>54.052556349314585</v>
      </c>
    </row>
    <row r="1935" spans="1:9" x14ac:dyDescent="0.3">
      <c r="A1935">
        <v>22</v>
      </c>
      <c r="B1935">
        <v>0.96327211535165591</v>
      </c>
      <c r="C1935">
        <v>0.47818767665299294</v>
      </c>
      <c r="D1935">
        <v>7.1212372541045094E-2</v>
      </c>
      <c r="E1935">
        <v>0.78758617136869258</v>
      </c>
      <c r="F1935">
        <v>0.1412913286053786</v>
      </c>
      <c r="G1935">
        <v>41.557339005821248</v>
      </c>
      <c r="H1935">
        <v>2.4415496645197652</v>
      </c>
      <c r="I1935">
        <v>44.04900567248793</v>
      </c>
    </row>
    <row r="1936" spans="1:9" x14ac:dyDescent="0.3">
      <c r="A1936">
        <v>1948</v>
      </c>
      <c r="B1936">
        <v>0.80942280420702106</v>
      </c>
      <c r="C1936">
        <v>0.69122549734975081</v>
      </c>
      <c r="D1936">
        <v>2.1296946045007443E-2</v>
      </c>
      <c r="E1936">
        <v>0.30106423366238139</v>
      </c>
      <c r="F1936">
        <v>1.1243920326971797E-3</v>
      </c>
      <c r="G1936">
        <v>41.603992935612276</v>
      </c>
      <c r="H1936">
        <v>1.8241338732968579</v>
      </c>
      <c r="I1936">
        <v>44.632339005821265</v>
      </c>
    </row>
    <row r="1937" spans="1:9" x14ac:dyDescent="0.3">
      <c r="A1937">
        <v>1803</v>
      </c>
      <c r="B1937">
        <v>0.87318432858814699</v>
      </c>
      <c r="C1937">
        <v>0.69122549734975081</v>
      </c>
      <c r="D1937">
        <v>4.4557214165205181E-2</v>
      </c>
      <c r="E1937">
        <v>0.35605117745980575</v>
      </c>
      <c r="F1937">
        <v>1.1243920326971797E-3</v>
      </c>
      <c r="G1937">
        <v>41.891173530000358</v>
      </c>
      <c r="H1937">
        <v>1.9661426095956058</v>
      </c>
      <c r="I1937">
        <v>47.132339005821265</v>
      </c>
    </row>
    <row r="1938" spans="1:9" x14ac:dyDescent="0.3">
      <c r="A1938">
        <v>1864</v>
      </c>
      <c r="B1938">
        <v>0.80942280420702106</v>
      </c>
      <c r="C1938">
        <v>0.78731403554471235</v>
      </c>
      <c r="D1938">
        <v>4.309934010471015E-2</v>
      </c>
      <c r="E1938">
        <v>0.30106423366238139</v>
      </c>
      <c r="F1938">
        <v>4.2734707651388305E-3</v>
      </c>
      <c r="G1938">
        <v>42.024005672487931</v>
      </c>
      <c r="H1938">
        <v>1.9451738842839639</v>
      </c>
      <c r="I1938">
        <v>43.465672339154594</v>
      </c>
    </row>
    <row r="1939" spans="1:9" x14ac:dyDescent="0.3">
      <c r="A1939">
        <v>304</v>
      </c>
      <c r="B1939">
        <v>0.80942280420702106</v>
      </c>
      <c r="C1939">
        <v>0.69122549734975081</v>
      </c>
      <c r="D1939">
        <v>1.8402032811511215E-2</v>
      </c>
      <c r="E1939">
        <v>0.30106423366238139</v>
      </c>
      <c r="F1939">
        <v>2.7412526670003975E-2</v>
      </c>
      <c r="G1939">
        <v>42.257339005821265</v>
      </c>
      <c r="H1939">
        <v>1.8475270947006688</v>
      </c>
      <c r="I1939">
        <v>39.882339005821265</v>
      </c>
    </row>
    <row r="1940" spans="1:9" x14ac:dyDescent="0.3">
      <c r="A1940">
        <v>1240</v>
      </c>
      <c r="B1940">
        <v>0.80942280420702106</v>
      </c>
      <c r="C1940">
        <v>0.69122549734975081</v>
      </c>
      <c r="D1940">
        <v>1.9079627044140665E-2</v>
      </c>
      <c r="E1940">
        <v>0.30106423366238139</v>
      </c>
      <c r="F1940">
        <v>1.1243920326971797E-3</v>
      </c>
      <c r="G1940">
        <v>42.265672339154598</v>
      </c>
      <c r="H1940">
        <v>1.8219165542959912</v>
      </c>
      <c r="I1940">
        <v>37.882339005821265</v>
      </c>
    </row>
    <row r="1941" spans="1:9" x14ac:dyDescent="0.3">
      <c r="A1941">
        <v>529</v>
      </c>
      <c r="B1941">
        <v>0.80942280420702106</v>
      </c>
      <c r="C1941">
        <v>0.69122549734975081</v>
      </c>
      <c r="D1941">
        <v>1.9158664522179181E-2</v>
      </c>
      <c r="E1941">
        <v>0.30106423366238139</v>
      </c>
      <c r="F1941">
        <v>2.0856256449024859E-2</v>
      </c>
      <c r="G1941">
        <v>42.374005672487932</v>
      </c>
      <c r="H1941">
        <v>1.8417274561903574</v>
      </c>
      <c r="I1941">
        <v>45.215672339154594</v>
      </c>
    </row>
    <row r="1942" spans="1:9" x14ac:dyDescent="0.3">
      <c r="A1942">
        <v>26</v>
      </c>
      <c r="B1942">
        <v>0.82931894768104653</v>
      </c>
      <c r="C1942">
        <v>0.57315027521975148</v>
      </c>
      <c r="D1942">
        <v>1.2605817073725711E-2</v>
      </c>
      <c r="E1942">
        <v>0.89609573019705135</v>
      </c>
      <c r="F1942">
        <v>0.13224651028650697</v>
      </c>
      <c r="G1942">
        <v>42.682339005821255</v>
      </c>
      <c r="H1942">
        <v>2.4434172804580823</v>
      </c>
      <c r="I1942">
        <v>38.715672339154594</v>
      </c>
    </row>
    <row r="1943" spans="1:9" x14ac:dyDescent="0.3">
      <c r="A1943">
        <v>1172</v>
      </c>
      <c r="B1943">
        <v>0.80942280420702106</v>
      </c>
      <c r="C1943">
        <v>0.8013856183236141</v>
      </c>
      <c r="D1943">
        <v>4.2909234515424756E-2</v>
      </c>
      <c r="E1943">
        <v>0.30106423366238139</v>
      </c>
      <c r="F1943">
        <v>1.1243920326971797E-3</v>
      </c>
      <c r="G1943">
        <v>42.807339005821262</v>
      </c>
      <c r="H1943">
        <v>1.9559062827411384</v>
      </c>
      <c r="I1943">
        <v>46.382339005821265</v>
      </c>
    </row>
    <row r="1944" spans="1:9" x14ac:dyDescent="0.3">
      <c r="A1944">
        <v>197</v>
      </c>
      <c r="B1944">
        <v>0.80943578400069172</v>
      </c>
      <c r="C1944">
        <v>0.69108400015259464</v>
      </c>
      <c r="D1944">
        <v>7.5569704125653198E-2</v>
      </c>
      <c r="E1944">
        <v>0.32906156388489571</v>
      </c>
      <c r="F1944">
        <v>0.13829130850143484</v>
      </c>
      <c r="G1944">
        <v>42.837544394856778</v>
      </c>
      <c r="H1944">
        <v>2.0434423606652703</v>
      </c>
      <c r="I1944">
        <v>16.37021274140108</v>
      </c>
    </row>
    <row r="1945" spans="1:9" x14ac:dyDescent="0.3">
      <c r="A1945">
        <v>25</v>
      </c>
      <c r="B1945">
        <v>0.96245912462097316</v>
      </c>
      <c r="C1945">
        <v>0.48980599834848887</v>
      </c>
      <c r="D1945">
        <v>0.1857714882375987</v>
      </c>
      <c r="E1945">
        <v>0.93405369425333318</v>
      </c>
      <c r="F1945">
        <v>0.19201756746195414</v>
      </c>
      <c r="G1945">
        <v>43.049005672487922</v>
      </c>
      <c r="H1945">
        <v>2.7641078729223483</v>
      </c>
      <c r="I1945">
        <v>39.54900567248793</v>
      </c>
    </row>
    <row r="1946" spans="1:9" x14ac:dyDescent="0.3">
      <c r="A1946">
        <v>1620</v>
      </c>
      <c r="B1946">
        <v>0.80942280420702106</v>
      </c>
      <c r="C1946">
        <v>0.69122549734975081</v>
      </c>
      <c r="D1946">
        <v>1.9257269071136274E-2</v>
      </c>
      <c r="E1946">
        <v>0.30106423366238139</v>
      </c>
      <c r="F1946">
        <v>1.1243920326971797E-3</v>
      </c>
      <c r="G1946">
        <v>43.457339005821268</v>
      </c>
      <c r="H1946">
        <v>1.8220941963229869</v>
      </c>
      <c r="I1946">
        <v>48.54900567248793</v>
      </c>
    </row>
    <row r="1947" spans="1:9" x14ac:dyDescent="0.3">
      <c r="A1947">
        <v>1711</v>
      </c>
      <c r="B1947">
        <v>0.89966108303380021</v>
      </c>
      <c r="C1947">
        <v>0.67699687076972237</v>
      </c>
      <c r="D1947">
        <v>4.4557214165205181E-2</v>
      </c>
      <c r="E1947">
        <v>0.30106423366238139</v>
      </c>
      <c r="F1947">
        <v>1.1243920326971797E-3</v>
      </c>
      <c r="G1947">
        <v>43.4633532959704</v>
      </c>
      <c r="H1947">
        <v>1.9234037936638062</v>
      </c>
      <c r="I1947">
        <v>44.524192583532532</v>
      </c>
    </row>
    <row r="1948" spans="1:9" x14ac:dyDescent="0.3">
      <c r="A1948">
        <v>28</v>
      </c>
      <c r="B1948">
        <v>0.96327211535165591</v>
      </c>
      <c r="C1948">
        <v>0.47717711396305462</v>
      </c>
      <c r="D1948">
        <v>5.2784696606508898E-2</v>
      </c>
      <c r="E1948">
        <v>0.80983133042225774</v>
      </c>
      <c r="F1948">
        <v>0.1412913286053786</v>
      </c>
      <c r="G1948">
        <v>43.524005672487917</v>
      </c>
      <c r="H1948">
        <v>2.444356584948856</v>
      </c>
      <c r="I1948">
        <v>47.04900567248793</v>
      </c>
    </row>
    <row r="1949" spans="1:9" x14ac:dyDescent="0.3">
      <c r="A1949">
        <v>1525</v>
      </c>
      <c r="B1949">
        <v>0.80942280420702106</v>
      </c>
      <c r="C1949">
        <v>0.79383262517921338</v>
      </c>
      <c r="D1949">
        <v>3.8789936587568505E-2</v>
      </c>
      <c r="E1949">
        <v>0.30106423366238139</v>
      </c>
      <c r="F1949">
        <v>1E-3</v>
      </c>
      <c r="G1949">
        <v>43.690672339154602</v>
      </c>
      <c r="H1949">
        <v>1.9441095996361843</v>
      </c>
      <c r="I1949">
        <v>45.715672339154601</v>
      </c>
    </row>
    <row r="1950" spans="1:9" x14ac:dyDescent="0.3">
      <c r="A1950">
        <v>1272</v>
      </c>
      <c r="B1950">
        <v>0.78656980218352057</v>
      </c>
      <c r="C1950">
        <v>0.80942629804681743</v>
      </c>
      <c r="D1950">
        <v>4.4557214165205181E-2</v>
      </c>
      <c r="E1950">
        <v>0.30106423366238139</v>
      </c>
      <c r="F1950">
        <v>1.1243920326971797E-3</v>
      </c>
      <c r="G1950">
        <v>43.699005672487928</v>
      </c>
      <c r="H1950">
        <v>1.9427419400906216</v>
      </c>
      <c r="I1950">
        <v>42.215672339154601</v>
      </c>
    </row>
    <row r="1951" spans="1:9" x14ac:dyDescent="0.3">
      <c r="A1951">
        <v>872</v>
      </c>
      <c r="B1951">
        <v>0.80942280420702106</v>
      </c>
      <c r="C1951">
        <v>0.64204219618317837</v>
      </c>
      <c r="D1951">
        <v>5.6849188848709216E-2</v>
      </c>
      <c r="E1951">
        <v>0.3</v>
      </c>
      <c r="F1951">
        <v>1E-3</v>
      </c>
      <c r="G1951">
        <v>43.764719926736177</v>
      </c>
      <c r="H1951">
        <v>1.8093141892389086</v>
      </c>
      <c r="I1951">
        <v>46.091371371273048</v>
      </c>
    </row>
    <row r="1952" spans="1:9" x14ac:dyDescent="0.3">
      <c r="A1952">
        <v>1844</v>
      </c>
      <c r="B1952">
        <v>0.84357571569166989</v>
      </c>
      <c r="C1952">
        <v>0.69122549734975081</v>
      </c>
      <c r="D1952">
        <v>1.8307973559025456E-2</v>
      </c>
      <c r="E1952">
        <v>0.3</v>
      </c>
      <c r="F1952">
        <v>1.1243920326971797E-3</v>
      </c>
      <c r="G1952">
        <v>44.399005672487938</v>
      </c>
      <c r="H1952">
        <v>1.8542335786331434</v>
      </c>
      <c r="I1952">
        <v>40.965672339154594</v>
      </c>
    </row>
    <row r="1953" spans="1:9" x14ac:dyDescent="0.3">
      <c r="A1953">
        <v>78</v>
      </c>
      <c r="B1953">
        <v>0.81021208268163325</v>
      </c>
      <c r="C1953">
        <v>0.68518432269037932</v>
      </c>
      <c r="D1953">
        <v>7.7756521825614933E-2</v>
      </c>
      <c r="E1953">
        <v>0.32737583421957234</v>
      </c>
      <c r="F1953">
        <v>3.2776650301035312E-2</v>
      </c>
      <c r="G1953">
        <v>44.428887185914462</v>
      </c>
      <c r="H1953">
        <v>1.9333054117182351</v>
      </c>
      <c r="I1953">
        <v>44.415370082604333</v>
      </c>
    </row>
    <row r="1954" spans="1:9" x14ac:dyDescent="0.3">
      <c r="A1954">
        <v>1717</v>
      </c>
      <c r="B1954">
        <v>0.80942280420702106</v>
      </c>
      <c r="C1954">
        <v>0.69122549734975081</v>
      </c>
      <c r="D1954">
        <v>1.4528765216621706E-2</v>
      </c>
      <c r="E1954">
        <v>0.30106423366238139</v>
      </c>
      <c r="F1954">
        <v>2.559562715224852E-3</v>
      </c>
      <c r="G1954">
        <v>44.438692221104816</v>
      </c>
      <c r="H1954">
        <v>1.818800863151</v>
      </c>
      <c r="I1954">
        <v>48.965672339154594</v>
      </c>
    </row>
    <row r="1955" spans="1:9" x14ac:dyDescent="0.3">
      <c r="A1955">
        <v>1728</v>
      </c>
      <c r="B1955">
        <v>0.80942280420702106</v>
      </c>
      <c r="C1955">
        <v>0.69122549734975081</v>
      </c>
      <c r="D1955">
        <v>1.5238983460479232E-2</v>
      </c>
      <c r="E1955">
        <v>0.30915461838287406</v>
      </c>
      <c r="F1955">
        <v>1.1243920326971797E-3</v>
      </c>
      <c r="G1955">
        <v>44.73233900582126</v>
      </c>
      <c r="H1955">
        <v>1.8261662954328222</v>
      </c>
      <c r="I1955">
        <v>47.79900567248793</v>
      </c>
    </row>
    <row r="1956" spans="1:9" x14ac:dyDescent="0.3">
      <c r="A1956">
        <v>552</v>
      </c>
      <c r="B1956">
        <v>0.92188228605385192</v>
      </c>
      <c r="C1956">
        <v>0.69122549734975081</v>
      </c>
      <c r="D1956">
        <v>4.8288265313876103E-2</v>
      </c>
      <c r="E1956">
        <v>0.37713431413994364</v>
      </c>
      <c r="F1956">
        <v>2.0856256449024859E-2</v>
      </c>
      <c r="G1956">
        <v>44.86369222110482</v>
      </c>
      <c r="H1956">
        <v>2.0593866193064474</v>
      </c>
      <c r="I1956">
        <v>50.632339005821265</v>
      </c>
    </row>
    <row r="1957" spans="1:9" x14ac:dyDescent="0.3">
      <c r="A1957">
        <v>1055</v>
      </c>
      <c r="B1957">
        <v>0.86349609994336751</v>
      </c>
      <c r="C1957">
        <v>0.69122549734975081</v>
      </c>
      <c r="D1957">
        <v>1.7326601966615385E-2</v>
      </c>
      <c r="E1957">
        <v>0.3</v>
      </c>
      <c r="F1957">
        <v>1.0049096654144168E-2</v>
      </c>
      <c r="G1957">
        <v>44.95697543535357</v>
      </c>
      <c r="H1957">
        <v>1.882097295913878</v>
      </c>
      <c r="I1957">
        <v>44.715672339154594</v>
      </c>
    </row>
    <row r="1958" spans="1:9" x14ac:dyDescent="0.3">
      <c r="A1958">
        <v>1481</v>
      </c>
      <c r="B1958">
        <v>0.80942280420702106</v>
      </c>
      <c r="C1958">
        <v>0.70494888727715954</v>
      </c>
      <c r="D1958">
        <v>2.0008940664264008E-2</v>
      </c>
      <c r="E1958">
        <v>0.30106423366238139</v>
      </c>
      <c r="F1958">
        <v>4.4976166368123471E-3</v>
      </c>
      <c r="G1958">
        <v>45.032339005821271</v>
      </c>
      <c r="H1958">
        <v>1.8399424824476385</v>
      </c>
      <c r="I1958">
        <v>44.549005672487937</v>
      </c>
    </row>
    <row r="1959" spans="1:9" x14ac:dyDescent="0.3">
      <c r="A1959">
        <v>1533</v>
      </c>
      <c r="B1959">
        <v>0.80942280420702106</v>
      </c>
      <c r="C1959">
        <v>0.69122549734975081</v>
      </c>
      <c r="D1959">
        <v>1.5029829096484808E-2</v>
      </c>
      <c r="E1959">
        <v>0.30106423366238139</v>
      </c>
      <c r="F1959">
        <v>1.1243920326971797E-3</v>
      </c>
      <c r="G1959">
        <v>45.299005672487937</v>
      </c>
      <c r="H1959">
        <v>1.8178667563483353</v>
      </c>
      <c r="I1959">
        <v>39.882339005821265</v>
      </c>
    </row>
    <row r="1960" spans="1:9" x14ac:dyDescent="0.3">
      <c r="A1960">
        <v>1739</v>
      </c>
      <c r="B1960">
        <v>0.80942280420702106</v>
      </c>
      <c r="C1960">
        <v>0.69122549734975081</v>
      </c>
      <c r="D1960">
        <v>8.45211951262895E-2</v>
      </c>
      <c r="E1960">
        <v>0.30106423366238139</v>
      </c>
      <c r="F1960">
        <v>1.1243920326971797E-3</v>
      </c>
      <c r="G1960">
        <v>45.48706348864949</v>
      </c>
      <c r="H1960">
        <v>1.8873581223781399</v>
      </c>
      <c r="I1960">
        <v>48.988188878402774</v>
      </c>
    </row>
    <row r="1961" spans="1:9" x14ac:dyDescent="0.3">
      <c r="A1961">
        <v>1577</v>
      </c>
      <c r="B1961">
        <v>0.80942280420702106</v>
      </c>
      <c r="C1961">
        <v>0.69122549734975081</v>
      </c>
      <c r="D1961">
        <v>7.9038082061145654E-2</v>
      </c>
      <c r="E1961">
        <v>0.3</v>
      </c>
      <c r="F1961">
        <v>1.1243920326971797E-3</v>
      </c>
      <c r="G1961">
        <v>45.511335473295865</v>
      </c>
      <c r="H1961">
        <v>1.8808107756506147</v>
      </c>
      <c r="I1961">
        <v>68.302556349314585</v>
      </c>
    </row>
    <row r="1962" spans="1:9" x14ac:dyDescent="0.3">
      <c r="A1962">
        <v>6</v>
      </c>
      <c r="B1962">
        <v>0.82931894768104653</v>
      </c>
      <c r="C1962">
        <v>0.57315027521975148</v>
      </c>
      <c r="D1962">
        <v>1.1954090463370481E-2</v>
      </c>
      <c r="E1962">
        <v>0.84044570536501162</v>
      </c>
      <c r="F1962">
        <v>0.13289322779410437</v>
      </c>
      <c r="G1962">
        <v>45.574005672487928</v>
      </c>
      <c r="H1962">
        <v>2.3877622465232844</v>
      </c>
      <c r="I1962">
        <v>43.29900567248793</v>
      </c>
    </row>
    <row r="1963" spans="1:9" x14ac:dyDescent="0.3">
      <c r="A1963">
        <v>611</v>
      </c>
      <c r="B1963">
        <v>0.78035311962095155</v>
      </c>
      <c r="C1963">
        <v>0.67694167262102112</v>
      </c>
      <c r="D1963">
        <v>6.0775392808622819E-2</v>
      </c>
      <c r="E1963">
        <v>0.30106423366238139</v>
      </c>
      <c r="F1963">
        <v>8.6213375168055825E-3</v>
      </c>
      <c r="G1963">
        <v>45.576444260250234</v>
      </c>
      <c r="H1963">
        <v>1.8277557562297824</v>
      </c>
      <c r="I1963">
        <v>53.404855545069438</v>
      </c>
    </row>
    <row r="1964" spans="1:9" x14ac:dyDescent="0.3">
      <c r="A1964">
        <v>208</v>
      </c>
      <c r="B1964">
        <v>0.80462050913256178</v>
      </c>
      <c r="C1964">
        <v>0.82478335195599695</v>
      </c>
      <c r="D1964">
        <v>4.8288265313876103E-2</v>
      </c>
      <c r="E1964">
        <v>0.30106423366238139</v>
      </c>
      <c r="F1964">
        <v>2.7412526670003975E-2</v>
      </c>
      <c r="G1964">
        <v>45.73233900582126</v>
      </c>
      <c r="H1964">
        <v>2.00616888673482</v>
      </c>
      <c r="I1964">
        <v>48.465672339154594</v>
      </c>
    </row>
    <row r="1965" spans="1:9" x14ac:dyDescent="0.3">
      <c r="A1965">
        <v>1769</v>
      </c>
      <c r="B1965">
        <v>0.80942280420702106</v>
      </c>
      <c r="C1965">
        <v>0.69122549734975081</v>
      </c>
      <c r="D1965">
        <v>1.5569156881667642E-2</v>
      </c>
      <c r="E1965">
        <v>0.30106423366238139</v>
      </c>
      <c r="F1965">
        <v>1.1243920326971797E-3</v>
      </c>
      <c r="G1965">
        <v>45.815672339154602</v>
      </c>
      <c r="H1965">
        <v>1.8184060841335181</v>
      </c>
      <c r="I1965">
        <v>42.715672339154594</v>
      </c>
    </row>
    <row r="1966" spans="1:9" x14ac:dyDescent="0.3">
      <c r="A1966">
        <v>1624</v>
      </c>
      <c r="B1966">
        <v>0.80942280420702106</v>
      </c>
      <c r="C1966">
        <v>0.82001138748565705</v>
      </c>
      <c r="D1966">
        <v>4.4557214165205181E-2</v>
      </c>
      <c r="E1966">
        <v>0.30106423366238139</v>
      </c>
      <c r="F1966">
        <v>1.1243920326971797E-3</v>
      </c>
      <c r="G1966">
        <v>46.074005672487928</v>
      </c>
      <c r="H1966">
        <v>1.9761800315529616</v>
      </c>
      <c r="I1966">
        <v>47.382339005821265</v>
      </c>
    </row>
    <row r="1967" spans="1:9" x14ac:dyDescent="0.3">
      <c r="A1967">
        <v>1081</v>
      </c>
      <c r="B1967">
        <v>0.80942280420702106</v>
      </c>
      <c r="C1967">
        <v>0.69122549734975081</v>
      </c>
      <c r="D1967">
        <v>1.4406805575758026E-2</v>
      </c>
      <c r="E1967">
        <v>0.30106423366238139</v>
      </c>
      <c r="F1967">
        <v>1.1243920326971797E-3</v>
      </c>
      <c r="G1967">
        <v>46.146524363592391</v>
      </c>
      <c r="H1967">
        <v>1.8172437328276085</v>
      </c>
      <c r="I1967">
        <v>37.024192583532539</v>
      </c>
    </row>
    <row r="1968" spans="1:9" x14ac:dyDescent="0.3">
      <c r="A1968">
        <v>1572</v>
      </c>
      <c r="B1968">
        <v>0.89090451093086442</v>
      </c>
      <c r="C1968">
        <v>0.69122549734975081</v>
      </c>
      <c r="D1968">
        <v>3.2639616507929813E-2</v>
      </c>
      <c r="E1968">
        <v>0.30106423366238139</v>
      </c>
      <c r="F1968">
        <v>1.1243920326971797E-3</v>
      </c>
      <c r="G1968">
        <v>46.496524363592393</v>
      </c>
      <c r="H1968">
        <v>1.9169582504836236</v>
      </c>
      <c r="I1968">
        <v>49.79900567248793</v>
      </c>
    </row>
    <row r="1969" spans="1:9" x14ac:dyDescent="0.3">
      <c r="A1969">
        <v>1242</v>
      </c>
      <c r="B1969">
        <v>0.80942280420702106</v>
      </c>
      <c r="C1969">
        <v>0.65294520664034117</v>
      </c>
      <c r="D1969">
        <v>5.85133782405323E-2</v>
      </c>
      <c r="E1969">
        <v>0.30106423366238139</v>
      </c>
      <c r="F1969">
        <v>1.1243920326971797E-3</v>
      </c>
      <c r="G1969">
        <v>46.521624060741139</v>
      </c>
      <c r="H1969">
        <v>1.823070014782973</v>
      </c>
      <c r="I1969">
        <v>40.537863035352721</v>
      </c>
    </row>
    <row r="1970" spans="1:9" x14ac:dyDescent="0.3">
      <c r="A1970">
        <v>222</v>
      </c>
      <c r="B1970">
        <v>0.80942280420702106</v>
      </c>
      <c r="C1970">
        <v>0.65865445735597972</v>
      </c>
      <c r="D1970">
        <v>5.6476667800337298E-2</v>
      </c>
      <c r="E1970">
        <v>0.3</v>
      </c>
      <c r="F1970">
        <v>2.7412526670003975E-2</v>
      </c>
      <c r="G1970">
        <v>46.666267992036083</v>
      </c>
      <c r="H1970">
        <v>1.851966456033342</v>
      </c>
      <c r="I1970">
        <v>56.388541760039821</v>
      </c>
    </row>
    <row r="1971" spans="1:9" x14ac:dyDescent="0.3">
      <c r="A1971">
        <v>116</v>
      </c>
      <c r="B1971">
        <v>0.80288418615581292</v>
      </c>
      <c r="C1971">
        <v>0.69122549734975081</v>
      </c>
      <c r="D1971">
        <v>1.2138819296454911E-2</v>
      </c>
      <c r="E1971">
        <v>0.33543107490344476</v>
      </c>
      <c r="F1971">
        <v>5.6266815068252568E-2</v>
      </c>
      <c r="G1971">
        <v>46.965672339154601</v>
      </c>
      <c r="H1971">
        <v>1.8979463927737159</v>
      </c>
      <c r="I1971">
        <v>49.132339005821265</v>
      </c>
    </row>
    <row r="1972" spans="1:9" x14ac:dyDescent="0.3">
      <c r="A1972">
        <v>1117</v>
      </c>
      <c r="B1972">
        <v>0.93652792651995542</v>
      </c>
      <c r="C1972">
        <v>0.69122549734975081</v>
      </c>
      <c r="D1972">
        <v>4.4557214165205181E-2</v>
      </c>
      <c r="E1972">
        <v>0.30106423366238139</v>
      </c>
      <c r="F1972">
        <v>1.1243920326971797E-3</v>
      </c>
      <c r="G1972">
        <v>47.188191030259055</v>
      </c>
      <c r="H1972">
        <v>1.9744992637299899</v>
      </c>
      <c r="I1972">
        <v>50.799005672487937</v>
      </c>
    </row>
    <row r="1973" spans="1:9" x14ac:dyDescent="0.3">
      <c r="A1973">
        <v>499</v>
      </c>
      <c r="B1973">
        <v>0.80942280420702106</v>
      </c>
      <c r="C1973">
        <v>0.68297318537563045</v>
      </c>
      <c r="D1973">
        <v>7.8183109904429088E-2</v>
      </c>
      <c r="E1973">
        <v>0.30106423366238139</v>
      </c>
      <c r="F1973">
        <v>2.3163559426803634E-2</v>
      </c>
      <c r="G1973">
        <v>47.329038325586019</v>
      </c>
      <c r="H1973">
        <v>1.8948068925762656</v>
      </c>
      <c r="I1973">
        <v>20.703546074734415</v>
      </c>
    </row>
    <row r="1974" spans="1:9" x14ac:dyDescent="0.3">
      <c r="A1974">
        <v>199</v>
      </c>
      <c r="B1974">
        <v>0.80942280420702106</v>
      </c>
      <c r="C1974">
        <v>0.69122549734975081</v>
      </c>
      <c r="D1974">
        <v>1.0541955831173573E-2</v>
      </c>
      <c r="E1974">
        <v>0.30106423366238139</v>
      </c>
      <c r="F1974">
        <v>2.1535816050635686E-2</v>
      </c>
      <c r="G1974">
        <v>47.332339005821261</v>
      </c>
      <c r="H1974">
        <v>1.8337903071009627</v>
      </c>
      <c r="I1974">
        <v>47.382339005821265</v>
      </c>
    </row>
    <row r="1975" spans="1:9" x14ac:dyDescent="0.3">
      <c r="A1975">
        <v>29</v>
      </c>
      <c r="B1975">
        <v>0.76675027615584368</v>
      </c>
      <c r="C1975">
        <v>0.58941245944740928</v>
      </c>
      <c r="D1975">
        <v>7.6185924389614135E-2</v>
      </c>
      <c r="E1975">
        <v>0.84044570536501162</v>
      </c>
      <c r="F1975">
        <v>0.13121405000521347</v>
      </c>
      <c r="G1975">
        <v>47.598609851113096</v>
      </c>
      <c r="H1975">
        <v>2.4040084153630916</v>
      </c>
      <c r="I1975">
        <v>59.248703415937669</v>
      </c>
    </row>
    <row r="1976" spans="1:9" x14ac:dyDescent="0.3">
      <c r="A1976">
        <v>1997</v>
      </c>
      <c r="B1976">
        <v>0.77165719847262804</v>
      </c>
      <c r="C1976">
        <v>0.66243409499746975</v>
      </c>
      <c r="D1976">
        <v>4.4557214165205181E-2</v>
      </c>
      <c r="E1976">
        <v>0.30106423366238139</v>
      </c>
      <c r="F1976">
        <v>1.1243920326971797E-3</v>
      </c>
      <c r="G1976">
        <v>47.664725817662905</v>
      </c>
      <c r="H1976">
        <v>1.7808371333303814</v>
      </c>
      <c r="I1976">
        <v>41.924704704606384</v>
      </c>
    </row>
    <row r="1977" spans="1:9" x14ac:dyDescent="0.3">
      <c r="A1977">
        <v>1299</v>
      </c>
      <c r="B1977">
        <v>0.8439577503163479</v>
      </c>
      <c r="C1977">
        <v>0.69122549734975081</v>
      </c>
      <c r="D1977">
        <v>1.373111491663943E-2</v>
      </c>
      <c r="E1977">
        <v>0.3</v>
      </c>
      <c r="F1977">
        <v>1.1243920326971797E-3</v>
      </c>
      <c r="G1977">
        <v>48.032339005821264</v>
      </c>
      <c r="H1977">
        <v>1.8500387546154353</v>
      </c>
      <c r="I1977">
        <v>46.882339005821265</v>
      </c>
    </row>
    <row r="1978" spans="1:9" x14ac:dyDescent="0.3">
      <c r="A1978">
        <v>18</v>
      </c>
      <c r="B1978">
        <v>0.56782295204495614</v>
      </c>
      <c r="C1978">
        <v>0.72630251226373044</v>
      </c>
      <c r="D1978">
        <v>0.11618353572355916</v>
      </c>
      <c r="E1978">
        <v>0.32906307240751514</v>
      </c>
      <c r="F1978">
        <v>9.7666624824151199E-2</v>
      </c>
      <c r="G1978">
        <v>48.105774832162453</v>
      </c>
      <c r="H1978">
        <v>1.8370386972639121</v>
      </c>
      <c r="I1978">
        <v>43.644881893239003</v>
      </c>
    </row>
    <row r="1979" spans="1:9" x14ac:dyDescent="0.3">
      <c r="A1979">
        <v>457</v>
      </c>
      <c r="B1979">
        <v>0.80942280420702106</v>
      </c>
      <c r="C1979">
        <v>0.69122549734975081</v>
      </c>
      <c r="D1979">
        <v>9.1063173999777591E-2</v>
      </c>
      <c r="E1979">
        <v>0.30106423366238139</v>
      </c>
      <c r="F1979">
        <v>2.0856256449024859E-2</v>
      </c>
      <c r="G1979">
        <v>48.271006189969476</v>
      </c>
      <c r="H1979">
        <v>1.9136319656679559</v>
      </c>
      <c r="I1979">
        <v>34.904855545069438</v>
      </c>
    </row>
    <row r="1980" spans="1:9" x14ac:dyDescent="0.3">
      <c r="A1980">
        <v>1499</v>
      </c>
      <c r="B1980">
        <v>0.80942280420702106</v>
      </c>
      <c r="C1980">
        <v>0.69024140455258254</v>
      </c>
      <c r="D1980">
        <v>1.2182180389854358E-2</v>
      </c>
      <c r="E1980">
        <v>0.3</v>
      </c>
      <c r="F1980">
        <v>1.1243920326971797E-3</v>
      </c>
      <c r="G1980">
        <v>48.415672339154597</v>
      </c>
      <c r="H1980">
        <v>1.8129707811821549</v>
      </c>
      <c r="I1980">
        <v>49.54900567248793</v>
      </c>
    </row>
    <row r="1981" spans="1:9" x14ac:dyDescent="0.3">
      <c r="A1981">
        <v>1853</v>
      </c>
      <c r="B1981">
        <v>0.80942280420702106</v>
      </c>
      <c r="C1981">
        <v>0.69122549734975081</v>
      </c>
      <c r="D1981">
        <v>1.2058662151749368E-2</v>
      </c>
      <c r="E1981">
        <v>0.3</v>
      </c>
      <c r="F1981">
        <v>1.1243920326971797E-3</v>
      </c>
      <c r="G1981">
        <v>48.557339005821262</v>
      </c>
      <c r="H1981">
        <v>1.8138313557412185</v>
      </c>
      <c r="I1981">
        <v>50.54900567248793</v>
      </c>
    </row>
    <row r="1982" spans="1:9" x14ac:dyDescent="0.3">
      <c r="A1982">
        <v>1842</v>
      </c>
      <c r="B1982">
        <v>0.80942280420702106</v>
      </c>
      <c r="C1982">
        <v>0.69122549734975081</v>
      </c>
      <c r="D1982">
        <v>8.4655424755747388E-2</v>
      </c>
      <c r="E1982">
        <v>0.30106423366238139</v>
      </c>
      <c r="F1982">
        <v>1.1243920326971797E-3</v>
      </c>
      <c r="G1982">
        <v>49.404328615867598</v>
      </c>
      <c r="H1982">
        <v>1.8874923520075979</v>
      </c>
      <c r="I1982">
        <v>55.385889682647921</v>
      </c>
    </row>
    <row r="1983" spans="1:9" x14ac:dyDescent="0.3">
      <c r="A1983">
        <v>24</v>
      </c>
      <c r="B1983">
        <v>0.53977984839974935</v>
      </c>
      <c r="C1983">
        <v>0.87745850411190074</v>
      </c>
      <c r="D1983">
        <v>0.15842068274795887</v>
      </c>
      <c r="E1983">
        <v>0.78695507054164804</v>
      </c>
      <c r="F1983">
        <v>0.12843583315645687</v>
      </c>
      <c r="G1983">
        <v>50.215672339154608</v>
      </c>
      <c r="H1983">
        <v>2.4910499389577136</v>
      </c>
      <c r="I1983">
        <v>51.299005672487937</v>
      </c>
    </row>
    <row r="1984" spans="1:9" x14ac:dyDescent="0.3">
      <c r="A1984">
        <v>2</v>
      </c>
      <c r="B1984">
        <v>0.53977984839974935</v>
      </c>
      <c r="C1984">
        <v>0.87745850411190074</v>
      </c>
      <c r="D1984">
        <v>0.15842068274795887</v>
      </c>
      <c r="E1984">
        <v>0.94833605166014245</v>
      </c>
      <c r="F1984">
        <v>0.12843583315645687</v>
      </c>
      <c r="G1984">
        <v>50.724005672487941</v>
      </c>
      <c r="H1984">
        <v>2.6524309200762084</v>
      </c>
      <c r="I1984">
        <v>50.049005672487937</v>
      </c>
    </row>
    <row r="1985" spans="1:9" x14ac:dyDescent="0.3">
      <c r="A1985">
        <v>1222</v>
      </c>
      <c r="B1985">
        <v>0.80942280420702106</v>
      </c>
      <c r="C1985">
        <v>0.69122549734975081</v>
      </c>
      <c r="D1985">
        <v>8.3664753389948665E-2</v>
      </c>
      <c r="E1985">
        <v>0.30106423366238139</v>
      </c>
      <c r="F1985">
        <v>1E-3</v>
      </c>
      <c r="G1985">
        <v>51.177702909686808</v>
      </c>
      <c r="H1985">
        <v>1.8863772886091019</v>
      </c>
      <c r="I1985">
        <v>57.738188878402774</v>
      </c>
    </row>
    <row r="1986" spans="1:9" x14ac:dyDescent="0.3">
      <c r="A1986">
        <v>1390</v>
      </c>
      <c r="B1986">
        <v>0.80942280420702106</v>
      </c>
      <c r="C1986">
        <v>0.69122549734975081</v>
      </c>
      <c r="D1986">
        <v>1E-3</v>
      </c>
      <c r="E1986">
        <v>0.30106423366238139</v>
      </c>
      <c r="F1986">
        <v>1.1243920326971797E-3</v>
      </c>
      <c r="G1986">
        <v>51.449005672487928</v>
      </c>
      <c r="H1986">
        <v>1.8038369272518504</v>
      </c>
      <c r="I1986">
        <v>51.715672339154594</v>
      </c>
    </row>
    <row r="1987" spans="1:9" x14ac:dyDescent="0.3">
      <c r="A1987">
        <v>8</v>
      </c>
      <c r="B1987">
        <v>0.71138202118448046</v>
      </c>
      <c r="C1987">
        <v>0.95247256020777638</v>
      </c>
      <c r="D1987">
        <v>7.5491873531339182E-2</v>
      </c>
      <c r="E1987">
        <v>0.31684634334476686</v>
      </c>
      <c r="F1987">
        <v>7.7841179084912157E-2</v>
      </c>
      <c r="G1987">
        <v>51.715672339154594</v>
      </c>
      <c r="H1987">
        <v>2.1340339773532748</v>
      </c>
      <c r="I1987">
        <v>51.715672339154594</v>
      </c>
    </row>
    <row r="1988" spans="1:9" x14ac:dyDescent="0.3">
      <c r="A1988">
        <v>15</v>
      </c>
      <c r="B1988">
        <v>0.71138202118448046</v>
      </c>
      <c r="C1988">
        <v>0.95247256020777638</v>
      </c>
      <c r="D1988">
        <v>1.1263335559190485E-2</v>
      </c>
      <c r="E1988">
        <v>0.31684634334476686</v>
      </c>
      <c r="F1988">
        <v>7.9520356873800102E-2</v>
      </c>
      <c r="G1988">
        <v>51.715672339154594</v>
      </c>
      <c r="H1988">
        <v>2.0714846171700141</v>
      </c>
      <c r="I1988">
        <v>51.715672339154594</v>
      </c>
    </row>
    <row r="1989" spans="1:9" x14ac:dyDescent="0.3">
      <c r="A1989">
        <v>1405</v>
      </c>
      <c r="B1989">
        <v>0.81991846161392634</v>
      </c>
      <c r="C1989">
        <v>0.93679682765382177</v>
      </c>
      <c r="D1989">
        <v>4.4557214165205181E-2</v>
      </c>
      <c r="E1989">
        <v>0.30106423366238139</v>
      </c>
      <c r="F1989">
        <v>1.1243920326971797E-3</v>
      </c>
      <c r="G1989">
        <v>51.715672339154594</v>
      </c>
      <c r="H1989">
        <v>2.1034611291280321</v>
      </c>
      <c r="I1989">
        <v>51.715672339154594</v>
      </c>
    </row>
    <row r="1990" spans="1:9" x14ac:dyDescent="0.3">
      <c r="A1990">
        <v>1109</v>
      </c>
      <c r="B1990">
        <v>0.80942280420702106</v>
      </c>
      <c r="C1990">
        <v>0.67728921057717484</v>
      </c>
      <c r="D1990">
        <v>7.6977319478056805E-2</v>
      </c>
      <c r="E1990">
        <v>0.30106423366238139</v>
      </c>
      <c r="F1990">
        <v>1.1243920326971797E-3</v>
      </c>
      <c r="G1990">
        <v>57.273831440507912</v>
      </c>
      <c r="H1990">
        <v>1.8658779599573312</v>
      </c>
      <c r="I1990">
        <v>74.238188878402767</v>
      </c>
    </row>
    <row r="1991" spans="1:9" x14ac:dyDescent="0.3">
      <c r="A1991">
        <v>41</v>
      </c>
      <c r="B1991">
        <v>0.80340030301591014</v>
      </c>
      <c r="C1991">
        <v>0.68353953637128828</v>
      </c>
      <c r="D1991">
        <v>7.1148349145179757E-2</v>
      </c>
      <c r="E1991">
        <v>0.32737583421957234</v>
      </c>
      <c r="F1991">
        <v>3.4615928294290776E-2</v>
      </c>
      <c r="G1991">
        <v>57.5044819415848</v>
      </c>
      <c r="H1991">
        <v>1.9200799510462414</v>
      </c>
      <c r="I1991">
        <v>47.154855545069438</v>
      </c>
    </row>
    <row r="1992" spans="1:9" x14ac:dyDescent="0.3">
      <c r="A1992">
        <v>1893</v>
      </c>
      <c r="B1992">
        <v>0.79633503426149721</v>
      </c>
      <c r="C1992">
        <v>0.6588220540169023</v>
      </c>
      <c r="D1992">
        <v>6.114971015452153E-2</v>
      </c>
      <c r="E1992">
        <v>0.30530732481957779</v>
      </c>
      <c r="F1992">
        <v>1.1243920326971797E-3</v>
      </c>
      <c r="G1992">
        <v>58.972931126425998</v>
      </c>
      <c r="H1992">
        <v>1.8227385152851958</v>
      </c>
      <c r="I1992">
        <v>14.468821695303037</v>
      </c>
    </row>
    <row r="1993" spans="1:9" x14ac:dyDescent="0.3">
      <c r="A1993">
        <v>1705</v>
      </c>
      <c r="B1993">
        <v>0.80942280420702106</v>
      </c>
      <c r="C1993">
        <v>0.69122549734975081</v>
      </c>
      <c r="D1993">
        <v>9.199953403175215E-2</v>
      </c>
      <c r="E1993">
        <v>0.30106423366238139</v>
      </c>
      <c r="F1993">
        <v>1.1243920326971797E-3</v>
      </c>
      <c r="G1993">
        <v>60.173310839441925</v>
      </c>
      <c r="H1993">
        <v>1.8948364612836026</v>
      </c>
      <c r="I1993">
        <v>87.052556349314585</v>
      </c>
    </row>
    <row r="1994" spans="1:9" x14ac:dyDescent="0.3">
      <c r="A1994">
        <v>845</v>
      </c>
      <c r="B1994">
        <v>0.80942280420702106</v>
      </c>
      <c r="C1994">
        <v>0.69122549734975081</v>
      </c>
      <c r="D1994">
        <v>9.2739782112244026E-2</v>
      </c>
      <c r="E1994">
        <v>0.30106423366238139</v>
      </c>
      <c r="F1994">
        <v>8.8114297081253803E-3</v>
      </c>
      <c r="G1994">
        <v>60.51269728336483</v>
      </c>
      <c r="H1994">
        <v>1.9032637470395228</v>
      </c>
      <c r="I1994">
        <v>58.654855545069438</v>
      </c>
    </row>
    <row r="1995" spans="1:9" x14ac:dyDescent="0.3">
      <c r="A1995">
        <v>42</v>
      </c>
      <c r="B1995">
        <v>0.77158926332309075</v>
      </c>
      <c r="C1995">
        <v>0.70660063889645108</v>
      </c>
      <c r="D1995">
        <v>0.11618353572355916</v>
      </c>
      <c r="E1995">
        <v>0.38101434182904476</v>
      </c>
      <c r="F1995">
        <v>8.9360326967214992E-2</v>
      </c>
      <c r="G1995">
        <v>61.265813042789432</v>
      </c>
      <c r="H1995">
        <v>2.0647481067393607</v>
      </c>
      <c r="I1995">
        <v>47.275139162006447</v>
      </c>
    </row>
    <row r="1996" spans="1:9" x14ac:dyDescent="0.3">
      <c r="A1996">
        <v>351</v>
      </c>
      <c r="B1996">
        <v>0.80942280420702106</v>
      </c>
      <c r="C1996">
        <v>0.69122549734975081</v>
      </c>
      <c r="D1996">
        <v>0.10461604392043349</v>
      </c>
      <c r="E1996">
        <v>0.30106423366238139</v>
      </c>
      <c r="F1996">
        <v>3.0453357173310162E-2</v>
      </c>
      <c r="G1996">
        <v>62.1512244196919</v>
      </c>
      <c r="H1996">
        <v>1.9367819363128971</v>
      </c>
      <c r="I1996">
        <v>101.19180582867311</v>
      </c>
    </row>
    <row r="1997" spans="1:9" x14ac:dyDescent="0.3">
      <c r="A1997">
        <v>9</v>
      </c>
      <c r="B1997">
        <v>0.55665578349476108</v>
      </c>
      <c r="C1997">
        <v>0.71483810571197659</v>
      </c>
      <c r="D1997">
        <v>0.11618353572355916</v>
      </c>
      <c r="E1997">
        <v>0.37265556501187469</v>
      </c>
      <c r="F1997">
        <v>7.0021836080552388E-2</v>
      </c>
      <c r="G1997">
        <v>63.642675825099602</v>
      </c>
      <c r="H1997">
        <v>1.8303548260227238</v>
      </c>
      <c r="I1997">
        <v>62.450896183388124</v>
      </c>
    </row>
    <row r="1998" spans="1:9" x14ac:dyDescent="0.3">
      <c r="A1998">
        <v>1604</v>
      </c>
      <c r="B1998">
        <v>0.7423677474057</v>
      </c>
      <c r="C1998">
        <v>0.69122549734975081</v>
      </c>
      <c r="D1998">
        <v>7.2888523658679552E-2</v>
      </c>
      <c r="E1998">
        <v>0.3</v>
      </c>
      <c r="F1998">
        <v>1E-3</v>
      </c>
      <c r="G1998">
        <v>65.400016372549231</v>
      </c>
      <c r="H1998">
        <v>1.8074817684141302</v>
      </c>
      <c r="I1998">
        <v>114.95089618338811</v>
      </c>
    </row>
    <row r="1999" spans="1:9" x14ac:dyDescent="0.3">
      <c r="A1999">
        <v>23</v>
      </c>
      <c r="B1999">
        <v>0.66249238514543796</v>
      </c>
      <c r="C1999">
        <v>0.44058535935888365</v>
      </c>
      <c r="D1999">
        <v>0.10990271881055186</v>
      </c>
      <c r="E1999">
        <v>0.94892643855031844</v>
      </c>
      <c r="F1999">
        <v>1.3502646828844004E-2</v>
      </c>
      <c r="G1999">
        <v>72.650896183388127</v>
      </c>
      <c r="H1999">
        <v>2.1754095486940361</v>
      </c>
      <c r="I1999">
        <v>56.450896183388132</v>
      </c>
    </row>
    <row r="2000" spans="1:9" x14ac:dyDescent="0.3">
      <c r="A2000">
        <v>81</v>
      </c>
      <c r="B2000">
        <v>0.80337843188884217</v>
      </c>
      <c r="C2000">
        <v>0.63558736411502637</v>
      </c>
      <c r="D2000">
        <v>7.7896023492133606E-2</v>
      </c>
      <c r="E2000">
        <v>0.32737583421957234</v>
      </c>
      <c r="F2000">
        <v>6.3023682912755064E-2</v>
      </c>
      <c r="G2000">
        <v>77.423398731944332</v>
      </c>
      <c r="H2000">
        <v>1.9072613366283295</v>
      </c>
      <c r="I2000">
        <v>97.654855545069424</v>
      </c>
    </row>
    <row r="2001" spans="1:9" x14ac:dyDescent="0.3">
      <c r="A2001">
        <v>10</v>
      </c>
      <c r="B2001">
        <v>0.80288418615581292</v>
      </c>
      <c r="C2001">
        <v>0.44154021737439364</v>
      </c>
      <c r="D2001">
        <v>0.1571887923245899</v>
      </c>
      <c r="E2001">
        <v>0.38664960752539201</v>
      </c>
      <c r="F2001">
        <v>3.4735069601413399E-2</v>
      </c>
      <c r="G2001">
        <v>95.620318306683671</v>
      </c>
      <c r="H2001">
        <v>1.8229978729816019</v>
      </c>
      <c r="I2001">
        <v>79.332036749271012</v>
      </c>
    </row>
    <row r="2002" spans="1:9" x14ac:dyDescent="0.3">
      <c r="A2002">
        <v>1108</v>
      </c>
      <c r="B2002">
        <v>0.80942280420702106</v>
      </c>
      <c r="C2002">
        <v>0.66431055972257647</v>
      </c>
      <c r="D2002">
        <v>0.10820468397169886</v>
      </c>
      <c r="E2002">
        <v>0.30106423366238139</v>
      </c>
      <c r="F2002">
        <v>1.1243920326971797E-3</v>
      </c>
      <c r="G2002">
        <v>102.48894589978445</v>
      </c>
      <c r="H2002">
        <v>1.8841266735963749</v>
      </c>
      <c r="I2002">
        <v>104.05255634931457</v>
      </c>
    </row>
    <row r="2003" spans="1:9" x14ac:dyDescent="0.3">
      <c r="A2003">
        <v>21</v>
      </c>
      <c r="B2003">
        <v>0.66249238514543796</v>
      </c>
      <c r="C2003">
        <v>0.34357830121453781</v>
      </c>
      <c r="D2003">
        <v>0.10990271881055186</v>
      </c>
      <c r="E2003">
        <v>0.79181842975333572</v>
      </c>
      <c r="F2003">
        <v>1.3502646828844004E-2</v>
      </c>
      <c r="G2003">
        <v>140.00089618338814</v>
      </c>
      <c r="H2003">
        <v>1.9212944817527073</v>
      </c>
      <c r="I2003">
        <v>120.11756285005481</v>
      </c>
    </row>
    <row r="2004" spans="1:9" x14ac:dyDescent="0.3">
      <c r="A2004">
        <v>12</v>
      </c>
      <c r="B2004">
        <v>0.66249238514543796</v>
      </c>
      <c r="C2004">
        <v>0.34810356226787698</v>
      </c>
      <c r="D2004">
        <v>0.10990271881055186</v>
      </c>
      <c r="E2004">
        <v>0.78754585703228719</v>
      </c>
      <c r="F2004">
        <v>1.3502646828844004E-2</v>
      </c>
      <c r="G2004">
        <v>159.39256285005476</v>
      </c>
      <c r="H2004">
        <v>1.9215471700849978</v>
      </c>
      <c r="I2004">
        <v>163.03422951672144</v>
      </c>
    </row>
    <row r="2005" spans="1:9" x14ac:dyDescent="0.3">
      <c r="A2005">
        <v>13</v>
      </c>
      <c r="B2005">
        <v>0.59476822418417952</v>
      </c>
      <c r="C2005">
        <v>0.44353132003182782</v>
      </c>
      <c r="D2005">
        <v>0.15911382735176374</v>
      </c>
      <c r="E2005">
        <v>0.73106309740207132</v>
      </c>
      <c r="F2005">
        <v>0.10226993043090715</v>
      </c>
      <c r="G2005">
        <v>316.81756285005474</v>
      </c>
      <c r="H2005">
        <v>2.0307463994007495</v>
      </c>
      <c r="I2005">
        <v>312.28422951672144</v>
      </c>
    </row>
    <row r="2006" spans="1:9" x14ac:dyDescent="0.3">
      <c r="A2006">
        <v>17</v>
      </c>
      <c r="B2006">
        <v>0.55667647307182477</v>
      </c>
      <c r="C2006">
        <v>0.57042149926971242</v>
      </c>
      <c r="D2006">
        <v>6.8074322511096338E-2</v>
      </c>
      <c r="E2006">
        <v>0.37369200507568046</v>
      </c>
      <c r="F2006">
        <v>7.0281194930336771E-2</v>
      </c>
      <c r="G2006">
        <v>372.24256285005475</v>
      </c>
      <c r="H2006">
        <v>1.6391454948586506</v>
      </c>
      <c r="I2006">
        <v>378.45089618338812</v>
      </c>
    </row>
    <row r="2007" spans="1:9" x14ac:dyDescent="0.3">
      <c r="A2007">
        <v>3</v>
      </c>
      <c r="B2007">
        <v>0.57417166724492041</v>
      </c>
      <c r="C2007">
        <v>0.54145401668449322</v>
      </c>
      <c r="D2007">
        <v>6.8074322511096338E-2</v>
      </c>
      <c r="E2007">
        <v>0.33009951244984043</v>
      </c>
      <c r="F2007">
        <v>9.5306388995876776E-2</v>
      </c>
      <c r="G2007">
        <v>379.55922951672147</v>
      </c>
      <c r="H2007">
        <v>1.6091059078862271</v>
      </c>
      <c r="I2007">
        <v>377.78422951672144</v>
      </c>
    </row>
    <row r="2008" spans="1:9" x14ac:dyDescent="0.3">
      <c r="A2008">
        <v>19</v>
      </c>
      <c r="B2008">
        <v>0.5730819171276742</v>
      </c>
      <c r="C2008">
        <v>0.47282602340310342</v>
      </c>
      <c r="D2008">
        <v>6.8540625173635905E-2</v>
      </c>
      <c r="E2008">
        <v>0.50669522286163127</v>
      </c>
      <c r="F2008">
        <v>0.11380933087944689</v>
      </c>
      <c r="G2008">
        <v>380.9425628500548</v>
      </c>
      <c r="H2008">
        <v>1.7349531194454917</v>
      </c>
      <c r="I2008">
        <v>380.28422951672144</v>
      </c>
    </row>
  </sheetData>
  <sortState xmlns:xlrd2="http://schemas.microsoft.com/office/spreadsheetml/2017/richdata2" ref="A2:I2008">
    <sortCondition ref="G2:G200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5BCC-9147-41CC-B8DD-09183C8DF7E0}">
  <dimension ref="A1:H9"/>
  <sheetViews>
    <sheetView tabSelected="1" workbookViewId="0">
      <selection activeCell="H17" sqref="H17"/>
    </sheetView>
  </sheetViews>
  <sheetFormatPr defaultRowHeight="14.4" x14ac:dyDescent="0.3"/>
  <cols>
    <col min="1" max="1" width="31.5546875" customWidth="1"/>
  </cols>
  <sheetData>
    <row r="1" spans="1:8" x14ac:dyDescent="0.3">
      <c r="A1" t="s">
        <v>6</v>
      </c>
      <c r="B1" t="s">
        <v>14</v>
      </c>
      <c r="C1" t="s">
        <v>9</v>
      </c>
      <c r="D1" t="s">
        <v>10</v>
      </c>
      <c r="E1" t="s">
        <v>11</v>
      </c>
      <c r="G1" t="s">
        <v>12</v>
      </c>
      <c r="H1" t="s">
        <v>13</v>
      </c>
    </row>
    <row r="2" spans="1:8" x14ac:dyDescent="0.3">
      <c r="A2" t="s">
        <v>0</v>
      </c>
      <c r="B2">
        <v>0.80942280420702106</v>
      </c>
      <c r="C2">
        <f>B2-B2*$G$2</f>
        <v>0.728480523786319</v>
      </c>
      <c r="D2">
        <f>B2+B2*$G$2</f>
        <v>0.89036508462772312</v>
      </c>
      <c r="E2">
        <f>B2*$H$2</f>
        <v>8.0942280420702117E-2</v>
      </c>
      <c r="G2" s="1">
        <v>0.1</v>
      </c>
      <c r="H2" s="1">
        <v>0.1</v>
      </c>
    </row>
    <row r="3" spans="1:8" x14ac:dyDescent="0.3">
      <c r="A3" t="s">
        <v>1</v>
      </c>
      <c r="B3">
        <v>0.69122549734975081</v>
      </c>
      <c r="C3">
        <f>B3-B3*$G$2</f>
        <v>0.62210294761477569</v>
      </c>
      <c r="D3">
        <f t="shared" ref="D3" si="0">B3+B3*$G$2</f>
        <v>0.76034804708472592</v>
      </c>
      <c r="E3">
        <f t="shared" ref="E3:E6" si="1">B3*$H$2</f>
        <v>6.9122549734975086E-2</v>
      </c>
    </row>
    <row r="4" spans="1:8" x14ac:dyDescent="0.3">
      <c r="A4" t="s">
        <v>3</v>
      </c>
      <c r="B4">
        <v>4.4557214165205181E-2</v>
      </c>
      <c r="C4">
        <f>B4-B4*$G$2</f>
        <v>4.0101492748684665E-2</v>
      </c>
      <c r="D4">
        <f>B4+B4*$G$2</f>
        <v>4.9012935581725696E-2</v>
      </c>
      <c r="E4">
        <f t="shared" si="1"/>
        <v>4.4557214165205179E-3</v>
      </c>
    </row>
    <row r="5" spans="1:8" x14ac:dyDescent="0.3">
      <c r="A5" t="s">
        <v>2</v>
      </c>
      <c r="B5">
        <v>0.30106423366238139</v>
      </c>
      <c r="C5">
        <f>B5-B5*$G$2</f>
        <v>0.27095781029614324</v>
      </c>
      <c r="D5">
        <f>B5+B5*$G$2</f>
        <v>0.33117065702861953</v>
      </c>
      <c r="E5">
        <f t="shared" si="1"/>
        <v>3.0106423366238141E-2</v>
      </c>
    </row>
    <row r="6" spans="1:8" x14ac:dyDescent="0.3">
      <c r="A6" t="s">
        <v>4</v>
      </c>
      <c r="B6">
        <v>1.1243920326971797E-3</v>
      </c>
      <c r="C6">
        <f>B6-B6*$G$2</f>
        <v>1.0119528294274618E-3</v>
      </c>
      <c r="D6">
        <f>B6+B6*$G$2</f>
        <v>1.2368312359668976E-3</v>
      </c>
      <c r="E6">
        <f t="shared" si="1"/>
        <v>1.1243920326971798E-4</v>
      </c>
    </row>
    <row r="7" spans="1:8" x14ac:dyDescent="0.3">
      <c r="A7" t="s">
        <v>5</v>
      </c>
      <c r="B7">
        <v>12.861280717515291</v>
      </c>
    </row>
    <row r="8" spans="1:8" x14ac:dyDescent="0.3">
      <c r="A8" t="s">
        <v>7</v>
      </c>
      <c r="B8">
        <v>1.8473941414170556</v>
      </c>
    </row>
    <row r="9" spans="1:8" x14ac:dyDescent="0.3">
      <c r="A9" t="s">
        <v>8</v>
      </c>
      <c r="B9">
        <v>12.381852657292821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results_AL</vt:lpstr>
      <vt:lpstr>results_sorted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Loomans, Naud</cp:lastModifiedBy>
  <dcterms:created xsi:type="dcterms:W3CDTF">2024-09-09T12:25:56Z</dcterms:created>
  <dcterms:modified xsi:type="dcterms:W3CDTF">2024-10-08T12:45:53Z</dcterms:modified>
</cp:coreProperties>
</file>