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D024D5D4-3FD5-4DB9-AE41-F0FC27FA5859}" xr6:coauthVersionLast="47" xr6:coauthVersionMax="47" xr10:uidLastSave="{00000000-0000-0000-0000-000000000000}"/>
  <bookViews>
    <workbookView xWindow="0" yWindow="0" windowWidth="11520" windowHeight="12360" activeTab="2" xr2:uid="{16ABB652-FC49-40DC-89A8-1F7EDE4E8A04}"/>
  </bookViews>
  <sheets>
    <sheet name="results_AL" sheetId="1" r:id="rId1"/>
    <sheet name="results_sorted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C6" i="6"/>
  <c r="D4" i="6"/>
  <c r="C3" i="6"/>
  <c r="D6" i="6"/>
  <c r="D5" i="6"/>
  <c r="C5" i="6"/>
  <c r="C4" i="6"/>
  <c r="D3" i="6"/>
  <c r="E3" i="6"/>
  <c r="E4" i="6"/>
  <c r="E5" i="6"/>
  <c r="E6" i="6"/>
  <c r="D2" i="6"/>
  <c r="C2" i="6"/>
</calcChain>
</file>

<file path=xl/sharedStrings.xml><?xml version="1.0" encoding="utf-8"?>
<sst xmlns="http://schemas.openxmlformats.org/spreadsheetml/2006/main" count="33" uniqueCount="15">
  <si>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</si>
  <si>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</si>
  <si>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</si>
  <si>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</si>
  <si>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</si>
  <si>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</si>
  <si>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</si>
  <si>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total settings</t>
  </si>
  <si>
    <t>MAE</t>
  </si>
  <si>
    <t>min</t>
  </si>
  <si>
    <t>max</t>
  </si>
  <si>
    <t>step</t>
  </si>
  <si>
    <t>range</t>
  </si>
  <si>
    <t>steps</t>
  </si>
  <si>
    <t>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</si>
</sst>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601980</xdr:colOff>
      <xdr:row>0</xdr:row>
      <xdr:rowOff>167640</xdr:rowOff>
    </xdr:from>
    <xdr:to>
      <xdr:col>31</xdr:col>
      <xdr:colOff>441819</xdr:colOff>
      <xdr:row>36</xdr:row>
      <xdr:rowOff>80917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47FDE0-C09A-8DDB-C1E1-E01D578F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980" y="167640"/>
          <a:ext cx="12641439" cy="6496957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31</xdr:row>
      <xdr:rowOff>91440</xdr:rowOff>
    </xdr:from>
    <xdr:to>
      <xdr:col>25</xdr:col>
      <xdr:colOff>233705</xdr:colOff>
      <xdr:row>65</xdr:row>
      <xdr:rowOff>103739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CFCE2A-7D5A-2D7C-C8C9-E4221238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5060" y="5760720"/>
          <a:ext cx="9278645" cy="6230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008"/>
  <sheetViews>
    <sheetView workbookViewId="0">
      <selection activeCell="J17" sqref="J17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0.66876055773771048</v>
      </c>
      <c r="C2">
        <v>0.6064426947897118</v>
      </c>
      <c r="D2">
        <v>9.1620485637322908E-3</v>
      </c>
      <c r="E2">
        <v>0.80670318798387253</v>
      </c>
      <c r="F2">
        <v>2.9103435866696115E-3</v>
      </c>
      <c r="G2">
        <v>76.490694395422452</v>
      </c>
      <c r="H2">
        <v>2.0939788326616968</v>
      </c>
      <c r="I2">
        <v>53.117562850054796</v>
      </c>
    </row>
    <row r="3" spans="1:9" x14ac:dyDescent="0.3">
      <c r="A3">
        <v>2</v>
      </c>
      <c r="B3">
        <v>0.73382486632170307</v>
      </c>
      <c r="C3">
        <v>0.59960637697647257</v>
      </c>
      <c r="D3">
        <v>6.8753417502086835E-3</v>
      </c>
      <c r="E3">
        <v>0.88289306561154313</v>
      </c>
      <c r="F3">
        <v>1.9394263162153154E-3</v>
      </c>
      <c r="G3">
        <v>48.592927697960519</v>
      </c>
      <c r="H3">
        <v>2.2251390769761428</v>
      </c>
      <c r="I3">
        <v>50.29900567248793</v>
      </c>
    </row>
    <row r="4" spans="1:9" x14ac:dyDescent="0.3">
      <c r="A4">
        <v>3</v>
      </c>
      <c r="B4">
        <v>0.6992281195334461</v>
      </c>
      <c r="C4">
        <v>0.57571995439269152</v>
      </c>
      <c r="D4">
        <v>6.6957776569796087E-3</v>
      </c>
      <c r="E4">
        <v>0.72817312381311805</v>
      </c>
      <c r="F4">
        <v>4.985501413814512E-3</v>
      </c>
      <c r="G4">
        <v>40.638620482547083</v>
      </c>
      <c r="H4">
        <v>2.0148024768100496</v>
      </c>
      <c r="I4">
        <v>21.747268302889694</v>
      </c>
    </row>
    <row r="5" spans="1:9" x14ac:dyDescent="0.3">
      <c r="A5">
        <v>4</v>
      </c>
      <c r="B5">
        <v>0.72900319192809571</v>
      </c>
      <c r="C5">
        <v>0.56736389971013401</v>
      </c>
      <c r="D5">
        <v>1.4001201435082808E-2</v>
      </c>
      <c r="E5">
        <v>0.85330597568832545</v>
      </c>
      <c r="F5">
        <v>4.7708759442628926E-3</v>
      </c>
      <c r="G5">
        <v>40.305884723950513</v>
      </c>
      <c r="H5">
        <v>2.1684451447059012</v>
      </c>
      <c r="I5">
        <v>43.29900567248793</v>
      </c>
    </row>
    <row r="6" spans="1:9" x14ac:dyDescent="0.3">
      <c r="A6">
        <v>5</v>
      </c>
      <c r="B6">
        <v>0.72072198022871847</v>
      </c>
      <c r="C6">
        <v>0.62265153134018869</v>
      </c>
      <c r="D6">
        <v>1.481433275214078E-2</v>
      </c>
      <c r="E6">
        <v>0.85339508657123531</v>
      </c>
      <c r="F6">
        <v>3.3483409429859029E-3</v>
      </c>
      <c r="G6">
        <v>22.520701045974135</v>
      </c>
      <c r="H6">
        <v>2.2149312718352689</v>
      </c>
      <c r="I6">
        <v>7.046800708767794</v>
      </c>
    </row>
    <row r="7" spans="1:9" x14ac:dyDescent="0.3">
      <c r="A7">
        <v>6</v>
      </c>
      <c r="B7">
        <v>0.73255269898859499</v>
      </c>
      <c r="C7">
        <v>0.61653129903929837</v>
      </c>
      <c r="D7">
        <v>6.3019195983628675E-3</v>
      </c>
      <c r="E7">
        <v>0.8374787427243634</v>
      </c>
      <c r="F7">
        <v>4.0952919088144968E-3</v>
      </c>
      <c r="G7">
        <v>47.876261031293851</v>
      </c>
      <c r="H7">
        <v>2.1969599522594341</v>
      </c>
      <c r="I7">
        <v>50.799005672487937</v>
      </c>
    </row>
    <row r="8" spans="1:9" x14ac:dyDescent="0.3">
      <c r="A8">
        <v>7</v>
      </c>
      <c r="B8">
        <v>0.67289322938954499</v>
      </c>
      <c r="C8">
        <v>0.56690221682760678</v>
      </c>
      <c r="D8">
        <v>1.3414633870342609E-2</v>
      </c>
      <c r="E8">
        <v>0.77167871313720471</v>
      </c>
      <c r="F8">
        <v>2.0047419901781209E-3</v>
      </c>
      <c r="G8">
        <v>99.564864093854652</v>
      </c>
      <c r="H8">
        <v>2.0268935352148771</v>
      </c>
      <c r="I8">
        <v>82.200896183388124</v>
      </c>
    </row>
    <row r="9" spans="1:9" x14ac:dyDescent="0.3">
      <c r="A9">
        <v>8</v>
      </c>
      <c r="B9">
        <v>0.74008850576290752</v>
      </c>
      <c r="C9">
        <v>0.5639799105223251</v>
      </c>
      <c r="D9">
        <v>1.3913489803887038E-2</v>
      </c>
      <c r="E9">
        <v>0.8906818103895916</v>
      </c>
      <c r="F9">
        <v>4.8596902887352387E-3</v>
      </c>
      <c r="G9">
        <v>46.951010435870977</v>
      </c>
      <c r="H9">
        <v>2.2135234067674463</v>
      </c>
      <c r="I9">
        <v>50.715672339154594</v>
      </c>
    </row>
    <row r="10" spans="1:9" x14ac:dyDescent="0.3">
      <c r="A10">
        <v>9</v>
      </c>
      <c r="B10">
        <v>0.70530072400534594</v>
      </c>
      <c r="C10">
        <v>0.58643534952564802</v>
      </c>
      <c r="D10">
        <v>1.1920566673825898E-2</v>
      </c>
      <c r="E10">
        <v>0.77870272076330138</v>
      </c>
      <c r="F10">
        <v>1.7818310647939916E-3</v>
      </c>
      <c r="G10">
        <v>39.571778249480147</v>
      </c>
      <c r="H10">
        <v>2.0841411920329151</v>
      </c>
      <c r="I10">
        <v>43.935847341741592</v>
      </c>
    </row>
    <row r="11" spans="1:9" x14ac:dyDescent="0.3">
      <c r="A11">
        <v>10</v>
      </c>
      <c r="B11">
        <v>0.67936208178997315</v>
      </c>
      <c r="C11">
        <v>0.56948822377379615</v>
      </c>
      <c r="D11">
        <v>1.1850595204589913E-2</v>
      </c>
      <c r="E11">
        <v>0.88624114664731657</v>
      </c>
      <c r="F11">
        <v>4.6920911430206758E-3</v>
      </c>
      <c r="G11">
        <v>49.732388537885235</v>
      </c>
      <c r="H11">
        <v>2.1516341385586966</v>
      </c>
      <c r="I11">
        <v>55.954776155352043</v>
      </c>
    </row>
    <row r="12" spans="1:9" x14ac:dyDescent="0.3">
      <c r="A12">
        <v>11</v>
      </c>
      <c r="B12">
        <v>0.72057117552250061</v>
      </c>
      <c r="C12">
        <v>0.5764578344300072</v>
      </c>
      <c r="D12">
        <v>1.4548946290866858E-2</v>
      </c>
      <c r="E12">
        <v>0.80619925670717607</v>
      </c>
      <c r="F12">
        <v>2.8703034616934823E-3</v>
      </c>
      <c r="G12">
        <v>34.476415887242979</v>
      </c>
      <c r="H12">
        <v>2.1206475164122445</v>
      </c>
      <c r="I12">
        <v>13.637599553657145</v>
      </c>
    </row>
    <row r="13" spans="1:9" x14ac:dyDescent="0.3">
      <c r="A13">
        <v>12</v>
      </c>
      <c r="B13">
        <v>0.68949518165685042</v>
      </c>
      <c r="C13">
        <v>0.62181402373869088</v>
      </c>
      <c r="D13">
        <v>1.1298762805468387E-2</v>
      </c>
      <c r="E13">
        <v>0.87895160203909251</v>
      </c>
      <c r="F13">
        <v>4.0683199044318765E-3</v>
      </c>
      <c r="G13">
        <v>40.242232197704389</v>
      </c>
      <c r="H13">
        <v>2.2056278901445343</v>
      </c>
      <c r="I13">
        <v>37.216320113165466</v>
      </c>
    </row>
    <row r="14" spans="1:9" x14ac:dyDescent="0.3">
      <c r="A14">
        <v>13</v>
      </c>
      <c r="B14">
        <v>0.73255269898859499</v>
      </c>
      <c r="C14">
        <v>0.57669044805902159</v>
      </c>
      <c r="D14">
        <v>6.5200772290253239E-3</v>
      </c>
      <c r="E14">
        <v>0.8374787427243634</v>
      </c>
      <c r="F14">
        <v>3.6363314447797933E-3</v>
      </c>
      <c r="G14">
        <v>44.25667598647329</v>
      </c>
      <c r="H14">
        <v>2.1568782984457853</v>
      </c>
      <c r="I14">
        <v>45.79900567248793</v>
      </c>
    </row>
    <row r="15" spans="1:9" x14ac:dyDescent="0.3">
      <c r="A15">
        <v>14</v>
      </c>
      <c r="B15">
        <v>0.72057117552250061</v>
      </c>
      <c r="C15">
        <v>0.61629867577184971</v>
      </c>
      <c r="D15">
        <v>1.4320274846561802E-2</v>
      </c>
      <c r="E15">
        <v>0.81830115299345452</v>
      </c>
      <c r="F15">
        <v>3.0113837473059587E-3</v>
      </c>
      <c r="G15">
        <v>35.180450059342334</v>
      </c>
      <c r="H15">
        <v>2.1725026628816724</v>
      </c>
      <c r="I15">
        <v>26.4408592501992</v>
      </c>
    </row>
    <row r="16" spans="1:9" x14ac:dyDescent="0.3">
      <c r="A16">
        <v>15</v>
      </c>
      <c r="B16">
        <v>0.74008850576290752</v>
      </c>
      <c r="C16">
        <v>0.5639799105223251</v>
      </c>
      <c r="D16">
        <v>1.3758735546458093E-2</v>
      </c>
      <c r="E16">
        <v>0.89065934656482915</v>
      </c>
      <c r="F16">
        <v>4.6954859185970787E-3</v>
      </c>
      <c r="G16">
        <v>48.076875197184428</v>
      </c>
      <c r="H16">
        <v>2.213181984315117</v>
      </c>
      <c r="I16">
        <v>50.799005672487937</v>
      </c>
    </row>
    <row r="17" spans="1:9" x14ac:dyDescent="0.3">
      <c r="A17">
        <v>16</v>
      </c>
      <c r="B17">
        <v>0.67936208178997315</v>
      </c>
      <c r="C17">
        <v>0.56948822377379615</v>
      </c>
      <c r="D17">
        <v>1.1850595204589913E-2</v>
      </c>
      <c r="E17">
        <v>0.8817695756769508</v>
      </c>
      <c r="F17">
        <v>4.8562955131567914E-3</v>
      </c>
      <c r="G17">
        <v>40.839718615108801</v>
      </c>
      <c r="H17">
        <v>2.147326771958467</v>
      </c>
      <c r="I17">
        <v>76.867562850054782</v>
      </c>
    </row>
    <row r="18" spans="1:9" x14ac:dyDescent="0.3">
      <c r="A18">
        <v>17</v>
      </c>
      <c r="B18">
        <v>0.72974726859039918</v>
      </c>
      <c r="C18">
        <v>0.56690221682760678</v>
      </c>
      <c r="D18">
        <v>1.4009926205043778E-2</v>
      </c>
      <c r="E18">
        <v>0.77110281214469456</v>
      </c>
      <c r="F18">
        <v>4.8593667087760035E-3</v>
      </c>
      <c r="G18">
        <v>36.922733285153299</v>
      </c>
      <c r="H18">
        <v>2.0866215904765202</v>
      </c>
      <c r="I18">
        <v>13.34956749864455</v>
      </c>
    </row>
    <row r="19" spans="1:9" x14ac:dyDescent="0.3">
      <c r="A19">
        <v>18</v>
      </c>
      <c r="B19">
        <v>0.6721491452769488</v>
      </c>
      <c r="C19">
        <v>0.57031494492320245</v>
      </c>
      <c r="D19">
        <v>1.3405909100381639E-2</v>
      </c>
      <c r="E19">
        <v>0.85330597568832545</v>
      </c>
      <c r="F19">
        <v>1.9064883608012689E-3</v>
      </c>
      <c r="G19">
        <v>67.434189603258204</v>
      </c>
      <c r="H19">
        <v>2.1110824633496592</v>
      </c>
      <c r="I19">
        <v>65.034229516721453</v>
      </c>
    </row>
    <row r="20" spans="1:9" x14ac:dyDescent="0.3">
      <c r="A20">
        <v>19</v>
      </c>
      <c r="B20">
        <v>0.67936208178997315</v>
      </c>
      <c r="C20">
        <v>0.56948822377379615</v>
      </c>
      <c r="D20">
        <v>6.2710454577374871E-3</v>
      </c>
      <c r="E20">
        <v>0.89476616419636978</v>
      </c>
      <c r="F20">
        <v>4.6920911430206758E-3</v>
      </c>
      <c r="G20">
        <v>45.863543934688998</v>
      </c>
      <c r="H20">
        <v>2.1545796063608975</v>
      </c>
      <c r="I20">
        <v>70.288109488685379</v>
      </c>
    </row>
    <row r="21" spans="1:9" x14ac:dyDescent="0.3">
      <c r="A21">
        <v>20</v>
      </c>
      <c r="B21">
        <v>0.73255269898859499</v>
      </c>
      <c r="C21">
        <v>0.61653129903929837</v>
      </c>
      <c r="D21">
        <v>1.1881500844183435E-2</v>
      </c>
      <c r="E21">
        <v>0.8374787427243634</v>
      </c>
      <c r="F21">
        <v>4.0952919088144968E-3</v>
      </c>
      <c r="G21">
        <v>45.068040673005335</v>
      </c>
      <c r="H21">
        <v>2.2025395335052549</v>
      </c>
      <c r="I21">
        <v>44.882339005821265</v>
      </c>
    </row>
    <row r="22" spans="1:9" x14ac:dyDescent="0.3">
      <c r="A22">
        <v>21</v>
      </c>
      <c r="B22">
        <v>0.67289322938954499</v>
      </c>
      <c r="C22">
        <v>0.56685202181431837</v>
      </c>
      <c r="D22">
        <v>1.3414633870342609E-2</v>
      </c>
      <c r="E22">
        <v>0.77599770051428296</v>
      </c>
      <c r="F22">
        <v>4.6581515821628068E-3</v>
      </c>
      <c r="G22">
        <v>116.37589618338814</v>
      </c>
      <c r="H22">
        <v>2.0338157371706518</v>
      </c>
      <c r="I22">
        <v>126.61756285005478</v>
      </c>
    </row>
    <row r="23" spans="1:9" x14ac:dyDescent="0.3">
      <c r="A23">
        <v>22</v>
      </c>
      <c r="B23">
        <v>0.67699050402154215</v>
      </c>
      <c r="C23">
        <v>0.56953841878708455</v>
      </c>
      <c r="D23">
        <v>1.1850595204589913E-2</v>
      </c>
      <c r="E23">
        <v>0.88190840210298171</v>
      </c>
      <c r="F23">
        <v>2.038270940426341E-3</v>
      </c>
      <c r="G23">
        <v>51.259054157529306</v>
      </c>
      <c r="H23">
        <v>2.1423261910566245</v>
      </c>
      <c r="I23">
        <v>43.522286424275443</v>
      </c>
    </row>
    <row r="24" spans="1:9" x14ac:dyDescent="0.3">
      <c r="A24">
        <v>23</v>
      </c>
      <c r="B24">
        <v>0.73382486632170307</v>
      </c>
      <c r="C24">
        <v>0.56768729025746789</v>
      </c>
      <c r="D24">
        <v>7.0872563871108903E-3</v>
      </c>
      <c r="E24">
        <v>0.88277056313687341</v>
      </c>
      <c r="F24">
        <v>1.9394263162153154E-3</v>
      </c>
      <c r="G24">
        <v>50.279356506079978</v>
      </c>
      <c r="H24">
        <v>2.1933094024193709</v>
      </c>
      <c r="I24">
        <v>50.799005672487937</v>
      </c>
    </row>
    <row r="25" spans="1:9" x14ac:dyDescent="0.3">
      <c r="A25">
        <v>24</v>
      </c>
      <c r="B25">
        <v>0.74010448631755943</v>
      </c>
      <c r="C25">
        <v>0.59928298651011991</v>
      </c>
      <c r="D25">
        <v>1.3788852505499759E-2</v>
      </c>
      <c r="E25">
        <v>0.86021320341536112</v>
      </c>
      <c r="F25">
        <v>4.7708759442628926E-3</v>
      </c>
      <c r="G25">
        <v>44.402676711328731</v>
      </c>
      <c r="H25">
        <v>2.2181604046928034</v>
      </c>
      <c r="I25">
        <v>47.965672339154594</v>
      </c>
    </row>
    <row r="26" spans="1:9" x14ac:dyDescent="0.3">
      <c r="A26">
        <v>25</v>
      </c>
      <c r="B26">
        <v>0.72057117552250061</v>
      </c>
      <c r="C26">
        <v>0.5764578344300072</v>
      </c>
      <c r="D26">
        <v>1.4548946290866858E-2</v>
      </c>
      <c r="E26">
        <v>0.79285516338472806</v>
      </c>
      <c r="F26">
        <v>2.8703034616934823E-3</v>
      </c>
      <c r="G26">
        <v>34.74377218603194</v>
      </c>
      <c r="H26">
        <v>2.1073034230897965</v>
      </c>
      <c r="I26">
        <v>21.590575288053472</v>
      </c>
    </row>
    <row r="27" spans="1:9" x14ac:dyDescent="0.3">
      <c r="A27">
        <v>26</v>
      </c>
      <c r="B27">
        <v>0.72057117552250061</v>
      </c>
      <c r="C27">
        <v>0.5764578344300072</v>
      </c>
      <c r="D27">
        <v>1.4548946290866858E-2</v>
      </c>
      <c r="E27">
        <v>0.78338415774378156</v>
      </c>
      <c r="F27">
        <v>2.8703034616934823E-3</v>
      </c>
      <c r="G27">
        <v>28.67198346632572</v>
      </c>
      <c r="H27">
        <v>2.0978324174488501</v>
      </c>
      <c r="I27">
        <v>34.598878303731382</v>
      </c>
    </row>
    <row r="28" spans="1:9" x14ac:dyDescent="0.3">
      <c r="A28">
        <v>27</v>
      </c>
      <c r="B28">
        <v>0.67936208178997315</v>
      </c>
      <c r="C28">
        <v>0.56948822377379615</v>
      </c>
      <c r="D28">
        <v>1.4097618723748507E-2</v>
      </c>
      <c r="E28">
        <v>0.88103260185763421</v>
      </c>
      <c r="F28">
        <v>4.8562955131567914E-3</v>
      </c>
      <c r="G28">
        <v>54.938472840548499</v>
      </c>
      <c r="H28">
        <v>2.1488368216583091</v>
      </c>
      <c r="I28">
        <v>70.950896183388124</v>
      </c>
    </row>
    <row r="29" spans="1:9" x14ac:dyDescent="0.3">
      <c r="A29">
        <v>28</v>
      </c>
      <c r="B29">
        <v>0.7321977583387197</v>
      </c>
      <c r="C29">
        <v>0.56736389971013401</v>
      </c>
      <c r="D29">
        <v>1.1754177598863368E-2</v>
      </c>
      <c r="E29">
        <v>0.85404294949794968</v>
      </c>
      <c r="F29">
        <v>4.7708759442628926E-3</v>
      </c>
      <c r="G29">
        <v>44.884707339672005</v>
      </c>
      <c r="H29">
        <v>2.1701296610899301</v>
      </c>
      <c r="I29">
        <v>44.549005672487937</v>
      </c>
    </row>
    <row r="30" spans="1:9" x14ac:dyDescent="0.3">
      <c r="A30">
        <v>29</v>
      </c>
      <c r="B30">
        <v>0.68949518165685042</v>
      </c>
      <c r="C30">
        <v>0.62181402373869088</v>
      </c>
      <c r="D30">
        <v>1.1298762805468387E-2</v>
      </c>
      <c r="E30">
        <v>0.87466027603308483</v>
      </c>
      <c r="F30">
        <v>4.0683199044318765E-3</v>
      </c>
      <c r="G30">
        <v>33.704721836780585</v>
      </c>
      <c r="H30">
        <v>2.2013365641385265</v>
      </c>
      <c r="I30">
        <v>23.983953378754183</v>
      </c>
    </row>
    <row r="31" spans="1:9" x14ac:dyDescent="0.3">
      <c r="A31">
        <v>30</v>
      </c>
      <c r="B31">
        <v>0.70530072400534594</v>
      </c>
      <c r="C31">
        <v>0.58643534952564802</v>
      </c>
      <c r="D31">
        <v>1.1920566673825898E-2</v>
      </c>
      <c r="E31">
        <v>0.78299335423567618</v>
      </c>
      <c r="F31">
        <v>1.7818310647939916E-3</v>
      </c>
      <c r="G31">
        <v>31.912716670792172</v>
      </c>
      <c r="H31">
        <v>2.0884318255052898</v>
      </c>
      <c r="I31">
        <v>30.48822592721384</v>
      </c>
    </row>
    <row r="32" spans="1:9" x14ac:dyDescent="0.3">
      <c r="A32">
        <v>31</v>
      </c>
      <c r="B32">
        <v>0.72030414500818551</v>
      </c>
      <c r="C32">
        <v>0.62198994502896676</v>
      </c>
      <c r="D32">
        <v>1.3953068280454206E-2</v>
      </c>
      <c r="E32">
        <v>0.81830115299345452</v>
      </c>
      <c r="F32">
        <v>2.8135853415915128E-3</v>
      </c>
      <c r="G32">
        <v>27.582462681093158</v>
      </c>
      <c r="H32">
        <v>2.1773618966526525</v>
      </c>
      <c r="I32">
        <v>44.882339005821265</v>
      </c>
    </row>
    <row r="33" spans="1:9" x14ac:dyDescent="0.3">
      <c r="A33">
        <v>32</v>
      </c>
      <c r="B33">
        <v>0.68685721979384995</v>
      </c>
      <c r="C33">
        <v>0.61612275448157383</v>
      </c>
      <c r="D33">
        <v>1.1298762805468387E-2</v>
      </c>
      <c r="E33">
        <v>0.87895160203909251</v>
      </c>
      <c r="F33">
        <v>3.9561149255664943E-3</v>
      </c>
      <c r="G33">
        <v>42.110884873347558</v>
      </c>
      <c r="H33">
        <v>2.1971864540455512</v>
      </c>
      <c r="I33">
        <v>51.133870076947574</v>
      </c>
    </row>
    <row r="34" spans="1:9" x14ac:dyDescent="0.3">
      <c r="A34">
        <v>33</v>
      </c>
      <c r="B34">
        <v>0.68993135363369562</v>
      </c>
      <c r="C34">
        <v>0.62353222013864851</v>
      </c>
      <c r="D34">
        <v>1.1306841970088915E-2</v>
      </c>
      <c r="E34">
        <v>0.87932198434217446</v>
      </c>
      <c r="F34">
        <v>4.1024056153680143E-3</v>
      </c>
      <c r="G34">
        <v>38.890725783307815</v>
      </c>
      <c r="H34">
        <v>2.2081948056999754</v>
      </c>
      <c r="I34">
        <v>22.78696880800921</v>
      </c>
    </row>
    <row r="35" spans="1:9" x14ac:dyDescent="0.3">
      <c r="A35">
        <v>34</v>
      </c>
      <c r="B35">
        <v>0.72013500354558324</v>
      </c>
      <c r="C35">
        <v>0.5669565677695102</v>
      </c>
      <c r="D35">
        <v>1.4540642173954562E-2</v>
      </c>
      <c r="E35">
        <v>0.80582878596728047</v>
      </c>
      <c r="F35">
        <v>2.9073132506564881E-3</v>
      </c>
      <c r="G35">
        <v>36.226914673438557</v>
      </c>
      <c r="H35">
        <v>2.110368312706985</v>
      </c>
      <c r="I35">
        <v>17.527976597418132</v>
      </c>
    </row>
    <row r="36" spans="1:9" x14ac:dyDescent="0.3">
      <c r="A36">
        <v>35</v>
      </c>
      <c r="B36">
        <v>0.72057187347528917</v>
      </c>
      <c r="C36">
        <v>0.62241922892544055</v>
      </c>
      <c r="D36">
        <v>1.454140255250836E-2</v>
      </c>
      <c r="E36">
        <v>0.80619925670717607</v>
      </c>
      <c r="F36">
        <v>3.4064996639120277E-3</v>
      </c>
      <c r="G36">
        <v>35.758491008348884</v>
      </c>
      <c r="H36">
        <v>2.1671382613243262</v>
      </c>
      <c r="I36">
        <v>21.440859250199203</v>
      </c>
    </row>
    <row r="37" spans="1:9" x14ac:dyDescent="0.3">
      <c r="A37">
        <v>36</v>
      </c>
      <c r="B37">
        <v>0.7207212822759298</v>
      </c>
      <c r="C37">
        <v>0.57882141368969098</v>
      </c>
      <c r="D37">
        <v>1.4821876490311558E-2</v>
      </c>
      <c r="E37">
        <v>0.84919787564133953</v>
      </c>
      <c r="F37">
        <v>2.7234554716368104E-3</v>
      </c>
      <c r="G37">
        <v>32.477809752407431</v>
      </c>
      <c r="H37">
        <v>2.1662859035689088</v>
      </c>
      <c r="I37">
        <v>35.382339005821265</v>
      </c>
    </row>
    <row r="38" spans="1:9" x14ac:dyDescent="0.3">
      <c r="A38">
        <v>37</v>
      </c>
      <c r="B38">
        <v>0.72057117552250061</v>
      </c>
      <c r="C38">
        <v>0.56885417723001286</v>
      </c>
      <c r="D38">
        <v>1.4188595981754405E-2</v>
      </c>
      <c r="E38">
        <v>0.80619925670717607</v>
      </c>
      <c r="F38">
        <v>2.8680330943287374E-3</v>
      </c>
      <c r="G38">
        <v>37.162643827815195</v>
      </c>
      <c r="H38">
        <v>2.1126812385357732</v>
      </c>
      <c r="I38">
        <v>36.274192583532532</v>
      </c>
    </row>
    <row r="39" spans="1:9" x14ac:dyDescent="0.3">
      <c r="A39">
        <v>38</v>
      </c>
      <c r="B39">
        <v>0.72072198022871847</v>
      </c>
      <c r="C39">
        <v>0.62265153134018869</v>
      </c>
      <c r="D39">
        <v>1.4813861480267879E-2</v>
      </c>
      <c r="E39">
        <v>0.85339508657123531</v>
      </c>
      <c r="F39">
        <v>3.3506113103506478E-3</v>
      </c>
      <c r="G39">
        <v>31.361864991563106</v>
      </c>
      <c r="H39">
        <v>2.2149330709307611</v>
      </c>
      <c r="I39">
        <v>35.299005672487937</v>
      </c>
    </row>
    <row r="40" spans="1:9" x14ac:dyDescent="0.3">
      <c r="A40">
        <v>39</v>
      </c>
      <c r="B40">
        <v>0.68911244847496222</v>
      </c>
      <c r="C40">
        <v>0.62181402373869088</v>
      </c>
      <c r="D40">
        <v>1.1298762805468387E-2</v>
      </c>
      <c r="E40">
        <v>0.87466027603308483</v>
      </c>
      <c r="F40">
        <v>4.0683199044318765E-3</v>
      </c>
      <c r="G40">
        <v>43.910548341466871</v>
      </c>
      <c r="H40">
        <v>2.2009538309566383</v>
      </c>
      <c r="I40">
        <v>46.800536743614231</v>
      </c>
    </row>
    <row r="41" spans="1:9" x14ac:dyDescent="0.3">
      <c r="A41">
        <v>40</v>
      </c>
      <c r="B41">
        <v>0.72095390870421139</v>
      </c>
      <c r="C41">
        <v>0.6194335996165572</v>
      </c>
      <c r="D41">
        <v>1.4320274846561802E-2</v>
      </c>
      <c r="E41">
        <v>0.81830115299345452</v>
      </c>
      <c r="F41">
        <v>2.9026399443892199E-3</v>
      </c>
      <c r="G41">
        <v>25.494963872021806</v>
      </c>
      <c r="H41">
        <v>2.1759115761051739</v>
      </c>
      <c r="I41">
        <v>43.215672339154594</v>
      </c>
    </row>
    <row r="42" spans="1:9" x14ac:dyDescent="0.3">
      <c r="A42">
        <v>41</v>
      </c>
      <c r="B42">
        <v>0.6872833968363895</v>
      </c>
      <c r="C42">
        <v>0.62261292327716666</v>
      </c>
      <c r="D42">
        <v>1.4318643547976174E-2</v>
      </c>
      <c r="E42">
        <v>0.85591196958929672</v>
      </c>
      <c r="F42">
        <v>3.3521270384980323E-3</v>
      </c>
      <c r="G42">
        <v>44.335707132298111</v>
      </c>
      <c r="H42">
        <v>2.183479060289327</v>
      </c>
      <c r="I42">
        <v>43.284229516721467</v>
      </c>
    </row>
    <row r="43" spans="1:9" x14ac:dyDescent="0.3">
      <c r="A43">
        <v>42</v>
      </c>
      <c r="B43">
        <v>0.72154330663764465</v>
      </c>
      <c r="C43">
        <v>0.62185263180171302</v>
      </c>
      <c r="D43">
        <v>1.1298762805468387E-2</v>
      </c>
      <c r="E43">
        <v>0.87447324459118192</v>
      </c>
      <c r="F43">
        <v>4.0683199044318765E-3</v>
      </c>
      <c r="G43">
        <v>44.116759127071987</v>
      </c>
      <c r="H43">
        <v>2.2332362657404401</v>
      </c>
      <c r="I43">
        <v>36.524192583532532</v>
      </c>
    </row>
    <row r="44" spans="1:9" x14ac:dyDescent="0.3">
      <c r="A44">
        <v>43</v>
      </c>
      <c r="B44">
        <v>0.72057117552250061</v>
      </c>
      <c r="C44">
        <v>0.62141237201253174</v>
      </c>
      <c r="D44">
        <v>1.4561625865811398E-2</v>
      </c>
      <c r="E44">
        <v>0.79285516338472806</v>
      </c>
      <c r="F44">
        <v>2.8703034616934823E-3</v>
      </c>
      <c r="G44">
        <v>27.494060727477024</v>
      </c>
      <c r="H44">
        <v>2.1522706402472656</v>
      </c>
      <c r="I44">
        <v>31.29900567248793</v>
      </c>
    </row>
    <row r="45" spans="1:9" x14ac:dyDescent="0.3">
      <c r="A45">
        <v>44</v>
      </c>
      <c r="B45">
        <v>0.72072198022871847</v>
      </c>
      <c r="C45">
        <v>0.58458458781973299</v>
      </c>
      <c r="D45">
        <v>1.4551869432735599E-2</v>
      </c>
      <c r="E45">
        <v>0.85339508657123531</v>
      </c>
      <c r="F45">
        <v>3.3483409429859029E-3</v>
      </c>
      <c r="G45">
        <v>31.668591373122176</v>
      </c>
      <c r="H45">
        <v>2.176601864995408</v>
      </c>
      <c r="I45">
        <v>47.04900567248793</v>
      </c>
    </row>
    <row r="46" spans="1:9" x14ac:dyDescent="0.3">
      <c r="A46">
        <v>45</v>
      </c>
      <c r="B46">
        <v>0.72057117552250061</v>
      </c>
      <c r="C46">
        <v>0.5764578344300072</v>
      </c>
      <c r="D46">
        <v>1.4548946290866858E-2</v>
      </c>
      <c r="E46">
        <v>0.79285516338472806</v>
      </c>
      <c r="F46">
        <v>2.8261392281030292E-3</v>
      </c>
      <c r="G46">
        <v>34.908401367009972</v>
      </c>
      <c r="H46">
        <v>2.1072592588562058</v>
      </c>
      <c r="I46">
        <v>34.882339005821265</v>
      </c>
    </row>
    <row r="47" spans="1:9" x14ac:dyDescent="0.3">
      <c r="A47">
        <v>46</v>
      </c>
      <c r="B47">
        <v>0.72072198022871847</v>
      </c>
      <c r="C47">
        <v>0.62265153134018869</v>
      </c>
      <c r="D47">
        <v>1.481433275214078E-2</v>
      </c>
      <c r="E47">
        <v>0.85339508657123531</v>
      </c>
      <c r="F47">
        <v>3.0201109807733197E-3</v>
      </c>
      <c r="G47">
        <v>32.502013473376174</v>
      </c>
      <c r="H47">
        <v>2.2146030418730565</v>
      </c>
      <c r="I47">
        <v>27.988225927213843</v>
      </c>
    </row>
    <row r="48" spans="1:9" x14ac:dyDescent="0.3">
      <c r="A48">
        <v>47</v>
      </c>
      <c r="B48">
        <v>0.7203935156219452</v>
      </c>
      <c r="C48">
        <v>0.5764578344300072</v>
      </c>
      <c r="D48">
        <v>1.4548946290866858E-2</v>
      </c>
      <c r="E48">
        <v>0.78338415774378156</v>
      </c>
      <c r="F48">
        <v>2.9298486703398705E-3</v>
      </c>
      <c r="G48">
        <v>39.35381628758563</v>
      </c>
      <c r="H48">
        <v>2.0977143027569407</v>
      </c>
      <c r="I48">
        <v>32.200896183388124</v>
      </c>
    </row>
    <row r="49" spans="1:9" x14ac:dyDescent="0.3">
      <c r="A49">
        <v>48</v>
      </c>
      <c r="B49">
        <v>0.72057117552250061</v>
      </c>
      <c r="C49">
        <v>0.57901128018341119</v>
      </c>
      <c r="D49">
        <v>1.4548946290866858E-2</v>
      </c>
      <c r="E49">
        <v>0.78407931848029644</v>
      </c>
      <c r="F49">
        <v>2.8703034616934823E-3</v>
      </c>
      <c r="G49">
        <v>36.870756664776522</v>
      </c>
      <c r="H49">
        <v>2.1010810239387685</v>
      </c>
      <c r="I49">
        <v>46.632339005821265</v>
      </c>
    </row>
    <row r="50" spans="1:9" x14ac:dyDescent="0.3">
      <c r="A50">
        <v>49</v>
      </c>
      <c r="B50">
        <v>0.72057117552250061</v>
      </c>
      <c r="C50">
        <v>0.61885839518625352</v>
      </c>
      <c r="D50">
        <v>1.4561625865811398E-2</v>
      </c>
      <c r="E50">
        <v>0.79216000264821329</v>
      </c>
      <c r="F50">
        <v>2.8703034616934823E-3</v>
      </c>
      <c r="G50">
        <v>33.118696282591102</v>
      </c>
      <c r="H50">
        <v>2.1490215026844726</v>
      </c>
      <c r="I50">
        <v>21.607525916865868</v>
      </c>
    </row>
    <row r="51" spans="1:9" x14ac:dyDescent="0.3">
      <c r="A51">
        <v>50</v>
      </c>
      <c r="B51">
        <v>0.72072223049440776</v>
      </c>
      <c r="C51">
        <v>0.57650976134919141</v>
      </c>
      <c r="D51">
        <v>1.4548961800853681E-2</v>
      </c>
      <c r="E51">
        <v>0.78341601380799752</v>
      </c>
      <c r="F51">
        <v>3.2741859400762761E-3</v>
      </c>
      <c r="G51">
        <v>34.215716406104541</v>
      </c>
      <c r="H51">
        <v>2.0984711533925267</v>
      </c>
      <c r="I51">
        <v>19.018255957057196</v>
      </c>
    </row>
    <row r="52" spans="1:9" x14ac:dyDescent="0.3">
      <c r="A52">
        <v>51</v>
      </c>
      <c r="B52">
        <v>0.72057092525681121</v>
      </c>
      <c r="C52">
        <v>0.58453266090054878</v>
      </c>
      <c r="D52">
        <v>1.4999999999999999E-2</v>
      </c>
      <c r="E52">
        <v>0.85336323049115159</v>
      </c>
      <c r="F52">
        <v>2.8581754743143418E-3</v>
      </c>
      <c r="G52">
        <v>31.71892070244877</v>
      </c>
      <c r="H52">
        <v>2.1763249921228258</v>
      </c>
      <c r="I52">
        <v>32.904892593880511</v>
      </c>
    </row>
    <row r="53" spans="1:9" x14ac:dyDescent="0.3">
      <c r="A53">
        <v>52</v>
      </c>
      <c r="B53">
        <v>0.72071824118613592</v>
      </c>
      <c r="C53">
        <v>0.62830953870828754</v>
      </c>
      <c r="D53">
        <v>1.481433275214078E-2</v>
      </c>
      <c r="E53">
        <v>0.85461664535872128</v>
      </c>
      <c r="F53">
        <v>2.7711921588292727E-3</v>
      </c>
      <c r="G53">
        <v>33.456553852829778</v>
      </c>
      <c r="H53">
        <v>2.2212299501641151</v>
      </c>
      <c r="I53">
        <v>48.632339005821265</v>
      </c>
    </row>
    <row r="54" spans="1:9" x14ac:dyDescent="0.3">
      <c r="A54">
        <v>53</v>
      </c>
      <c r="B54">
        <v>0.72030788405076795</v>
      </c>
      <c r="C54">
        <v>0.62198994502896676</v>
      </c>
      <c r="D54">
        <v>1.3953068280454206E-2</v>
      </c>
      <c r="E54">
        <v>0.81707959420596354</v>
      </c>
      <c r="F54">
        <v>3.3907341257481427E-3</v>
      </c>
      <c r="G54">
        <v>30.480763683329815</v>
      </c>
      <c r="H54">
        <v>2.1767212256919009</v>
      </c>
      <c r="I54">
        <v>26.690859250199196</v>
      </c>
    </row>
    <row r="55" spans="1:9" x14ac:dyDescent="0.3">
      <c r="A55">
        <v>54</v>
      </c>
      <c r="B55">
        <v>0.72056889804706292</v>
      </c>
      <c r="C55">
        <v>0.62258968843718809</v>
      </c>
      <c r="D55">
        <v>1.4559775918434239E-2</v>
      </c>
      <c r="E55">
        <v>0.7937537898934639</v>
      </c>
      <c r="F55">
        <v>3.3299357303839122E-3</v>
      </c>
      <c r="G55">
        <v>30.731658980903244</v>
      </c>
      <c r="H55">
        <v>2.1548020880265328</v>
      </c>
      <c r="I55">
        <v>39.132339005821265</v>
      </c>
    </row>
    <row r="56" spans="1:9" x14ac:dyDescent="0.3">
      <c r="A56">
        <v>55</v>
      </c>
      <c r="B56">
        <v>0.72072425770415605</v>
      </c>
      <c r="C56">
        <v>0.62147421491553223</v>
      </c>
      <c r="D56">
        <v>1.4815711427616866E-2</v>
      </c>
      <c r="E56">
        <v>0.85249646006028923</v>
      </c>
      <c r="F56">
        <v>2.8909790416602179E-3</v>
      </c>
      <c r="G56">
        <v>33.010421398523</v>
      </c>
      <c r="H56">
        <v>2.2124016231492543</v>
      </c>
      <c r="I56">
        <v>39.102514008408257</v>
      </c>
    </row>
    <row r="57" spans="1:9" x14ac:dyDescent="0.3">
      <c r="A57">
        <v>56</v>
      </c>
      <c r="B57">
        <v>0.72096920906238104</v>
      </c>
      <c r="C57">
        <v>0.62051553217347311</v>
      </c>
      <c r="D57">
        <v>1.4821883034266249E-2</v>
      </c>
      <c r="E57">
        <v>0.85339508657123531</v>
      </c>
      <c r="F57">
        <v>2.9272180861676204E-3</v>
      </c>
      <c r="G57">
        <v>33.261742420710469</v>
      </c>
      <c r="H57">
        <v>2.2126289289275234</v>
      </c>
      <c r="I57">
        <v>48.382339005821265</v>
      </c>
    </row>
    <row r="58" spans="1:9" x14ac:dyDescent="0.3">
      <c r="A58">
        <v>57</v>
      </c>
      <c r="B58">
        <v>0.72070667987054893</v>
      </c>
      <c r="C58">
        <v>0.6194335996165572</v>
      </c>
      <c r="D58">
        <v>1.4312253160180375E-2</v>
      </c>
      <c r="E58">
        <v>0.81570454219449107</v>
      </c>
      <c r="F58">
        <v>3.3490229328790862E-3</v>
      </c>
      <c r="G58">
        <v>21.200542404539949</v>
      </c>
      <c r="H58">
        <v>2.173506097774657</v>
      </c>
      <c r="I58">
        <v>20.73822592721384</v>
      </c>
    </row>
    <row r="59" spans="1:9" x14ac:dyDescent="0.3">
      <c r="A59">
        <v>58</v>
      </c>
      <c r="B59">
        <v>0.72030014926965236</v>
      </c>
      <c r="C59">
        <v>0.5849028322071449</v>
      </c>
      <c r="D59">
        <v>1.4543117032617068E-2</v>
      </c>
      <c r="E59">
        <v>0.85339508657123531</v>
      </c>
      <c r="F59">
        <v>3.3472034397148925E-3</v>
      </c>
      <c r="G59">
        <v>41.204631746836114</v>
      </c>
      <c r="H59">
        <v>2.1764883885203647</v>
      </c>
      <c r="I59">
        <v>50.132339005821265</v>
      </c>
    </row>
    <row r="60" spans="1:9" x14ac:dyDescent="0.3">
      <c r="A60">
        <v>59</v>
      </c>
      <c r="B60">
        <v>0.72072597596725152</v>
      </c>
      <c r="C60">
        <v>0.62198994502896676</v>
      </c>
      <c r="D60">
        <v>1.3733890727514906E-2</v>
      </c>
      <c r="E60">
        <v>0.81830115299345452</v>
      </c>
      <c r="F60">
        <v>2.8147228448625228E-3</v>
      </c>
      <c r="G60">
        <v>37.339531911272324</v>
      </c>
      <c r="H60">
        <v>2.1775656875620499</v>
      </c>
      <c r="I60">
        <v>31.432211637064711</v>
      </c>
    </row>
    <row r="61" spans="1:9" x14ac:dyDescent="0.3">
      <c r="A61">
        <v>60</v>
      </c>
      <c r="B61">
        <v>0.71928048982223736</v>
      </c>
      <c r="C61">
        <v>0.62436978994394021</v>
      </c>
      <c r="D61">
        <v>1.4303361354281402E-2</v>
      </c>
      <c r="E61">
        <v>0.81570454219449107</v>
      </c>
      <c r="F61">
        <v>3.3678358045063708E-3</v>
      </c>
      <c r="G61">
        <v>34.944269016182908</v>
      </c>
      <c r="H61">
        <v>2.1770260191194564</v>
      </c>
      <c r="I61">
        <v>31.774192583532532</v>
      </c>
    </row>
    <row r="62" spans="1:9" x14ac:dyDescent="0.3">
      <c r="A62">
        <v>61</v>
      </c>
      <c r="B62">
        <v>0.72057117552250061</v>
      </c>
      <c r="C62">
        <v>0.62960916420968172</v>
      </c>
      <c r="D62">
        <v>1.4570517671710371E-2</v>
      </c>
      <c r="E62">
        <v>0.79285516338472806</v>
      </c>
      <c r="F62">
        <v>2.8514905900661972E-3</v>
      </c>
      <c r="G62">
        <v>30.401938455750024</v>
      </c>
      <c r="H62">
        <v>2.160457511378687</v>
      </c>
      <c r="I62">
        <v>29.132339005821265</v>
      </c>
    </row>
    <row r="63" spans="1:9" x14ac:dyDescent="0.3">
      <c r="A63">
        <v>62</v>
      </c>
      <c r="B63">
        <v>0.72075086257639043</v>
      </c>
      <c r="C63">
        <v>0.62265153134018869</v>
      </c>
      <c r="D63">
        <v>1.4809039174962901E-2</v>
      </c>
      <c r="E63">
        <v>0.85489564072120627</v>
      </c>
      <c r="F63">
        <v>3.5869855871763752E-3</v>
      </c>
      <c r="G63">
        <v>34.097627949871722</v>
      </c>
      <c r="H63">
        <v>2.2166940593999245</v>
      </c>
      <c r="I63">
        <v>43.715672339154601</v>
      </c>
    </row>
    <row r="64" spans="1:9" x14ac:dyDescent="0.3">
      <c r="A64">
        <v>63</v>
      </c>
      <c r="B64">
        <v>0.72092502635653954</v>
      </c>
      <c r="C64">
        <v>0.6194335996165572</v>
      </c>
      <c r="D64">
        <v>1.3565761141248585E-2</v>
      </c>
      <c r="E64">
        <v>0.81680059884347644</v>
      </c>
      <c r="F64">
        <v>2.9093896538818897E-3</v>
      </c>
      <c r="G64">
        <v>40.014417187391032</v>
      </c>
      <c r="H64">
        <v>2.1736343756117034</v>
      </c>
      <c r="I64">
        <v>45.299005672487937</v>
      </c>
    </row>
    <row r="65" spans="1:9" x14ac:dyDescent="0.3">
      <c r="A65">
        <v>64</v>
      </c>
      <c r="B65">
        <v>0.72029476492996747</v>
      </c>
      <c r="C65">
        <v>0.6194897372254613</v>
      </c>
      <c r="D65">
        <v>1.432213479767685E-2</v>
      </c>
      <c r="E65">
        <v>0.8170827034402921</v>
      </c>
      <c r="F65">
        <v>2.9026399443892199E-3</v>
      </c>
      <c r="G65">
        <v>30.421844327112154</v>
      </c>
      <c r="H65">
        <v>2.1740919803377867</v>
      </c>
      <c r="I65">
        <v>40.450896183388124</v>
      </c>
    </row>
    <row r="66" spans="1:9" x14ac:dyDescent="0.3">
      <c r="A66">
        <v>65</v>
      </c>
      <c r="B66">
        <v>0.72096702782501187</v>
      </c>
      <c r="C66">
        <v>0.62193380742006266</v>
      </c>
      <c r="D66">
        <v>1.4859098944070493E-2</v>
      </c>
      <c r="E66">
        <v>0.81829804375912585</v>
      </c>
      <c r="F66">
        <v>3.3907341257481427E-3</v>
      </c>
      <c r="G66">
        <v>33.506550585157797</v>
      </c>
      <c r="H66">
        <v>2.1794487120740191</v>
      </c>
      <c r="I66">
        <v>31.54900567248793</v>
      </c>
    </row>
    <row r="67" spans="1:9" x14ac:dyDescent="0.3">
      <c r="A67">
        <v>66</v>
      </c>
      <c r="B67">
        <v>0.72072198022871847</v>
      </c>
      <c r="C67">
        <v>0.62265153134018869</v>
      </c>
      <c r="D67">
        <v>1.4924422485198336E-2</v>
      </c>
      <c r="E67">
        <v>0.85339508657123531</v>
      </c>
      <c r="F67">
        <v>3.3483395907076881E-3</v>
      </c>
      <c r="G67">
        <v>34.543877521313533</v>
      </c>
      <c r="H67">
        <v>2.2150413602160488</v>
      </c>
      <c r="I67">
        <v>50.29900567248793</v>
      </c>
    </row>
    <row r="68" spans="1:9" x14ac:dyDescent="0.3">
      <c r="A68">
        <v>67</v>
      </c>
      <c r="B68">
        <v>0.72072198022871847</v>
      </c>
      <c r="C68">
        <v>0.63</v>
      </c>
      <c r="D68">
        <v>1.4619163270344477E-2</v>
      </c>
      <c r="E68">
        <v>0.85339508657123531</v>
      </c>
      <c r="F68">
        <v>3.3506126626288626E-3</v>
      </c>
      <c r="G68">
        <v>29.025796049030248</v>
      </c>
      <c r="H68">
        <v>2.222086842732927</v>
      </c>
      <c r="I68">
        <v>21.615541058308821</v>
      </c>
    </row>
    <row r="69" spans="1:9" x14ac:dyDescent="0.3">
      <c r="A69">
        <v>68</v>
      </c>
      <c r="B69">
        <v>0.72072752042468979</v>
      </c>
      <c r="C69">
        <v>0.62265153134018869</v>
      </c>
      <c r="D69">
        <v>1.481433275214078E-2</v>
      </c>
      <c r="E69">
        <v>0.85418408423897485</v>
      </c>
      <c r="F69">
        <v>3.3483409429859029E-3</v>
      </c>
      <c r="G69">
        <v>38.037602821329116</v>
      </c>
      <c r="H69">
        <v>2.2157258096989798</v>
      </c>
      <c r="I69">
        <v>49.29900567248793</v>
      </c>
    </row>
    <row r="70" spans="1:9" x14ac:dyDescent="0.3">
      <c r="A70">
        <v>69</v>
      </c>
      <c r="B70">
        <v>0.72518159803895166</v>
      </c>
      <c r="C70">
        <v>0.62141237201253174</v>
      </c>
      <c r="D70">
        <v>1.4561625865811398E-2</v>
      </c>
      <c r="E70">
        <v>0.7993219252220678</v>
      </c>
      <c r="F70">
        <v>2.8703034616934823E-3</v>
      </c>
      <c r="G70">
        <v>40.923009837536817</v>
      </c>
      <c r="H70">
        <v>2.1633478246010567</v>
      </c>
      <c r="I70">
        <v>30.524192583532532</v>
      </c>
    </row>
    <row r="71" spans="1:9" x14ac:dyDescent="0.3">
      <c r="A71">
        <v>70</v>
      </c>
      <c r="B71">
        <v>0.73527685914158913</v>
      </c>
      <c r="C71">
        <v>0.62141237201253174</v>
      </c>
      <c r="D71">
        <v>1.4314297746942622E-2</v>
      </c>
      <c r="E71">
        <v>0.79214312510502105</v>
      </c>
      <c r="F71">
        <v>3.2011890875835022E-3</v>
      </c>
      <c r="G71">
        <v>37.685714956476559</v>
      </c>
      <c r="H71">
        <v>2.1663478430936682</v>
      </c>
      <c r="I71">
        <v>42.549005672487937</v>
      </c>
    </row>
    <row r="72" spans="1:9" x14ac:dyDescent="0.3">
      <c r="A72">
        <v>71</v>
      </c>
      <c r="B72">
        <v>0.72070536024092324</v>
      </c>
      <c r="C72">
        <v>0.6194335996165572</v>
      </c>
      <c r="D72">
        <v>1.455958127904915E-2</v>
      </c>
      <c r="E72">
        <v>0.81570454219449107</v>
      </c>
      <c r="F72">
        <v>3.3490229328790862E-3</v>
      </c>
      <c r="G72">
        <v>33.46058344562978</v>
      </c>
      <c r="H72">
        <v>2.1737521062638998</v>
      </c>
      <c r="I72">
        <v>22.348878303731375</v>
      </c>
    </row>
    <row r="73" spans="1:9" x14ac:dyDescent="0.3">
      <c r="A73">
        <v>72</v>
      </c>
      <c r="B73">
        <v>0.72057117552250061</v>
      </c>
      <c r="C73">
        <v>0.62960916420968172</v>
      </c>
      <c r="D73">
        <v>1.4325076074244171E-2</v>
      </c>
      <c r="E73">
        <v>0.79285516338472806</v>
      </c>
      <c r="F73">
        <v>2.9749334329430199E-3</v>
      </c>
      <c r="G73">
        <v>36.33150390634956</v>
      </c>
      <c r="H73">
        <v>2.1603355126240973</v>
      </c>
      <c r="I73">
        <v>27.024192583532532</v>
      </c>
    </row>
    <row r="74" spans="1:9" x14ac:dyDescent="0.3">
      <c r="A74">
        <v>73</v>
      </c>
      <c r="B74">
        <v>0.72029476492996747</v>
      </c>
      <c r="C74">
        <v>0.6194897372254613</v>
      </c>
      <c r="D74">
        <v>1.4874723174152206E-2</v>
      </c>
      <c r="E74">
        <v>0.8170827034402921</v>
      </c>
      <c r="F74">
        <v>2.9022532394010628E-3</v>
      </c>
      <c r="G74">
        <v>33.819072946539592</v>
      </c>
      <c r="H74">
        <v>2.1746441820092741</v>
      </c>
      <c r="I74">
        <v>29.794744054256366</v>
      </c>
    </row>
    <row r="75" spans="1:9" x14ac:dyDescent="0.3">
      <c r="A75">
        <v>74</v>
      </c>
      <c r="B75">
        <v>0.73016094778611096</v>
      </c>
      <c r="C75">
        <v>0.62269394911314757</v>
      </c>
      <c r="D75">
        <v>1.4570517671710371E-2</v>
      </c>
      <c r="E75">
        <v>0.85332412075694308</v>
      </c>
      <c r="F75">
        <v>2.8514905900661972E-3</v>
      </c>
      <c r="G75">
        <v>42.35421430640254</v>
      </c>
      <c r="H75">
        <v>2.2236010259179784</v>
      </c>
      <c r="I75">
        <v>49.465672339154601</v>
      </c>
    </row>
    <row r="76" spans="1:9" x14ac:dyDescent="0.3">
      <c r="A76">
        <v>75</v>
      </c>
      <c r="B76">
        <v>0.72057109503654759</v>
      </c>
      <c r="C76">
        <v>0.62955776986715517</v>
      </c>
      <c r="D76">
        <v>1.481433275214078E-2</v>
      </c>
      <c r="E76">
        <v>0.79292612919674765</v>
      </c>
      <c r="F76">
        <v>3.3483409429859029E-3</v>
      </c>
      <c r="G76">
        <v>41.290661880324969</v>
      </c>
      <c r="H76">
        <v>2.1612176677955768</v>
      </c>
      <c r="I76">
        <v>90.950896183388139</v>
      </c>
    </row>
    <row r="77" spans="1:9" x14ac:dyDescent="0.3">
      <c r="A77">
        <v>76</v>
      </c>
      <c r="B77">
        <v>0.72057634538013249</v>
      </c>
      <c r="C77">
        <v>0.5764578344300072</v>
      </c>
      <c r="D77">
        <v>1.4548946290866858E-2</v>
      </c>
      <c r="E77">
        <v>0.8182882818384869</v>
      </c>
      <c r="F77">
        <v>2.8703034616934823E-3</v>
      </c>
      <c r="G77">
        <v>29.572945278740292</v>
      </c>
      <c r="H77">
        <v>2.1327417114011871</v>
      </c>
      <c r="I77">
        <v>19.777976597418132</v>
      </c>
    </row>
    <row r="78" spans="1:9" x14ac:dyDescent="0.3">
      <c r="A78">
        <v>77</v>
      </c>
      <c r="B78">
        <v>0.72894235250527939</v>
      </c>
      <c r="C78">
        <v>0.6194335996165572</v>
      </c>
      <c r="D78">
        <v>1.4320274846561802E-2</v>
      </c>
      <c r="E78">
        <v>0.78339702889874929</v>
      </c>
      <c r="F78">
        <v>2.9026399443892199E-3</v>
      </c>
      <c r="G78">
        <v>35.346686629303726</v>
      </c>
      <c r="H78">
        <v>2.1489958958115367</v>
      </c>
      <c r="I78">
        <v>15.765544970398043</v>
      </c>
    </row>
    <row r="79" spans="1:9" x14ac:dyDescent="0.3">
      <c r="A79">
        <v>78</v>
      </c>
      <c r="B79">
        <v>0.72057117552250061</v>
      </c>
      <c r="C79">
        <v>0.61610162873982655</v>
      </c>
      <c r="D79">
        <v>1.4561625865811398E-2</v>
      </c>
      <c r="E79">
        <v>0.79285516338472806</v>
      </c>
      <c r="F79">
        <v>2.8737921029112876E-3</v>
      </c>
      <c r="G79">
        <v>39.839001921606616</v>
      </c>
      <c r="H79">
        <v>2.1469633856157779</v>
      </c>
      <c r="I79">
        <v>45.04900567248793</v>
      </c>
    </row>
    <row r="80" spans="1:9" x14ac:dyDescent="0.3">
      <c r="A80">
        <v>79</v>
      </c>
      <c r="B80">
        <v>0.72057117552250061</v>
      </c>
      <c r="C80">
        <v>0.6125371505463193</v>
      </c>
      <c r="D80">
        <v>1.4561625865811398E-2</v>
      </c>
      <c r="E80">
        <v>0.79285516338472806</v>
      </c>
      <c r="F80">
        <v>2.8703034616934823E-3</v>
      </c>
      <c r="G80">
        <v>29.93788460882568</v>
      </c>
      <c r="H80">
        <v>2.1433954187810533</v>
      </c>
      <c r="I80">
        <v>16.182900831977882</v>
      </c>
    </row>
    <row r="81" spans="1:9" x14ac:dyDescent="0.3">
      <c r="A81">
        <v>80</v>
      </c>
      <c r="B81">
        <v>0.72056375660262395</v>
      </c>
      <c r="C81">
        <v>0.5764578344300072</v>
      </c>
      <c r="D81">
        <v>1.4548946290866858E-2</v>
      </c>
      <c r="E81">
        <v>0.78338415774378156</v>
      </c>
      <c r="F81">
        <v>2.9037516486363907E-3</v>
      </c>
      <c r="G81">
        <v>30.151767675857222</v>
      </c>
      <c r="H81">
        <v>2.0978584467159163</v>
      </c>
      <c r="I81">
        <v>19.50724195472014</v>
      </c>
    </row>
    <row r="82" spans="1:9" x14ac:dyDescent="0.3">
      <c r="A82">
        <v>81</v>
      </c>
      <c r="B82">
        <v>0.7218137247020614</v>
      </c>
      <c r="C82">
        <v>0.6194335996165572</v>
      </c>
      <c r="D82">
        <v>1.4320274846561802E-2</v>
      </c>
      <c r="E82">
        <v>0.81830115299345452</v>
      </c>
      <c r="F82">
        <v>2.8691917574463115E-3</v>
      </c>
      <c r="G82">
        <v>43.566590763225818</v>
      </c>
      <c r="H82">
        <v>2.1767379439160814</v>
      </c>
      <c r="I82">
        <v>40.132339005821265</v>
      </c>
    </row>
    <row r="83" spans="1:9" x14ac:dyDescent="0.3">
      <c r="A83">
        <v>82</v>
      </c>
      <c r="B83">
        <v>0.72095390870421139</v>
      </c>
      <c r="C83">
        <v>0.6194335996165572</v>
      </c>
      <c r="D83">
        <v>1.4694393305383207E-2</v>
      </c>
      <c r="E83">
        <v>0.81830115299345452</v>
      </c>
      <c r="F83">
        <v>2.9046656718368451E-3</v>
      </c>
      <c r="G83">
        <v>32.154692163542407</v>
      </c>
      <c r="H83">
        <v>2.1762877202914428</v>
      </c>
      <c r="I83">
        <v>38.132339005821265</v>
      </c>
    </row>
    <row r="84" spans="1:9" x14ac:dyDescent="0.3">
      <c r="A84">
        <v>83</v>
      </c>
      <c r="B84">
        <v>0.71852905730998406</v>
      </c>
      <c r="C84">
        <v>0.62141237201253174</v>
      </c>
      <c r="D84">
        <v>1.4319080990625796E-2</v>
      </c>
      <c r="E84">
        <v>0.79285516338472806</v>
      </c>
      <c r="F84">
        <v>2.7206557819869762E-3</v>
      </c>
      <c r="G84">
        <v>34.005620609234128</v>
      </c>
      <c r="H84">
        <v>2.1498363294798564</v>
      </c>
      <c r="I84">
        <v>33.107525916865868</v>
      </c>
    </row>
    <row r="85" spans="1:9" x14ac:dyDescent="0.3">
      <c r="A85">
        <v>84</v>
      </c>
      <c r="B85">
        <v>0.72069443574352754</v>
      </c>
      <c r="C85">
        <v>0.6220294372161963</v>
      </c>
      <c r="D85">
        <v>1.3946348870910605E-2</v>
      </c>
      <c r="E85">
        <v>0.8156324556383755</v>
      </c>
      <c r="F85">
        <v>2.8048450331908804E-3</v>
      </c>
      <c r="G85">
        <v>39.86759139608084</v>
      </c>
      <c r="H85">
        <v>2.1751075225022007</v>
      </c>
      <c r="I85">
        <v>26.515544970398039</v>
      </c>
    </row>
    <row r="86" spans="1:9" x14ac:dyDescent="0.3">
      <c r="A86">
        <v>85</v>
      </c>
      <c r="B86">
        <v>0.71513677482531224</v>
      </c>
      <c r="C86">
        <v>0.61883924185535455</v>
      </c>
      <c r="D86">
        <v>1.4318972569723976E-2</v>
      </c>
      <c r="E86">
        <v>0.81837323954957009</v>
      </c>
      <c r="F86">
        <v>3.3577632412797186E-3</v>
      </c>
      <c r="G86">
        <v>41.790978783380865</v>
      </c>
      <c r="H86">
        <v>2.1700259920412406</v>
      </c>
      <c r="I86">
        <v>20.654892593880504</v>
      </c>
    </row>
    <row r="87" spans="1:9" x14ac:dyDescent="0.3">
      <c r="A87">
        <v>86</v>
      </c>
      <c r="B87">
        <v>0.72030414500818551</v>
      </c>
      <c r="C87">
        <v>0.62198994502896676</v>
      </c>
      <c r="D87">
        <v>1.4297468666489675E-2</v>
      </c>
      <c r="E87">
        <v>0.81830115299345452</v>
      </c>
      <c r="F87">
        <v>2.9071419097037744E-3</v>
      </c>
      <c r="G87">
        <v>36.449524754718432</v>
      </c>
      <c r="H87">
        <v>2.1777998536068006</v>
      </c>
      <c r="I87">
        <v>14.590575288053472</v>
      </c>
    </row>
    <row r="88" spans="1:9" x14ac:dyDescent="0.3">
      <c r="A88">
        <v>87</v>
      </c>
      <c r="B88">
        <v>0.72095390870421139</v>
      </c>
      <c r="C88">
        <v>0.6194335996165572</v>
      </c>
      <c r="D88">
        <v>1.3975874460526333E-2</v>
      </c>
      <c r="E88">
        <v>0.82073809114106566</v>
      </c>
      <c r="F88">
        <v>2.8090833762769579E-3</v>
      </c>
      <c r="G88">
        <v>31.636174496419006</v>
      </c>
      <c r="H88">
        <v>2.1779105572986377</v>
      </c>
      <c r="I88">
        <v>39.04900567248793</v>
      </c>
    </row>
    <row r="89" spans="1:9" x14ac:dyDescent="0.3">
      <c r="A89">
        <v>88</v>
      </c>
      <c r="B89">
        <v>0.72070667987054893</v>
      </c>
      <c r="C89">
        <v>0.6194335996165572</v>
      </c>
      <c r="D89">
        <v>1.4307888729551735E-2</v>
      </c>
      <c r="E89">
        <v>0.81532567235195119</v>
      </c>
      <c r="F89">
        <v>3.3510647456370581E-3</v>
      </c>
      <c r="G89">
        <v>29.130892582318289</v>
      </c>
      <c r="H89">
        <v>2.1731249053142463</v>
      </c>
      <c r="I89">
        <v>12.451524282988435</v>
      </c>
    </row>
    <row r="90" spans="1:9" x14ac:dyDescent="0.3">
      <c r="A90">
        <v>89</v>
      </c>
      <c r="B90">
        <v>0.72057117552250061</v>
      </c>
      <c r="C90">
        <v>0.6125371505463193</v>
      </c>
      <c r="D90">
        <v>1.3559581508446663E-2</v>
      </c>
      <c r="E90">
        <v>0.79323403322726793</v>
      </c>
      <c r="F90">
        <v>2.8682616489355099E-3</v>
      </c>
      <c r="G90">
        <v>34.509292522493169</v>
      </c>
      <c r="H90">
        <v>2.1427702024534701</v>
      </c>
      <c r="I90">
        <v>36.857525916865868</v>
      </c>
    </row>
    <row r="91" spans="1:9" x14ac:dyDescent="0.3">
      <c r="A91">
        <v>90</v>
      </c>
      <c r="B91">
        <v>0.72543479254082799</v>
      </c>
      <c r="C91">
        <v>0.6125371505463193</v>
      </c>
      <c r="D91">
        <v>1.4548905876188283E-2</v>
      </c>
      <c r="E91">
        <v>0.79316337780948964</v>
      </c>
      <c r="F91">
        <v>2.8703034616934823E-3</v>
      </c>
      <c r="G91">
        <v>38.960745274131988</v>
      </c>
      <c r="H91">
        <v>2.1485545302345188</v>
      </c>
      <c r="I91">
        <v>37.465672339154601</v>
      </c>
    </row>
    <row r="92" spans="1:9" x14ac:dyDescent="0.3">
      <c r="A92">
        <v>91</v>
      </c>
      <c r="B92">
        <v>0.72057117552250061</v>
      </c>
      <c r="C92">
        <v>0.5764578344300072</v>
      </c>
      <c r="D92">
        <v>1.4561666280489972E-2</v>
      </c>
      <c r="E92">
        <v>0.78307594331902008</v>
      </c>
      <c r="F92">
        <v>2.8703034616934823E-3</v>
      </c>
      <c r="G92">
        <v>33.597823582305907</v>
      </c>
      <c r="H92">
        <v>2.0975369230137115</v>
      </c>
      <c r="I92">
        <v>46.132339005821265</v>
      </c>
    </row>
    <row r="93" spans="1:9" x14ac:dyDescent="0.3">
      <c r="A93">
        <v>92</v>
      </c>
      <c r="B93">
        <v>0.72070667987054893</v>
      </c>
      <c r="C93">
        <v>0.6194335996165572</v>
      </c>
      <c r="D93">
        <v>1.4312253160180375E-2</v>
      </c>
      <c r="E93">
        <v>0.81570454219449107</v>
      </c>
      <c r="F93">
        <v>3.3368647516268083E-3</v>
      </c>
      <c r="G93">
        <v>37.012136527438145</v>
      </c>
      <c r="H93">
        <v>2.1734939395934045</v>
      </c>
      <c r="I93">
        <v>40.185847341741592</v>
      </c>
    </row>
    <row r="94" spans="1:9" x14ac:dyDescent="0.3">
      <c r="A94">
        <v>93</v>
      </c>
      <c r="B94">
        <v>0.72070667987054893</v>
      </c>
      <c r="C94">
        <v>0.6194335996165572</v>
      </c>
      <c r="D94">
        <v>1.4762770974546934E-2</v>
      </c>
      <c r="E94">
        <v>0.81570454219449107</v>
      </c>
      <c r="F94">
        <v>3.3490229328790862E-3</v>
      </c>
      <c r="G94">
        <v>39.169511316028888</v>
      </c>
      <c r="H94">
        <v>2.1739566155890233</v>
      </c>
      <c r="I94">
        <v>60.950896183388124</v>
      </c>
    </row>
    <row r="95" spans="1:9" x14ac:dyDescent="0.3">
      <c r="A95">
        <v>94</v>
      </c>
      <c r="B95">
        <v>0.72070667987054893</v>
      </c>
      <c r="C95">
        <v>0.6194335996165572</v>
      </c>
      <c r="D95">
        <v>1.4006411257484818E-2</v>
      </c>
      <c r="E95">
        <v>0.81570454219449107</v>
      </c>
      <c r="F95">
        <v>3.3490229328790862E-3</v>
      </c>
      <c r="G95">
        <v>34.356499108445647</v>
      </c>
      <c r="H95">
        <v>2.1732002558719614</v>
      </c>
      <c r="I95">
        <v>28.554017580945541</v>
      </c>
    </row>
    <row r="96" spans="1:9" x14ac:dyDescent="0.3">
      <c r="A96">
        <v>95</v>
      </c>
      <c r="B96">
        <v>0.72072198022871847</v>
      </c>
      <c r="C96">
        <v>0.62333722364306521</v>
      </c>
      <c r="D96">
        <v>1.4891282652990131E-2</v>
      </c>
      <c r="E96">
        <v>0.87774162847168102</v>
      </c>
      <c r="F96">
        <v>2.8998349884945462E-3</v>
      </c>
      <c r="G96">
        <v>32.99327774913472</v>
      </c>
      <c r="H96">
        <v>2.2395919499849493</v>
      </c>
      <c r="I96">
        <v>18.861309930751467</v>
      </c>
    </row>
    <row r="97" spans="1:9" x14ac:dyDescent="0.3">
      <c r="A97">
        <v>96</v>
      </c>
      <c r="B97">
        <v>0.72855434713592382</v>
      </c>
      <c r="C97">
        <v>0.6194335996165572</v>
      </c>
      <c r="D97">
        <v>1.4328328906777939E-2</v>
      </c>
      <c r="E97">
        <v>0.81847939120958246</v>
      </c>
      <c r="F97">
        <v>3.2339647910862479E-3</v>
      </c>
      <c r="G97">
        <v>35.960858467781364</v>
      </c>
      <c r="H97">
        <v>2.1840296316599281</v>
      </c>
      <c r="I97">
        <v>16.242068850366692</v>
      </c>
    </row>
    <row r="98" spans="1:9" x14ac:dyDescent="0.3">
      <c r="A98">
        <v>97</v>
      </c>
      <c r="B98">
        <v>0.72072198022871847</v>
      </c>
      <c r="C98">
        <v>0.62989673599035101</v>
      </c>
      <c r="D98">
        <v>1.4814365447192775E-2</v>
      </c>
      <c r="E98">
        <v>0.8456993438738285</v>
      </c>
      <c r="F98">
        <v>3.3483512672916318E-3</v>
      </c>
      <c r="G98">
        <v>29.005071657953771</v>
      </c>
      <c r="H98">
        <v>2.2144807768073824</v>
      </c>
      <c r="I98">
        <v>41.53422951672146</v>
      </c>
    </row>
    <row r="99" spans="1:9" x14ac:dyDescent="0.3">
      <c r="A99">
        <v>98</v>
      </c>
      <c r="B99">
        <v>0.72072198022871847</v>
      </c>
      <c r="C99">
        <v>0.62263322653297193</v>
      </c>
      <c r="D99">
        <v>1.461913057529203E-2</v>
      </c>
      <c r="E99">
        <v>0.85339508657123531</v>
      </c>
      <c r="F99">
        <v>3.3506023383231337E-3</v>
      </c>
      <c r="G99">
        <v>30.506843050088541</v>
      </c>
      <c r="H99">
        <v>2.2147200262465407</v>
      </c>
      <c r="I99">
        <v>33.024192583532532</v>
      </c>
    </row>
    <row r="100" spans="1:9" x14ac:dyDescent="0.3">
      <c r="A100">
        <v>99</v>
      </c>
      <c r="B100">
        <v>0.7183888555533956</v>
      </c>
      <c r="C100">
        <v>0.62198994502896676</v>
      </c>
      <c r="D100">
        <v>1.3953068280454206E-2</v>
      </c>
      <c r="E100">
        <v>0.81563281286514711</v>
      </c>
      <c r="F100">
        <v>3.3096042223183402E-3</v>
      </c>
      <c r="G100">
        <v>26.205089112129389</v>
      </c>
      <c r="H100">
        <v>2.1732742859502823</v>
      </c>
      <c r="I100">
        <v>33.357525916865868</v>
      </c>
    </row>
    <row r="101" spans="1:9" x14ac:dyDescent="0.3">
      <c r="A101">
        <v>100</v>
      </c>
      <c r="B101">
        <v>0.72070667987054893</v>
      </c>
      <c r="C101">
        <v>0.6194335996165572</v>
      </c>
      <c r="D101">
        <v>1.4312253160180375E-2</v>
      </c>
      <c r="E101">
        <v>0.81837288232279848</v>
      </c>
      <c r="F101">
        <v>2.8530040521522588E-3</v>
      </c>
      <c r="G101">
        <v>27.41858832405477</v>
      </c>
      <c r="H101">
        <v>2.1756784190222378</v>
      </c>
      <c r="I101">
        <v>9.1520464142863531</v>
      </c>
    </row>
    <row r="102" spans="1:9" x14ac:dyDescent="0.3">
      <c r="A102">
        <v>101</v>
      </c>
      <c r="B102">
        <v>0.69542500880004443</v>
      </c>
      <c r="C102">
        <v>0.61969223804758489</v>
      </c>
      <c r="D102">
        <v>1.4549125352333906E-2</v>
      </c>
      <c r="E102">
        <v>0.79076113835982509</v>
      </c>
      <c r="F102">
        <v>2.8703034616934823E-3</v>
      </c>
      <c r="G102">
        <v>50.0659966747656</v>
      </c>
      <c r="H102">
        <v>2.1232978140214822</v>
      </c>
      <c r="I102">
        <v>105.95089618338812</v>
      </c>
    </row>
    <row r="103" spans="1:9" x14ac:dyDescent="0.3">
      <c r="A103">
        <v>102</v>
      </c>
      <c r="B103">
        <v>0.72057117552250061</v>
      </c>
      <c r="C103">
        <v>0.57748195937560753</v>
      </c>
      <c r="D103">
        <v>1.4561446804344349E-2</v>
      </c>
      <c r="E103">
        <v>0.79219574255565772</v>
      </c>
      <c r="F103">
        <v>2.9374003837116338E-3</v>
      </c>
      <c r="G103">
        <v>34.041686065490453</v>
      </c>
      <c r="H103">
        <v>2.1077477246418219</v>
      </c>
      <c r="I103">
        <v>16.210318019286021</v>
      </c>
    </row>
    <row r="104" spans="1:9" x14ac:dyDescent="0.3">
      <c r="A104">
        <v>103</v>
      </c>
      <c r="B104">
        <v>0.720722001300098</v>
      </c>
      <c r="C104">
        <v>0.62534740795337251</v>
      </c>
      <c r="D104">
        <v>1.4999999999999999E-2</v>
      </c>
      <c r="E104">
        <v>0.85344354424782143</v>
      </c>
      <c r="F104">
        <v>3.3483104854400546E-3</v>
      </c>
      <c r="G104">
        <v>38.131583077462395</v>
      </c>
      <c r="H104">
        <v>2.2178612639867321</v>
      </c>
      <c r="I104">
        <v>25.024192583532532</v>
      </c>
    </row>
    <row r="105" spans="1:9" x14ac:dyDescent="0.3">
      <c r="A105">
        <v>104</v>
      </c>
      <c r="B105">
        <v>0.7207066587991694</v>
      </c>
      <c r="C105">
        <v>0.6194335996165572</v>
      </c>
      <c r="D105">
        <v>1.4312253160180375E-2</v>
      </c>
      <c r="E105">
        <v>0.81565608451790272</v>
      </c>
      <c r="F105">
        <v>3.3490533904249348E-3</v>
      </c>
      <c r="G105">
        <v>27.79109349586572</v>
      </c>
      <c r="H105">
        <v>2.1734576494842348</v>
      </c>
      <c r="I105">
        <v>15.451227664571007</v>
      </c>
    </row>
    <row r="106" spans="1:9" x14ac:dyDescent="0.3">
      <c r="A106">
        <v>105</v>
      </c>
      <c r="B106">
        <v>0.7183888555533956</v>
      </c>
      <c r="C106">
        <v>0.62245686981637238</v>
      </c>
      <c r="D106">
        <v>1.3556439336569682E-2</v>
      </c>
      <c r="E106">
        <v>0.81563281286514711</v>
      </c>
      <c r="F106">
        <v>3.3096042223183402E-3</v>
      </c>
      <c r="G106">
        <v>35.105210808563783</v>
      </c>
      <c r="H106">
        <v>2.1733445817938031</v>
      </c>
      <c r="I106">
        <v>37.882339005821265</v>
      </c>
    </row>
    <row r="107" spans="1:9" x14ac:dyDescent="0.3">
      <c r="A107">
        <v>106</v>
      </c>
      <c r="B107">
        <v>0.72672606393114791</v>
      </c>
      <c r="C107">
        <v>0.62193498399872127</v>
      </c>
      <c r="D107">
        <v>1.395330771417339E-2</v>
      </c>
      <c r="E107">
        <v>0.80796040169196326</v>
      </c>
      <c r="F107">
        <v>3.6249627246562957E-3</v>
      </c>
      <c r="G107">
        <v>39.780987884582927</v>
      </c>
      <c r="H107">
        <v>2.174199720060662</v>
      </c>
      <c r="I107">
        <v>29.774192583532532</v>
      </c>
    </row>
    <row r="108" spans="1:9" x14ac:dyDescent="0.3">
      <c r="A108">
        <v>107</v>
      </c>
      <c r="B108">
        <v>0.72072198022871847</v>
      </c>
      <c r="C108">
        <v>0.62336679082058466</v>
      </c>
      <c r="D108">
        <v>1.4839548727590152E-2</v>
      </c>
      <c r="E108">
        <v>0.82460541998486625</v>
      </c>
      <c r="F108">
        <v>3.3483409429859029E-3</v>
      </c>
      <c r="G108">
        <v>21.835068954095078</v>
      </c>
      <c r="H108">
        <v>2.1868820807047453</v>
      </c>
      <c r="I108">
        <v>27.607525916865868</v>
      </c>
    </row>
    <row r="109" spans="1:9" x14ac:dyDescent="0.3">
      <c r="A109">
        <v>108</v>
      </c>
      <c r="B109">
        <v>0.72095390870421139</v>
      </c>
      <c r="C109">
        <v>0.61943731437042127</v>
      </c>
      <c r="D109">
        <v>1.4289292255184292E-2</v>
      </c>
      <c r="E109">
        <v>0.85418715451225646</v>
      </c>
      <c r="F109">
        <v>2.9026399443892199E-3</v>
      </c>
      <c r="G109">
        <v>32.983976931064646</v>
      </c>
      <c r="H109">
        <v>2.2117703097864627</v>
      </c>
      <c r="I109">
        <v>49.632339005821265</v>
      </c>
    </row>
    <row r="110" spans="1:9" x14ac:dyDescent="0.3">
      <c r="A110">
        <v>109</v>
      </c>
      <c r="B110">
        <v>0.71836326148041185</v>
      </c>
      <c r="C110">
        <v>0.62198994502896676</v>
      </c>
      <c r="D110">
        <v>1.3953068280454206E-2</v>
      </c>
      <c r="E110">
        <v>0.81563281286514711</v>
      </c>
      <c r="F110">
        <v>3.3096042223183402E-3</v>
      </c>
      <c r="G110">
        <v>29.337966403193263</v>
      </c>
      <c r="H110">
        <v>2.1732486918772982</v>
      </c>
      <c r="I110">
        <v>38.465672339154594</v>
      </c>
    </row>
    <row r="111" spans="1:9" x14ac:dyDescent="0.3">
      <c r="A111">
        <v>110</v>
      </c>
      <c r="B111">
        <v>0.72032973908116937</v>
      </c>
      <c r="C111">
        <v>0.62198994502896676</v>
      </c>
      <c r="D111">
        <v>1.3953068280454206E-2</v>
      </c>
      <c r="E111">
        <v>0.81830115299345452</v>
      </c>
      <c r="F111">
        <v>3.3394863886368671E-3</v>
      </c>
      <c r="G111">
        <v>31.059558386046042</v>
      </c>
      <c r="H111">
        <v>2.1779133917726816</v>
      </c>
      <c r="I111">
        <v>29.857525916865868</v>
      </c>
    </row>
    <row r="112" spans="1:9" x14ac:dyDescent="0.3">
      <c r="A112">
        <v>111</v>
      </c>
      <c r="B112">
        <v>0.71857290726898504</v>
      </c>
      <c r="C112">
        <v>0.62195018016189507</v>
      </c>
      <c r="D112">
        <v>1.3942111281287618E-2</v>
      </c>
      <c r="E112">
        <v>0.81570454219449107</v>
      </c>
      <c r="F112">
        <v>3.3490229328790862E-3</v>
      </c>
      <c r="G112">
        <v>36.873880052567877</v>
      </c>
      <c r="H112">
        <v>2.1735187638395379</v>
      </c>
      <c r="I112">
        <v>67.700896183388124</v>
      </c>
    </row>
    <row r="113" spans="1:9" x14ac:dyDescent="0.3">
      <c r="A113">
        <v>112</v>
      </c>
      <c r="B113">
        <v>0.72072436082330893</v>
      </c>
      <c r="C113">
        <v>0.61947336448362889</v>
      </c>
      <c r="D113">
        <v>1.4323210159346962E-2</v>
      </c>
      <c r="E113">
        <v>0.81830115299345452</v>
      </c>
      <c r="F113">
        <v>2.8135853415915128E-3</v>
      </c>
      <c r="G113">
        <v>36.362511879759282</v>
      </c>
      <c r="H113">
        <v>2.1756356738013305</v>
      </c>
      <c r="I113">
        <v>13.309088398670404</v>
      </c>
    </row>
    <row r="114" spans="1:9" x14ac:dyDescent="0.3">
      <c r="A114">
        <v>113</v>
      </c>
      <c r="B114">
        <v>0.72070667987054893</v>
      </c>
      <c r="C114">
        <v>0.61723665178824227</v>
      </c>
      <c r="D114">
        <v>1.4312253160180375E-2</v>
      </c>
      <c r="E114">
        <v>0.81570454219449107</v>
      </c>
      <c r="F114">
        <v>3.3490229328790862E-3</v>
      </c>
      <c r="G114">
        <v>33.721534408005787</v>
      </c>
      <c r="H114">
        <v>2.1713091499463419</v>
      </c>
      <c r="I114">
        <v>38.382339005821265</v>
      </c>
    </row>
    <row r="115" spans="1:9" x14ac:dyDescent="0.3">
      <c r="A115">
        <v>114</v>
      </c>
      <c r="B115">
        <v>0.72070667987054893</v>
      </c>
      <c r="C115">
        <v>0.6194335996165572</v>
      </c>
      <c r="D115">
        <v>1.4312253160180375E-2</v>
      </c>
      <c r="E115">
        <v>0.82216062443420856</v>
      </c>
      <c r="F115">
        <v>3.3490229328790862E-3</v>
      </c>
      <c r="G115">
        <v>31.133247396875522</v>
      </c>
      <c r="H115">
        <v>2.1799621800143743</v>
      </c>
      <c r="I115">
        <v>28.024192583532532</v>
      </c>
    </row>
    <row r="116" spans="1:9" x14ac:dyDescent="0.3">
      <c r="A116">
        <v>115</v>
      </c>
      <c r="B116">
        <v>0.72070667987054893</v>
      </c>
      <c r="C116">
        <v>0.6194335996165572</v>
      </c>
      <c r="D116">
        <v>1.4312253160180375E-2</v>
      </c>
      <c r="E116">
        <v>0.85106139537147052</v>
      </c>
      <c r="F116">
        <v>3.3490229328790862E-3</v>
      </c>
      <c r="G116">
        <v>37.839303556532528</v>
      </c>
      <c r="H116">
        <v>2.2088629509516364</v>
      </c>
      <c r="I116">
        <v>15.599720179944502</v>
      </c>
    </row>
    <row r="117" spans="1:9" x14ac:dyDescent="0.3">
      <c r="A117">
        <v>116</v>
      </c>
      <c r="B117">
        <v>0.73079427139874942</v>
      </c>
      <c r="C117">
        <v>0.6221281217009913</v>
      </c>
      <c r="D117">
        <v>1.3379303055415247E-2</v>
      </c>
      <c r="E117">
        <v>0.81599451644256615</v>
      </c>
      <c r="F117">
        <v>3.3490229328790862E-3</v>
      </c>
      <c r="G117">
        <v>36.081843924506785</v>
      </c>
      <c r="H117">
        <v>2.1856452355306013</v>
      </c>
      <c r="I117">
        <v>37.04900567248793</v>
      </c>
    </row>
    <row r="118" spans="1:9" x14ac:dyDescent="0.3">
      <c r="A118">
        <v>117</v>
      </c>
      <c r="B118">
        <v>0.71804798522278201</v>
      </c>
      <c r="C118">
        <v>0.61952787002832232</v>
      </c>
      <c r="D118">
        <v>1.4826400247121225E-2</v>
      </c>
      <c r="E118">
        <v>0.81963882999787963</v>
      </c>
      <c r="F118">
        <v>2.9026399443892199E-3</v>
      </c>
      <c r="G118">
        <v>29.434509313984073</v>
      </c>
      <c r="H118">
        <v>2.1749437254404946</v>
      </c>
      <c r="I118">
        <v>33.632339005821265</v>
      </c>
    </row>
    <row r="119" spans="1:9" x14ac:dyDescent="0.3">
      <c r="A119">
        <v>118</v>
      </c>
      <c r="B119">
        <v>0.72095196427016861</v>
      </c>
      <c r="C119">
        <v>0.62255726092842345</v>
      </c>
      <c r="D119">
        <v>1.4308207139759126E-2</v>
      </c>
      <c r="E119">
        <v>0.84905486834863342</v>
      </c>
      <c r="F119">
        <v>3.3483409429859029E-3</v>
      </c>
      <c r="G119">
        <v>38.0923632599456</v>
      </c>
      <c r="H119">
        <v>2.2102206416299701</v>
      </c>
      <c r="I119">
        <v>31.274192583532532</v>
      </c>
    </row>
    <row r="120" spans="1:9" x14ac:dyDescent="0.3">
      <c r="A120">
        <v>119</v>
      </c>
      <c r="B120">
        <v>0.72070667987054893</v>
      </c>
      <c r="C120">
        <v>0.61945082909284432</v>
      </c>
      <c r="D120">
        <v>1.4545881552898095E-2</v>
      </c>
      <c r="E120">
        <v>0.80899534568886944</v>
      </c>
      <c r="F120">
        <v>3.3588502186450223E-3</v>
      </c>
      <c r="G120">
        <v>31.451387099819481</v>
      </c>
      <c r="H120">
        <v>2.1670575864238062</v>
      </c>
      <c r="I120">
        <v>44.215672339154601</v>
      </c>
    </row>
    <row r="121" spans="1:9" x14ac:dyDescent="0.3">
      <c r="A121">
        <v>120</v>
      </c>
      <c r="B121">
        <v>0.71668549517185143</v>
      </c>
      <c r="C121">
        <v>0.62139514253624462</v>
      </c>
      <c r="D121">
        <v>1.460043938099133E-2</v>
      </c>
      <c r="E121">
        <v>0.79285516338472806</v>
      </c>
      <c r="F121">
        <v>2.8604761759275458E-3</v>
      </c>
      <c r="G121">
        <v>28.291018029633999</v>
      </c>
      <c r="H121">
        <v>2.1483967166497431</v>
      </c>
      <c r="I121">
        <v>22.367562850054799</v>
      </c>
    </row>
    <row r="122" spans="1:9" x14ac:dyDescent="0.3">
      <c r="A122">
        <v>121</v>
      </c>
      <c r="B122">
        <v>0.7160316362626008</v>
      </c>
      <c r="C122">
        <v>0.6194335996165572</v>
      </c>
      <c r="D122">
        <v>1.431216103665287E-2</v>
      </c>
      <c r="E122">
        <v>0.81840300044223535</v>
      </c>
      <c r="F122">
        <v>2.9045196736014484E-3</v>
      </c>
      <c r="G122">
        <v>31.690763729330001</v>
      </c>
      <c r="H122">
        <v>2.171084917031648</v>
      </c>
      <c r="I122">
        <v>28.230609920403488</v>
      </c>
    </row>
    <row r="123" spans="1:9" x14ac:dyDescent="0.3">
      <c r="A123">
        <v>122</v>
      </c>
      <c r="B123">
        <v>0.72071104168372679</v>
      </c>
      <c r="C123">
        <v>0.6194335996165572</v>
      </c>
      <c r="D123">
        <v>1.4320366970089307E-2</v>
      </c>
      <c r="E123">
        <v>0.8255428694968544</v>
      </c>
      <c r="F123">
        <v>3.347143203666858E-3</v>
      </c>
      <c r="G123">
        <v>31.864553070329045</v>
      </c>
      <c r="H123">
        <v>2.1833550209708945</v>
      </c>
      <c r="I123">
        <v>37.78422951672146</v>
      </c>
    </row>
    <row r="124" spans="1:9" x14ac:dyDescent="0.3">
      <c r="A124">
        <v>123</v>
      </c>
      <c r="B124">
        <v>0.72070622396674289</v>
      </c>
      <c r="C124">
        <v>0.62357577537631692</v>
      </c>
      <c r="D124">
        <v>1.4839548727590152E-2</v>
      </c>
      <c r="E124">
        <v>0.81929025522862575</v>
      </c>
      <c r="F124">
        <v>3.3483409429859029E-3</v>
      </c>
      <c r="G124">
        <v>37.189077169233798</v>
      </c>
      <c r="H124">
        <v>2.1817601442422614</v>
      </c>
      <c r="I124">
        <v>35.637350914278876</v>
      </c>
    </row>
    <row r="125" spans="1:9" x14ac:dyDescent="0.3">
      <c r="A125">
        <v>124</v>
      </c>
      <c r="B125">
        <v>0.71890828526011585</v>
      </c>
      <c r="C125">
        <v>0.6194335996165572</v>
      </c>
      <c r="D125">
        <v>1.4312253160180375E-2</v>
      </c>
      <c r="E125">
        <v>0.82513953577106913</v>
      </c>
      <c r="F125">
        <v>3.3490229328790862E-3</v>
      </c>
      <c r="G125">
        <v>38.67526172146264</v>
      </c>
      <c r="H125">
        <v>2.1811426967408019</v>
      </c>
      <c r="I125">
        <v>52.950896183388124</v>
      </c>
    </row>
    <row r="126" spans="1:9" x14ac:dyDescent="0.3">
      <c r="A126">
        <v>125</v>
      </c>
      <c r="B126">
        <v>0.71590651987333542</v>
      </c>
      <c r="C126">
        <v>0.6194335996165572</v>
      </c>
      <c r="D126">
        <v>1.4312253160180375E-2</v>
      </c>
      <c r="E126">
        <v>0.79614625671819961</v>
      </c>
      <c r="F126">
        <v>3.3490229328790862E-3</v>
      </c>
      <c r="G126">
        <v>29.520274446941851</v>
      </c>
      <c r="H126">
        <v>2.1491476523011519</v>
      </c>
      <c r="I126">
        <v>20.450896183388132</v>
      </c>
    </row>
    <row r="127" spans="1:9" x14ac:dyDescent="0.3">
      <c r="A127">
        <v>126</v>
      </c>
      <c r="B127">
        <v>0.72070667987054893</v>
      </c>
      <c r="C127">
        <v>0.6194335996165572</v>
      </c>
      <c r="D127">
        <v>1.4312253160180375E-2</v>
      </c>
      <c r="E127">
        <v>0.80543895585646141</v>
      </c>
      <c r="F127">
        <v>3.2348714594067763E-3</v>
      </c>
      <c r="G127">
        <v>36.116628272038895</v>
      </c>
      <c r="H127">
        <v>2.1631263599631549</v>
      </c>
      <c r="I127">
        <v>34.190859250199196</v>
      </c>
    </row>
    <row r="128" spans="1:9" x14ac:dyDescent="0.3">
      <c r="A128">
        <v>127</v>
      </c>
      <c r="B128">
        <v>0.72142151763281048</v>
      </c>
      <c r="C128">
        <v>0.6194335996165572</v>
      </c>
      <c r="D128">
        <v>1.4391111777509551E-2</v>
      </c>
      <c r="E128">
        <v>0.81570454219449107</v>
      </c>
      <c r="F128">
        <v>3.3490229328790862E-3</v>
      </c>
      <c r="G128">
        <v>37.462023115184216</v>
      </c>
      <c r="H128">
        <v>2.1742997941542472</v>
      </c>
      <c r="I128">
        <v>46.715672339154601</v>
      </c>
    </row>
    <row r="129" spans="1:9" x14ac:dyDescent="0.3">
      <c r="A129">
        <v>128</v>
      </c>
      <c r="B129">
        <v>0.72072209208200722</v>
      </c>
      <c r="C129">
        <v>0.6194143040125365</v>
      </c>
      <c r="D129">
        <v>1.4813002526032818E-2</v>
      </c>
      <c r="E129">
        <v>0.85368587156603526</v>
      </c>
      <c r="F129">
        <v>3.3490136099487249E-3</v>
      </c>
      <c r="G129">
        <v>33.645927214668312</v>
      </c>
      <c r="H129">
        <v>2.2119842837965606</v>
      </c>
      <c r="I129">
        <v>32.024192583532532</v>
      </c>
    </row>
    <row r="130" spans="1:9" x14ac:dyDescent="0.3">
      <c r="A130">
        <v>129</v>
      </c>
      <c r="B130">
        <v>0.72070656801726019</v>
      </c>
      <c r="C130">
        <v>0.62267082694420928</v>
      </c>
      <c r="D130">
        <v>1.4799318470267268E-2</v>
      </c>
      <c r="E130">
        <v>0.81541375719968745</v>
      </c>
      <c r="F130">
        <v>3.3483502659162646E-3</v>
      </c>
      <c r="G130">
        <v>25.112531945793201</v>
      </c>
      <c r="H130">
        <v>2.1769388208973406</v>
      </c>
      <c r="I130">
        <v>13.84707028859822</v>
      </c>
    </row>
    <row r="131" spans="1:9" x14ac:dyDescent="0.3">
      <c r="A131">
        <v>130</v>
      </c>
      <c r="B131">
        <v>0.7182115592037035</v>
      </c>
      <c r="C131">
        <v>0.62198994502896676</v>
      </c>
      <c r="D131">
        <v>1.3953068280454206E-2</v>
      </c>
      <c r="E131">
        <v>0.81563053999087065</v>
      </c>
      <c r="F131">
        <v>3.3488397812138511E-3</v>
      </c>
      <c r="G131">
        <v>30.64268866578653</v>
      </c>
      <c r="H131">
        <v>2.1731339522852089</v>
      </c>
      <c r="I131">
        <v>23.904892593880508</v>
      </c>
    </row>
    <row r="132" spans="1:9" x14ac:dyDescent="0.3">
      <c r="A132">
        <v>131</v>
      </c>
      <c r="B132">
        <v>0.72088397622024103</v>
      </c>
      <c r="C132">
        <v>0.6194335996165572</v>
      </c>
      <c r="D132">
        <v>1.4312253160180375E-2</v>
      </c>
      <c r="E132">
        <v>0.81570681506876752</v>
      </c>
      <c r="F132">
        <v>3.3097873739835752E-3</v>
      </c>
      <c r="G132">
        <v>37.342188567963575</v>
      </c>
      <c r="H132">
        <v>2.1736464314397299</v>
      </c>
      <c r="I132">
        <v>43.617562850054796</v>
      </c>
    </row>
    <row r="133" spans="1:9" x14ac:dyDescent="0.3">
      <c r="A133">
        <v>132</v>
      </c>
      <c r="B133">
        <v>0.72072121482186191</v>
      </c>
      <c r="C133">
        <v>0.62293707989828906</v>
      </c>
      <c r="D133">
        <v>1.4832436183469484E-2</v>
      </c>
      <c r="E133">
        <v>0.82460541998486625</v>
      </c>
      <c r="F133">
        <v>3.3489879846348774E-3</v>
      </c>
      <c r="G133">
        <v>36.892670129984552</v>
      </c>
      <c r="H133">
        <v>2.1864451388731214</v>
      </c>
      <c r="I133">
        <v>44.299005672487937</v>
      </c>
    </row>
    <row r="134" spans="1:9" x14ac:dyDescent="0.3">
      <c r="A134">
        <v>133</v>
      </c>
      <c r="B134">
        <v>0.72070744527740549</v>
      </c>
      <c r="C134">
        <v>0.61931839417222889</v>
      </c>
      <c r="D134">
        <v>1.4319365422075582E-2</v>
      </c>
      <c r="E134">
        <v>0.81570454219449107</v>
      </c>
      <c r="F134">
        <v>3.3197917713886451E-3</v>
      </c>
      <c r="G134">
        <v>30.47000422269419</v>
      </c>
      <c r="H134">
        <v>2.1733695388375902</v>
      </c>
      <c r="I134">
        <v>34.637350914278876</v>
      </c>
    </row>
    <row r="135" spans="1:9" x14ac:dyDescent="0.3">
      <c r="A135">
        <v>134</v>
      </c>
      <c r="B135">
        <v>0.71894060860739939</v>
      </c>
      <c r="C135">
        <v>0.61968347604732232</v>
      </c>
      <c r="D135">
        <v>1.4312253160180375E-2</v>
      </c>
      <c r="E135">
        <v>0.83101310041618803</v>
      </c>
      <c r="F135">
        <v>3.3490229328790862E-3</v>
      </c>
      <c r="G135">
        <v>33.814636590740221</v>
      </c>
      <c r="H135">
        <v>2.1872984611639694</v>
      </c>
      <c r="I135">
        <v>32.769180675074928</v>
      </c>
    </row>
    <row r="136" spans="1:9" x14ac:dyDescent="0.3">
      <c r="A136">
        <v>135</v>
      </c>
      <c r="B136">
        <v>0.72070667987054893</v>
      </c>
      <c r="C136">
        <v>0.61804847005306984</v>
      </c>
      <c r="D136">
        <v>1.4312253160180375E-2</v>
      </c>
      <c r="E136">
        <v>0.81570454219449107</v>
      </c>
      <c r="F136">
        <v>3.3490229328790862E-3</v>
      </c>
      <c r="G136">
        <v>38.435912774956371</v>
      </c>
      <c r="H136">
        <v>2.1721209682111695</v>
      </c>
      <c r="I136">
        <v>39.857525916865868</v>
      </c>
    </row>
    <row r="137" spans="1:9" x14ac:dyDescent="0.3">
      <c r="A137">
        <v>136</v>
      </c>
      <c r="B137">
        <v>0.70717312718681624</v>
      </c>
      <c r="C137">
        <v>0.61689292437222509</v>
      </c>
      <c r="D137">
        <v>1.4312253160180375E-2</v>
      </c>
      <c r="E137">
        <v>0.81570454219449107</v>
      </c>
      <c r="F137">
        <v>3.3490229328790862E-3</v>
      </c>
      <c r="G137">
        <v>27.469555164374263</v>
      </c>
      <c r="H137">
        <v>2.157431869846592</v>
      </c>
      <c r="I137">
        <v>6.6181909496551015</v>
      </c>
    </row>
    <row r="138" spans="1:9" x14ac:dyDescent="0.3">
      <c r="A138">
        <v>137</v>
      </c>
      <c r="B138">
        <v>0.72070667987054893</v>
      </c>
      <c r="C138">
        <v>0.60914795182496295</v>
      </c>
      <c r="D138">
        <v>1.4312253160180375E-2</v>
      </c>
      <c r="E138">
        <v>0.84240525446990311</v>
      </c>
      <c r="F138">
        <v>3.3490229328790862E-3</v>
      </c>
      <c r="G138">
        <v>34.925294858184486</v>
      </c>
      <c r="H138">
        <v>2.1899211622584747</v>
      </c>
      <c r="I138">
        <v>45.299005672487937</v>
      </c>
    </row>
    <row r="139" spans="1:9" x14ac:dyDescent="0.3">
      <c r="A139">
        <v>138</v>
      </c>
      <c r="B139">
        <v>0.72070667987054893</v>
      </c>
      <c r="C139">
        <v>0.6194335996165572</v>
      </c>
      <c r="D139">
        <v>1.4312253160180375E-2</v>
      </c>
      <c r="E139">
        <v>0.8202269387488792</v>
      </c>
      <c r="F139">
        <v>3.3490229328790862E-3</v>
      </c>
      <c r="G139">
        <v>33.85168981637176</v>
      </c>
      <c r="H139">
        <v>2.1780284943290451</v>
      </c>
      <c r="I139">
        <v>31.274192583532532</v>
      </c>
    </row>
    <row r="140" spans="1:9" x14ac:dyDescent="0.3">
      <c r="A140">
        <v>139</v>
      </c>
      <c r="B140">
        <v>0.72070667987054893</v>
      </c>
      <c r="C140">
        <v>0.6194335996165572</v>
      </c>
      <c r="D140">
        <v>1.4427458262804843E-2</v>
      </c>
      <c r="E140">
        <v>0.81570454219449107</v>
      </c>
      <c r="F140">
        <v>3.3490229328790862E-3</v>
      </c>
      <c r="G140">
        <v>31.280041996112033</v>
      </c>
      <c r="H140">
        <v>2.1736213028772813</v>
      </c>
      <c r="I140">
        <v>39.965672339154594</v>
      </c>
    </row>
    <row r="141" spans="1:9" x14ac:dyDescent="0.3">
      <c r="A141">
        <v>140</v>
      </c>
      <c r="B141">
        <v>0.72070667987054893</v>
      </c>
      <c r="C141">
        <v>0.6194335996165572</v>
      </c>
      <c r="D141">
        <v>1.4312253160180375E-2</v>
      </c>
      <c r="E141">
        <v>0.79747388165203115</v>
      </c>
      <c r="F141">
        <v>3.3490229328790862E-3</v>
      </c>
      <c r="G141">
        <v>40.537023115184219</v>
      </c>
      <c r="H141">
        <v>2.1552754372321972</v>
      </c>
      <c r="I141">
        <v>24.019180675074928</v>
      </c>
    </row>
    <row r="142" spans="1:9" x14ac:dyDescent="0.3">
      <c r="A142">
        <v>141</v>
      </c>
      <c r="B142">
        <v>0.72072198022871847</v>
      </c>
      <c r="C142">
        <v>0.62265153134018869</v>
      </c>
      <c r="D142">
        <v>1.481433275214078E-2</v>
      </c>
      <c r="E142">
        <v>0.85339508657123531</v>
      </c>
      <c r="F142">
        <v>3.3483458884382227E-3</v>
      </c>
      <c r="G142">
        <v>30.78402992661227</v>
      </c>
      <c r="H142">
        <v>2.2149312767807214</v>
      </c>
      <c r="I142">
        <v>10.007440429013631</v>
      </c>
    </row>
    <row r="143" spans="1:9" x14ac:dyDescent="0.3">
      <c r="A143">
        <v>142</v>
      </c>
      <c r="B143">
        <v>0.72070667987054893</v>
      </c>
      <c r="C143">
        <v>0.6194335996165572</v>
      </c>
      <c r="D143">
        <v>1.4312253160180375E-2</v>
      </c>
      <c r="E143">
        <v>0.81570454219449107</v>
      </c>
      <c r="F143">
        <v>3.3337472462823163E-3</v>
      </c>
      <c r="G143">
        <v>24.322818565797427</v>
      </c>
      <c r="H143">
        <v>2.17349082208806</v>
      </c>
      <c r="I143">
        <v>46.382339005821265</v>
      </c>
    </row>
    <row r="144" spans="1:9" x14ac:dyDescent="0.3">
      <c r="A144">
        <v>143</v>
      </c>
      <c r="B144">
        <v>0.72643753709029768</v>
      </c>
      <c r="C144">
        <v>0.6194335996165572</v>
      </c>
      <c r="D144">
        <v>1.4312253160180375E-2</v>
      </c>
      <c r="E144">
        <v>0.82447702553905877</v>
      </c>
      <c r="F144">
        <v>3.3490229328790862E-3</v>
      </c>
      <c r="G144">
        <v>37.980417992850406</v>
      </c>
      <c r="H144">
        <v>2.1880094383389737</v>
      </c>
      <c r="I144">
        <v>27.515544970398047</v>
      </c>
    </row>
    <row r="145" spans="1:9" x14ac:dyDescent="0.3">
      <c r="A145">
        <v>144</v>
      </c>
      <c r="B145">
        <v>0.72070667987054893</v>
      </c>
      <c r="C145">
        <v>0.6194335996165572</v>
      </c>
      <c r="D145">
        <v>1.4283836345190749E-2</v>
      </c>
      <c r="E145">
        <v>0.81570454219449107</v>
      </c>
      <c r="F145">
        <v>3.3490229328790862E-3</v>
      </c>
      <c r="G145">
        <v>35.217718109023707</v>
      </c>
      <c r="H145">
        <v>2.173477680959667</v>
      </c>
      <c r="I145">
        <v>43.352514008408264</v>
      </c>
    </row>
    <row r="146" spans="1:9" x14ac:dyDescent="0.3">
      <c r="A146">
        <v>145</v>
      </c>
      <c r="B146">
        <v>0.72070667987054893</v>
      </c>
      <c r="C146">
        <v>0.6194335996165572</v>
      </c>
      <c r="D146">
        <v>1.4312253160180375E-2</v>
      </c>
      <c r="E146">
        <v>0.82404201565244994</v>
      </c>
      <c r="F146">
        <v>3.3490229328790862E-3</v>
      </c>
      <c r="G146">
        <v>32.720004004089631</v>
      </c>
      <c r="H146">
        <v>2.1818435712326161</v>
      </c>
      <c r="I146">
        <v>17.050536743614227</v>
      </c>
    </row>
    <row r="147" spans="1:9" x14ac:dyDescent="0.3">
      <c r="A147">
        <v>146</v>
      </c>
      <c r="B147">
        <v>0.71835750746044935</v>
      </c>
      <c r="C147">
        <v>0.6194335996165572</v>
      </c>
      <c r="D147">
        <v>1.4813203760165148E-2</v>
      </c>
      <c r="E147">
        <v>0.81570454219449107</v>
      </c>
      <c r="F147">
        <v>3.3490229328790862E-3</v>
      </c>
      <c r="G147">
        <v>24.10340364505598</v>
      </c>
      <c r="H147">
        <v>2.171657875964542</v>
      </c>
      <c r="I147">
        <v>8.5647807578587116</v>
      </c>
    </row>
    <row r="148" spans="1:9" x14ac:dyDescent="0.3">
      <c r="A148">
        <v>147</v>
      </c>
      <c r="B148">
        <v>0.72070667987054893</v>
      </c>
      <c r="C148">
        <v>0.60942931126001598</v>
      </c>
      <c r="D148">
        <v>1.4312253160180375E-2</v>
      </c>
      <c r="E148">
        <v>0.81570454219449107</v>
      </c>
      <c r="F148">
        <v>3.3490229328790862E-3</v>
      </c>
      <c r="G148">
        <v>33.529743203045427</v>
      </c>
      <c r="H148">
        <v>2.1635018094181158</v>
      </c>
      <c r="I148">
        <v>30.765544970398039</v>
      </c>
    </row>
    <row r="149" spans="1:9" x14ac:dyDescent="0.3">
      <c r="A149">
        <v>148</v>
      </c>
      <c r="B149">
        <v>0.72070667987054893</v>
      </c>
      <c r="C149">
        <v>0.6194335996165572</v>
      </c>
      <c r="D149">
        <v>1.4361086013450968E-2</v>
      </c>
      <c r="E149">
        <v>0.81570454219449107</v>
      </c>
      <c r="F149">
        <v>3.3490229328790862E-3</v>
      </c>
      <c r="G149">
        <v>25.678032653429632</v>
      </c>
      <c r="H149">
        <v>2.1735549306279274</v>
      </c>
      <c r="I149">
        <v>10.071469860605713</v>
      </c>
    </row>
    <row r="150" spans="1:9" x14ac:dyDescent="0.3">
      <c r="A150">
        <v>149</v>
      </c>
      <c r="B150">
        <v>0.71831130264793808</v>
      </c>
      <c r="C150">
        <v>0.6194335996165572</v>
      </c>
      <c r="D150">
        <v>1.4320453198485128E-2</v>
      </c>
      <c r="E150">
        <v>0.81318099956463641</v>
      </c>
      <c r="F150">
        <v>3.3490229328790862E-3</v>
      </c>
      <c r="G150">
        <v>36.192460759652306</v>
      </c>
      <c r="H150">
        <v>2.1685953779604961</v>
      </c>
      <c r="I150">
        <v>47.465672339154601</v>
      </c>
    </row>
    <row r="151" spans="1:9" x14ac:dyDescent="0.3">
      <c r="A151">
        <v>150</v>
      </c>
      <c r="B151">
        <v>0.72070667987054893</v>
      </c>
      <c r="C151">
        <v>0.6194335996165572</v>
      </c>
      <c r="D151">
        <v>1.4312253160180375E-2</v>
      </c>
      <c r="E151">
        <v>0.81706025566946416</v>
      </c>
      <c r="F151">
        <v>3.3490229328790862E-3</v>
      </c>
      <c r="G151">
        <v>32.639219368911213</v>
      </c>
      <c r="H151">
        <v>2.1748618112496301</v>
      </c>
      <c r="I151">
        <v>37.632339005821265</v>
      </c>
    </row>
    <row r="152" spans="1:9" x14ac:dyDescent="0.3">
      <c r="A152">
        <v>151</v>
      </c>
      <c r="B152">
        <v>0.72070667987054893</v>
      </c>
      <c r="C152">
        <v>0.6194335996165572</v>
      </c>
      <c r="D152">
        <v>1.3037196548231621E-2</v>
      </c>
      <c r="E152">
        <v>0.81491053146816073</v>
      </c>
      <c r="F152">
        <v>3.3490229328790862E-3</v>
      </c>
      <c r="G152">
        <v>29.145937247685271</v>
      </c>
      <c r="H152">
        <v>2.1714370304363779</v>
      </c>
      <c r="I152">
        <v>15.599720179944502</v>
      </c>
    </row>
    <row r="153" spans="1:9" x14ac:dyDescent="0.3">
      <c r="A153">
        <v>152</v>
      </c>
      <c r="B153">
        <v>0.72070667987054893</v>
      </c>
      <c r="C153">
        <v>0.6164549411719179</v>
      </c>
      <c r="D153">
        <v>1.4312253160180375E-2</v>
      </c>
      <c r="E153">
        <v>0.81570454219449107</v>
      </c>
      <c r="F153">
        <v>3.3000145333190942E-3</v>
      </c>
      <c r="G153">
        <v>32.290324911235146</v>
      </c>
      <c r="H153">
        <v>2.1704784309304577</v>
      </c>
      <c r="I153">
        <v>35.715672339154601</v>
      </c>
    </row>
    <row r="154" spans="1:9" x14ac:dyDescent="0.3">
      <c r="A154">
        <v>153</v>
      </c>
      <c r="B154">
        <v>0.72070667987054893</v>
      </c>
      <c r="C154">
        <v>0.62383326435327291</v>
      </c>
      <c r="D154">
        <v>1.4312253160180375E-2</v>
      </c>
      <c r="E154">
        <v>0.81570454219449107</v>
      </c>
      <c r="F154">
        <v>3.3490229328790862E-3</v>
      </c>
      <c r="G154">
        <v>34.156264436966438</v>
      </c>
      <c r="H154">
        <v>2.1779057625113727</v>
      </c>
      <c r="I154">
        <v>25.988225927213843</v>
      </c>
    </row>
    <row r="155" spans="1:9" x14ac:dyDescent="0.3">
      <c r="A155">
        <v>154</v>
      </c>
      <c r="B155">
        <v>0.72070667987054893</v>
      </c>
      <c r="C155">
        <v>0.61732197294180968</v>
      </c>
      <c r="D155">
        <v>1.4312253160180375E-2</v>
      </c>
      <c r="E155">
        <v>0.81570454219449107</v>
      </c>
      <c r="F155">
        <v>3.3490229328790862E-3</v>
      </c>
      <c r="G155">
        <v>31.887936948559634</v>
      </c>
      <c r="H155">
        <v>2.1713944710999091</v>
      </c>
      <c r="I155">
        <v>40.54900567248793</v>
      </c>
    </row>
    <row r="156" spans="1:9" x14ac:dyDescent="0.3">
      <c r="A156">
        <v>155</v>
      </c>
      <c r="B156">
        <v>0.72070667987054893</v>
      </c>
      <c r="C156">
        <v>0.6194335996165572</v>
      </c>
      <c r="D156">
        <v>1.4312253160180375E-2</v>
      </c>
      <c r="E156">
        <v>0.81570454219449107</v>
      </c>
      <c r="F156">
        <v>2.9378079670459695E-3</v>
      </c>
      <c r="G156">
        <v>30.103626971890851</v>
      </c>
      <c r="H156">
        <v>2.1730948828088237</v>
      </c>
      <c r="I156">
        <v>8.9080877430224845</v>
      </c>
    </row>
    <row r="157" spans="1:9" x14ac:dyDescent="0.3">
      <c r="A157">
        <v>156</v>
      </c>
      <c r="B157">
        <v>0.72070667987054893</v>
      </c>
      <c r="C157">
        <v>0.61996362469916633</v>
      </c>
      <c r="D157">
        <v>1.4312253160180375E-2</v>
      </c>
      <c r="E157">
        <v>0.81570454219449107</v>
      </c>
      <c r="F157">
        <v>3.3490229328790862E-3</v>
      </c>
      <c r="G157">
        <v>24.137437069341239</v>
      </c>
      <c r="H157">
        <v>2.1740361228572662</v>
      </c>
      <c r="I157">
        <v>44.617562850054796</v>
      </c>
    </row>
    <row r="158" spans="1:9" x14ac:dyDescent="0.3">
      <c r="A158">
        <v>157</v>
      </c>
      <c r="B158">
        <v>0.72070667987054893</v>
      </c>
      <c r="C158">
        <v>0.6194335996165572</v>
      </c>
      <c r="D158">
        <v>1.4312253160180375E-2</v>
      </c>
      <c r="E158">
        <v>0.81570454219449107</v>
      </c>
      <c r="F158">
        <v>3.4943409897834053E-3</v>
      </c>
      <c r="G158">
        <v>32.556142740532053</v>
      </c>
      <c r="H158">
        <v>2.1736514158315612</v>
      </c>
      <c r="I158">
        <v>36.887350914278869</v>
      </c>
    </row>
    <row r="159" spans="1:9" x14ac:dyDescent="0.3">
      <c r="A159">
        <v>158</v>
      </c>
      <c r="B159">
        <v>0.71350997038176589</v>
      </c>
      <c r="C159">
        <v>0.6194335996165572</v>
      </c>
      <c r="D159">
        <v>1.4312253160180375E-2</v>
      </c>
      <c r="E159">
        <v>0.81570454219449107</v>
      </c>
      <c r="F159">
        <v>3.3490229328790862E-3</v>
      </c>
      <c r="G159">
        <v>25.270372372461232</v>
      </c>
      <c r="H159">
        <v>2.1663093882858737</v>
      </c>
      <c r="I159">
        <v>43.465672339154601</v>
      </c>
    </row>
    <row r="160" spans="1:9" x14ac:dyDescent="0.3">
      <c r="A160">
        <v>159</v>
      </c>
      <c r="B160">
        <v>0.74080984222118751</v>
      </c>
      <c r="C160">
        <v>0.6194335996165572</v>
      </c>
      <c r="D160">
        <v>1.4312253160180375E-2</v>
      </c>
      <c r="E160">
        <v>0.81570454219449107</v>
      </c>
      <c r="F160">
        <v>3.3126380032858435E-3</v>
      </c>
      <c r="G160">
        <v>43.42985769692573</v>
      </c>
      <c r="H160">
        <v>2.1935728751957022</v>
      </c>
      <c r="I160">
        <v>45.132339005821265</v>
      </c>
    </row>
    <row r="161" spans="1:9" x14ac:dyDescent="0.3">
      <c r="A161">
        <v>160</v>
      </c>
      <c r="B161">
        <v>0.72070667987054893</v>
      </c>
      <c r="C161">
        <v>0.6194335996165572</v>
      </c>
      <c r="D161">
        <v>1.4312253160180375E-2</v>
      </c>
      <c r="E161">
        <v>0.83326148678587775</v>
      </c>
      <c r="F161">
        <v>3.3490229328790862E-3</v>
      </c>
      <c r="G161">
        <v>24.394312197318154</v>
      </c>
      <c r="H161">
        <v>2.1910630423660438</v>
      </c>
      <c r="I161">
        <v>43.049005672487937</v>
      </c>
    </row>
    <row r="162" spans="1:9" x14ac:dyDescent="0.3">
      <c r="A162">
        <v>161</v>
      </c>
      <c r="B162">
        <v>0.72098117405443873</v>
      </c>
      <c r="C162">
        <v>0.6194335996165572</v>
      </c>
      <c r="D162">
        <v>1.4312253160180375E-2</v>
      </c>
      <c r="E162">
        <v>0.81570454219449107</v>
      </c>
      <c r="F162">
        <v>3.3490229328790862E-3</v>
      </c>
      <c r="G162">
        <v>34.267440037804718</v>
      </c>
      <c r="H162">
        <v>2.1737805919585464</v>
      </c>
      <c r="I162">
        <v>10.434922623723862</v>
      </c>
    </row>
    <row r="163" spans="1:9" x14ac:dyDescent="0.3">
      <c r="A163">
        <v>162</v>
      </c>
      <c r="B163">
        <v>0.72070667987054893</v>
      </c>
      <c r="C163">
        <v>0.6194335996165572</v>
      </c>
      <c r="D163">
        <v>1.4312253160180375E-2</v>
      </c>
      <c r="E163">
        <v>0.81570454219449107</v>
      </c>
      <c r="F163">
        <v>3.3552335375304269E-3</v>
      </c>
      <c r="G163">
        <v>34.884757067547646</v>
      </c>
      <c r="H163">
        <v>2.1735123083793084</v>
      </c>
      <c r="I163">
        <v>33.79900567248793</v>
      </c>
    </row>
    <row r="164" spans="1:9" x14ac:dyDescent="0.3">
      <c r="A164">
        <v>163</v>
      </c>
      <c r="B164">
        <v>0.72070667987054893</v>
      </c>
      <c r="C164">
        <v>0.61090066777677954</v>
      </c>
      <c r="D164">
        <v>1.4312253160180375E-2</v>
      </c>
      <c r="E164">
        <v>0.80930364481574424</v>
      </c>
      <c r="F164">
        <v>3.3258197995852936E-3</v>
      </c>
      <c r="G164">
        <v>37.689208242871459</v>
      </c>
      <c r="H164">
        <v>2.1585490654228385</v>
      </c>
      <c r="I164">
        <v>25.940859250199203</v>
      </c>
    </row>
    <row r="165" spans="1:9" x14ac:dyDescent="0.3">
      <c r="A165">
        <v>164</v>
      </c>
      <c r="B165">
        <v>0.72863145115199712</v>
      </c>
      <c r="C165">
        <v>0.6194335996165572</v>
      </c>
      <c r="D165">
        <v>1.4312253160180375E-2</v>
      </c>
      <c r="E165">
        <v>0.81570454219449107</v>
      </c>
      <c r="F165">
        <v>3.1064267808481416E-3</v>
      </c>
      <c r="G165">
        <v>41.281611864885896</v>
      </c>
      <c r="H165">
        <v>2.1811882729040741</v>
      </c>
      <c r="I165">
        <v>49.132339005821265</v>
      </c>
    </row>
    <row r="166" spans="1:9" x14ac:dyDescent="0.3">
      <c r="A166">
        <v>165</v>
      </c>
      <c r="B166">
        <v>0.72070667987054893</v>
      </c>
      <c r="C166">
        <v>0.62793116454185283</v>
      </c>
      <c r="D166">
        <v>1.4312253160180375E-2</v>
      </c>
      <c r="E166">
        <v>0.81570454219449107</v>
      </c>
      <c r="F166">
        <v>3.3490229328790862E-3</v>
      </c>
      <c r="G166">
        <v>28.876243151305566</v>
      </c>
      <c r="H166">
        <v>2.1820036626999526</v>
      </c>
      <c r="I166">
        <v>12.757490594098407</v>
      </c>
    </row>
    <row r="167" spans="1:9" x14ac:dyDescent="0.3">
      <c r="A167">
        <v>166</v>
      </c>
      <c r="B167">
        <v>0.72070667987054893</v>
      </c>
      <c r="C167">
        <v>0.62010437430734178</v>
      </c>
      <c r="D167">
        <v>1.4312253160180375E-2</v>
      </c>
      <c r="E167">
        <v>0.81570454219449107</v>
      </c>
      <c r="F167">
        <v>3.3490229328790862E-3</v>
      </c>
      <c r="G167">
        <v>41.547690322622621</v>
      </c>
      <c r="H167">
        <v>2.1741768724654413</v>
      </c>
      <c r="I167">
        <v>77.117562850054796</v>
      </c>
    </row>
    <row r="168" spans="1:9" x14ac:dyDescent="0.3">
      <c r="A168">
        <v>167</v>
      </c>
      <c r="B168">
        <v>0.72070667987054893</v>
      </c>
      <c r="C168">
        <v>0.6194335996165572</v>
      </c>
      <c r="D168">
        <v>1.380538142161368E-2</v>
      </c>
      <c r="E168">
        <v>0.81570454219449107</v>
      </c>
      <c r="F168">
        <v>3.3490229328790862E-3</v>
      </c>
      <c r="G168">
        <v>32.935720191589596</v>
      </c>
      <c r="H168">
        <v>2.1729992260360902</v>
      </c>
      <c r="I168">
        <v>9.2542954449564299</v>
      </c>
    </row>
    <row r="169" spans="1:9" x14ac:dyDescent="0.3">
      <c r="A169">
        <v>168</v>
      </c>
      <c r="B169">
        <v>0.72070667987054893</v>
      </c>
      <c r="C169">
        <v>0.61406273653621279</v>
      </c>
      <c r="D169">
        <v>1.4312253160180375E-2</v>
      </c>
      <c r="E169">
        <v>0.81570454219449107</v>
      </c>
      <c r="F169">
        <v>3.4494029067459074E-3</v>
      </c>
      <c r="G169">
        <v>26.885239952592439</v>
      </c>
      <c r="H169">
        <v>2.1682356146681792</v>
      </c>
      <c r="I169">
        <v>25.024192583532532</v>
      </c>
    </row>
    <row r="170" spans="1:9" x14ac:dyDescent="0.3">
      <c r="A170">
        <v>169</v>
      </c>
      <c r="B170">
        <v>0.72070667987054893</v>
      </c>
      <c r="C170">
        <v>0.6194335996165572</v>
      </c>
      <c r="D170">
        <v>1.4312253160180375E-2</v>
      </c>
      <c r="E170">
        <v>0.81570454219449107</v>
      </c>
      <c r="F170">
        <v>3.2636474993870592E-3</v>
      </c>
      <c r="G170">
        <v>32.947541576204785</v>
      </c>
      <c r="H170">
        <v>2.1734207223411648</v>
      </c>
      <c r="I170">
        <v>41.215672339154594</v>
      </c>
    </row>
    <row r="171" spans="1:9" x14ac:dyDescent="0.3">
      <c r="A171">
        <v>170</v>
      </c>
      <c r="B171">
        <v>0.72070667987054893</v>
      </c>
      <c r="C171">
        <v>0.62498129358475485</v>
      </c>
      <c r="D171">
        <v>1.4312253160180375E-2</v>
      </c>
      <c r="E171">
        <v>0.81570454219449107</v>
      </c>
      <c r="F171">
        <v>3.3490229328790862E-3</v>
      </c>
      <c r="G171">
        <v>33.754441568119525</v>
      </c>
      <c r="H171">
        <v>2.1790537917428545</v>
      </c>
      <c r="I171">
        <v>46.299005672487937</v>
      </c>
    </row>
    <row r="172" spans="1:9" x14ac:dyDescent="0.3">
      <c r="A172">
        <v>171</v>
      </c>
      <c r="B172">
        <v>0.72070667987054893</v>
      </c>
      <c r="C172">
        <v>0.6194335996165572</v>
      </c>
      <c r="D172">
        <v>1.4312253160180375E-2</v>
      </c>
      <c r="E172">
        <v>0.82854714458809253</v>
      </c>
      <c r="F172">
        <v>3.3490229328790862E-3</v>
      </c>
      <c r="G172">
        <v>34.420239768591635</v>
      </c>
      <c r="H172">
        <v>2.1863487001682587</v>
      </c>
      <c r="I172">
        <v>27.465672339154601</v>
      </c>
    </row>
    <row r="173" spans="1:9" x14ac:dyDescent="0.3">
      <c r="A173">
        <v>172</v>
      </c>
      <c r="B173">
        <v>0.72070667987054893</v>
      </c>
      <c r="C173">
        <v>0.6194335996165572</v>
      </c>
      <c r="D173">
        <v>1.4312253160180375E-2</v>
      </c>
      <c r="E173">
        <v>0.81570454219449107</v>
      </c>
      <c r="F173">
        <v>3.3583923464805708E-3</v>
      </c>
      <c r="G173">
        <v>30.223605686229966</v>
      </c>
      <c r="H173">
        <v>2.1735154671882584</v>
      </c>
      <c r="I173">
        <v>8.9640060750932982</v>
      </c>
    </row>
    <row r="174" spans="1:9" x14ac:dyDescent="0.3">
      <c r="A174">
        <v>173</v>
      </c>
      <c r="B174">
        <v>0.71069109034715749</v>
      </c>
      <c r="C174">
        <v>0.6194335996165572</v>
      </c>
      <c r="D174">
        <v>1.3853811464914149E-2</v>
      </c>
      <c r="E174">
        <v>0.8104851007755498</v>
      </c>
      <c r="F174">
        <v>3.3490229328790862E-3</v>
      </c>
      <c r="G174">
        <v>38.076860377659997</v>
      </c>
      <c r="H174">
        <v>2.157812625137058</v>
      </c>
      <c r="I174">
        <v>39.882339005821265</v>
      </c>
    </row>
    <row r="175" spans="1:9" x14ac:dyDescent="0.3">
      <c r="A175">
        <v>174</v>
      </c>
      <c r="B175">
        <v>0.72070667987054893</v>
      </c>
      <c r="C175">
        <v>0.6194335996165572</v>
      </c>
      <c r="D175">
        <v>1.4060738884365038E-2</v>
      </c>
      <c r="E175">
        <v>0.81570454219449107</v>
      </c>
      <c r="F175">
        <v>2.6467916113673256E-3</v>
      </c>
      <c r="G175">
        <v>42.704332309352267</v>
      </c>
      <c r="H175">
        <v>2.17255235217733</v>
      </c>
      <c r="I175">
        <v>11.694497140921701</v>
      </c>
    </row>
    <row r="176" spans="1:9" x14ac:dyDescent="0.3">
      <c r="A176">
        <v>175</v>
      </c>
      <c r="B176">
        <v>0.72070667987054893</v>
      </c>
      <c r="C176">
        <v>0.62459387215563156</v>
      </c>
      <c r="D176">
        <v>1.4312253160180375E-2</v>
      </c>
      <c r="E176">
        <v>0.81570454219449107</v>
      </c>
      <c r="F176">
        <v>3.3490229328790862E-3</v>
      </c>
      <c r="G176">
        <v>37.184687929451776</v>
      </c>
      <c r="H176">
        <v>2.178666370313731</v>
      </c>
      <c r="I176">
        <v>43.882339005821265</v>
      </c>
    </row>
    <row r="177" spans="1:9" x14ac:dyDescent="0.3">
      <c r="A177">
        <v>176</v>
      </c>
      <c r="B177">
        <v>0.72101293559304036</v>
      </c>
      <c r="C177">
        <v>0.6194335996165572</v>
      </c>
      <c r="D177">
        <v>1.4312253160180375E-2</v>
      </c>
      <c r="E177">
        <v>0.80897047631167007</v>
      </c>
      <c r="F177">
        <v>3.3490229328790862E-3</v>
      </c>
      <c r="G177">
        <v>33.456382865728855</v>
      </c>
      <c r="H177">
        <v>2.1670782876143275</v>
      </c>
      <c r="I177">
        <v>29.10251400840826</v>
      </c>
    </row>
    <row r="178" spans="1:9" x14ac:dyDescent="0.3">
      <c r="A178">
        <v>177</v>
      </c>
      <c r="B178">
        <v>0.72851559003393263</v>
      </c>
      <c r="C178">
        <v>0.6194335996165572</v>
      </c>
      <c r="D178">
        <v>1.4312253160180375E-2</v>
      </c>
      <c r="E178">
        <v>0.81570454219449107</v>
      </c>
      <c r="F178">
        <v>3.3490229328790862E-3</v>
      </c>
      <c r="G178">
        <v>33.468042203237268</v>
      </c>
      <c r="H178">
        <v>2.1813150079380406</v>
      </c>
      <c r="I178">
        <v>43.882339005821265</v>
      </c>
    </row>
    <row r="179" spans="1:9" x14ac:dyDescent="0.3">
      <c r="A179">
        <v>178</v>
      </c>
      <c r="B179">
        <v>0.72070667987054893</v>
      </c>
      <c r="C179">
        <v>0.62366635057081432</v>
      </c>
      <c r="D179">
        <v>1.4060686670160513E-2</v>
      </c>
      <c r="E179">
        <v>0.81570454219449107</v>
      </c>
      <c r="F179">
        <v>4.4952952118868031E-3</v>
      </c>
      <c r="G179">
        <v>27.061424873237332</v>
      </c>
      <c r="H179">
        <v>2.1786335545179019</v>
      </c>
      <c r="I179">
        <v>7.1281188084920029</v>
      </c>
    </row>
    <row r="180" spans="1:9" x14ac:dyDescent="0.3">
      <c r="A180">
        <v>179</v>
      </c>
      <c r="B180">
        <v>0.72070667987054893</v>
      </c>
      <c r="C180">
        <v>0.62103314077669114</v>
      </c>
      <c r="D180">
        <v>1.4312253160180375E-2</v>
      </c>
      <c r="E180">
        <v>0.81570454219449107</v>
      </c>
      <c r="F180">
        <v>3.3490229328790862E-3</v>
      </c>
      <c r="G180">
        <v>34.412280038742935</v>
      </c>
      <c r="H180">
        <v>2.1751056389347907</v>
      </c>
      <c r="I180">
        <v>50.29900567248793</v>
      </c>
    </row>
    <row r="181" spans="1:9" x14ac:dyDescent="0.3">
      <c r="A181">
        <v>180</v>
      </c>
      <c r="B181">
        <v>0.72070667987054893</v>
      </c>
      <c r="C181">
        <v>0.61388708970314187</v>
      </c>
      <c r="D181">
        <v>1.4135648592688435E-2</v>
      </c>
      <c r="E181">
        <v>0.81570454219449107</v>
      </c>
      <c r="F181">
        <v>3.3490229328790862E-3</v>
      </c>
      <c r="G181">
        <v>40.585478110348177</v>
      </c>
      <c r="H181">
        <v>2.1677829832937499</v>
      </c>
      <c r="I181">
        <v>46.632339005821265</v>
      </c>
    </row>
    <row r="182" spans="1:9" x14ac:dyDescent="0.3">
      <c r="A182">
        <v>181</v>
      </c>
      <c r="B182">
        <v>0.72070667987054893</v>
      </c>
      <c r="C182">
        <v>0.6194335996165572</v>
      </c>
      <c r="D182">
        <v>1.4312253160180375E-2</v>
      </c>
      <c r="E182">
        <v>0.78703672727086715</v>
      </c>
      <c r="F182">
        <v>3.3490229328790862E-3</v>
      </c>
      <c r="G182">
        <v>36.036148539458374</v>
      </c>
      <c r="H182">
        <v>2.1448382828510328</v>
      </c>
      <c r="I182">
        <v>42.882339005821265</v>
      </c>
    </row>
    <row r="183" spans="1:9" x14ac:dyDescent="0.3">
      <c r="A183">
        <v>182</v>
      </c>
      <c r="B183">
        <v>0.72070667987054893</v>
      </c>
      <c r="C183">
        <v>0.6194335996165572</v>
      </c>
      <c r="D183">
        <v>1.4312253160180375E-2</v>
      </c>
      <c r="E183">
        <v>0.81570454219449107</v>
      </c>
      <c r="F183">
        <v>2.7525377148325853E-3</v>
      </c>
      <c r="G183">
        <v>30.922944622926604</v>
      </c>
      <c r="H183">
        <v>2.1729096125566105</v>
      </c>
      <c r="I183">
        <v>29.190859250199196</v>
      </c>
    </row>
    <row r="184" spans="1:9" x14ac:dyDescent="0.3">
      <c r="A184">
        <v>183</v>
      </c>
      <c r="B184">
        <v>0.72070667987054893</v>
      </c>
      <c r="C184">
        <v>0.6194335996165572</v>
      </c>
      <c r="D184">
        <v>1.4289628578979802E-2</v>
      </c>
      <c r="E184">
        <v>0.82472450265427488</v>
      </c>
      <c r="F184">
        <v>3.3490229328790862E-3</v>
      </c>
      <c r="G184">
        <v>36.940084348829224</v>
      </c>
      <c r="H184">
        <v>2.1825034336532401</v>
      </c>
      <c r="I184">
        <v>37.465672339154594</v>
      </c>
    </row>
    <row r="185" spans="1:9" x14ac:dyDescent="0.3">
      <c r="A185">
        <v>184</v>
      </c>
      <c r="B185">
        <v>0.72428256177366435</v>
      </c>
      <c r="C185">
        <v>0.61731998920266262</v>
      </c>
      <c r="D185">
        <v>1.4685761331825833E-2</v>
      </c>
      <c r="E185">
        <v>0.81570454219449107</v>
      </c>
      <c r="F185">
        <v>3.3490229328790862E-3</v>
      </c>
      <c r="G185">
        <v>31.197179317364466</v>
      </c>
      <c r="H185">
        <v>2.1753418774355233</v>
      </c>
      <c r="I185">
        <v>36.215672339154601</v>
      </c>
    </row>
    <row r="186" spans="1:9" x14ac:dyDescent="0.3">
      <c r="A186">
        <v>185</v>
      </c>
      <c r="B186">
        <v>0.72070667987054893</v>
      </c>
      <c r="C186">
        <v>0.6194335996165572</v>
      </c>
      <c r="D186">
        <v>1.4312253160180375E-2</v>
      </c>
      <c r="E186">
        <v>0.8213604843464487</v>
      </c>
      <c r="F186">
        <v>3.3490229328790862E-3</v>
      </c>
      <c r="G186">
        <v>28.857994396802461</v>
      </c>
      <c r="H186">
        <v>2.1791620399266147</v>
      </c>
      <c r="I186">
        <v>36.382339005821265</v>
      </c>
    </row>
    <row r="187" spans="1:9" x14ac:dyDescent="0.3">
      <c r="A187">
        <v>186</v>
      </c>
      <c r="B187">
        <v>0.72070667987054893</v>
      </c>
      <c r="C187">
        <v>0.6194335996165572</v>
      </c>
      <c r="D187">
        <v>1.4312253160180375E-2</v>
      </c>
      <c r="E187">
        <v>0.81570454219449107</v>
      </c>
      <c r="F187">
        <v>3.8517114157224112E-3</v>
      </c>
      <c r="G187">
        <v>36.647735252594359</v>
      </c>
      <c r="H187">
        <v>2.1740087862575002</v>
      </c>
      <c r="I187">
        <v>49.465672339154601</v>
      </c>
    </row>
    <row r="188" spans="1:9" x14ac:dyDescent="0.3">
      <c r="A188">
        <v>187</v>
      </c>
      <c r="B188">
        <v>0.72070667987054893</v>
      </c>
      <c r="C188">
        <v>0.6194335996165572</v>
      </c>
      <c r="D188">
        <v>1.4312253160180375E-2</v>
      </c>
      <c r="E188">
        <v>0.81570454219449107</v>
      </c>
      <c r="F188">
        <v>3.366748111624642E-3</v>
      </c>
      <c r="G188">
        <v>35.995232784642106</v>
      </c>
      <c r="H188">
        <v>2.1735238229534026</v>
      </c>
      <c r="I188">
        <v>49.132339005821265</v>
      </c>
    </row>
    <row r="189" spans="1:9" x14ac:dyDescent="0.3">
      <c r="A189">
        <v>188</v>
      </c>
      <c r="B189">
        <v>0.72070667987054893</v>
      </c>
      <c r="C189">
        <v>0.6194335996165572</v>
      </c>
      <c r="D189">
        <v>1.4312253160180375E-2</v>
      </c>
      <c r="E189">
        <v>0.8088514077164064</v>
      </c>
      <c r="F189">
        <v>3.3490229328790862E-3</v>
      </c>
      <c r="G189">
        <v>28.449106658471173</v>
      </c>
      <c r="H189">
        <v>2.1666529632965723</v>
      </c>
      <c r="I189">
        <v>49.79900567248793</v>
      </c>
    </row>
    <row r="190" spans="1:9" x14ac:dyDescent="0.3">
      <c r="A190">
        <v>189</v>
      </c>
      <c r="B190">
        <v>0.72070667987054893</v>
      </c>
      <c r="C190">
        <v>0.6194335996165572</v>
      </c>
      <c r="D190">
        <v>1.3965529493596363E-2</v>
      </c>
      <c r="E190">
        <v>0.81570454219449107</v>
      </c>
      <c r="F190">
        <v>3.3490229328790862E-3</v>
      </c>
      <c r="G190">
        <v>24.153211061689213</v>
      </c>
      <c r="H190">
        <v>2.173159374108073</v>
      </c>
      <c r="I190">
        <v>30.163540207014996</v>
      </c>
    </row>
    <row r="191" spans="1:9" x14ac:dyDescent="0.3">
      <c r="A191">
        <v>190</v>
      </c>
      <c r="B191">
        <v>0.71674877504976631</v>
      </c>
      <c r="C191">
        <v>0.6194335996165572</v>
      </c>
      <c r="D191">
        <v>1.4088532399308263E-2</v>
      </c>
      <c r="E191">
        <v>0.81343104010263156</v>
      </c>
      <c r="F191">
        <v>3.3490229328790862E-3</v>
      </c>
      <c r="G191">
        <v>28.888080459864433</v>
      </c>
      <c r="H191">
        <v>2.1670509701011427</v>
      </c>
      <c r="I191">
        <v>22.450896183388132</v>
      </c>
    </row>
    <row r="192" spans="1:9" x14ac:dyDescent="0.3">
      <c r="A192">
        <v>191</v>
      </c>
      <c r="B192">
        <v>0.72070667987054893</v>
      </c>
      <c r="C192">
        <v>0.6194335996165572</v>
      </c>
      <c r="D192">
        <v>1.4649950677548991E-2</v>
      </c>
      <c r="E192">
        <v>0.81570454219449107</v>
      </c>
      <c r="F192">
        <v>3.3490229328790862E-3</v>
      </c>
      <c r="G192">
        <v>37.487743064961947</v>
      </c>
      <c r="H192">
        <v>2.1738437952920253</v>
      </c>
      <c r="I192">
        <v>47.882339005821265</v>
      </c>
    </row>
    <row r="193" spans="1:9" x14ac:dyDescent="0.3">
      <c r="A193">
        <v>192</v>
      </c>
      <c r="B193">
        <v>0.73058962700219943</v>
      </c>
      <c r="C193">
        <v>0.6194335996165572</v>
      </c>
      <c r="D193">
        <v>1.4312253160180375E-2</v>
      </c>
      <c r="E193">
        <v>0.81570454219449107</v>
      </c>
      <c r="F193">
        <v>3.3490229328790862E-3</v>
      </c>
      <c r="G193">
        <v>41.934343769204297</v>
      </c>
      <c r="H193">
        <v>2.1833890449063076</v>
      </c>
      <c r="I193">
        <v>46.132339005821265</v>
      </c>
    </row>
    <row r="194" spans="1:9" x14ac:dyDescent="0.3">
      <c r="A194">
        <v>193</v>
      </c>
      <c r="B194">
        <v>0.72070667987054893</v>
      </c>
      <c r="C194">
        <v>0.6194335996165572</v>
      </c>
      <c r="D194">
        <v>1.4312253160180375E-2</v>
      </c>
      <c r="E194">
        <v>0.81881703707136666</v>
      </c>
      <c r="F194">
        <v>3.3490229328790862E-3</v>
      </c>
      <c r="G194">
        <v>42.408730914941117</v>
      </c>
      <c r="H194">
        <v>2.1766185926515327</v>
      </c>
      <c r="I194">
        <v>41.607525916865868</v>
      </c>
    </row>
    <row r="195" spans="1:9" x14ac:dyDescent="0.3">
      <c r="A195">
        <v>194</v>
      </c>
      <c r="B195">
        <v>0.72588728362623312</v>
      </c>
      <c r="C195">
        <v>0.6194335996165572</v>
      </c>
      <c r="D195">
        <v>1.4312253160180375E-2</v>
      </c>
      <c r="E195">
        <v>0.81570454219449107</v>
      </c>
      <c r="F195">
        <v>3.3490229328790862E-3</v>
      </c>
      <c r="G195">
        <v>34.527597758820448</v>
      </c>
      <c r="H195">
        <v>2.1786867015303408</v>
      </c>
      <c r="I195">
        <v>31.9408592501992</v>
      </c>
    </row>
    <row r="196" spans="1:9" x14ac:dyDescent="0.3">
      <c r="A196">
        <v>195</v>
      </c>
      <c r="B196">
        <v>0.7270765736449506</v>
      </c>
      <c r="C196">
        <v>0.6194335996165572</v>
      </c>
      <c r="D196">
        <v>1.4312253160180375E-2</v>
      </c>
      <c r="E196">
        <v>0.81570454219449107</v>
      </c>
      <c r="F196">
        <v>3.2947694471081299E-3</v>
      </c>
      <c r="G196">
        <v>38.547698825407643</v>
      </c>
      <c r="H196">
        <v>2.1798217380632874</v>
      </c>
      <c r="I196">
        <v>22.611309930751464</v>
      </c>
    </row>
    <row r="197" spans="1:9" x14ac:dyDescent="0.3">
      <c r="A197">
        <v>196</v>
      </c>
      <c r="B197">
        <v>0.72070667987054893</v>
      </c>
      <c r="C197">
        <v>0.6194335996165572</v>
      </c>
      <c r="D197">
        <v>1.4312253160180375E-2</v>
      </c>
      <c r="E197">
        <v>0.81658184310008675</v>
      </c>
      <c r="F197">
        <v>3.3490229328790862E-3</v>
      </c>
      <c r="G197">
        <v>27.936639697287184</v>
      </c>
      <c r="H197">
        <v>2.1743833986802525</v>
      </c>
      <c r="I197">
        <v>7.6330805518648344</v>
      </c>
    </row>
    <row r="198" spans="1:9" x14ac:dyDescent="0.3">
      <c r="A198">
        <v>197</v>
      </c>
      <c r="B198">
        <v>0.72070667987054893</v>
      </c>
      <c r="C198">
        <v>0.6194335996165572</v>
      </c>
      <c r="D198">
        <v>1.3735132309305774E-2</v>
      </c>
      <c r="E198">
        <v>0.81570454219449107</v>
      </c>
      <c r="F198">
        <v>3.3490229328790862E-3</v>
      </c>
      <c r="G198">
        <v>27.600907505239569</v>
      </c>
      <c r="H198">
        <v>2.1729289769237821</v>
      </c>
      <c r="I198">
        <v>12.601249065025179</v>
      </c>
    </row>
    <row r="199" spans="1:9" x14ac:dyDescent="0.3">
      <c r="A199">
        <v>198</v>
      </c>
      <c r="B199">
        <v>0.72070667987054893</v>
      </c>
      <c r="C199">
        <v>0.6194335996165572</v>
      </c>
      <c r="D199">
        <v>1.4312253160180375E-2</v>
      </c>
      <c r="E199">
        <v>0.81561047133360909</v>
      </c>
      <c r="F199">
        <v>3.3490229328790862E-3</v>
      </c>
      <c r="G199">
        <v>29.341235476938589</v>
      </c>
      <c r="H199">
        <v>2.1734120269137751</v>
      </c>
      <c r="I199">
        <v>31.357525916865868</v>
      </c>
    </row>
    <row r="200" spans="1:9" x14ac:dyDescent="0.3">
      <c r="A200">
        <v>199</v>
      </c>
      <c r="B200">
        <v>0.72070667987054893</v>
      </c>
      <c r="C200">
        <v>0.6194335996165572</v>
      </c>
      <c r="D200">
        <v>1.4312253160180375E-2</v>
      </c>
      <c r="E200">
        <v>0.81570454219449107</v>
      </c>
      <c r="F200">
        <v>3.2342003551394088E-3</v>
      </c>
      <c r="G200">
        <v>31.55787727966743</v>
      </c>
      <c r="H200">
        <v>2.1733912751969173</v>
      </c>
      <c r="I200">
        <v>42.117562850054796</v>
      </c>
    </row>
    <row r="201" spans="1:9" x14ac:dyDescent="0.3">
      <c r="A201">
        <v>200</v>
      </c>
      <c r="B201">
        <v>0.72708760528888028</v>
      </c>
      <c r="C201">
        <v>0.61774444051224209</v>
      </c>
      <c r="D201">
        <v>1.4312253160180375E-2</v>
      </c>
      <c r="E201">
        <v>0.81570454219449107</v>
      </c>
      <c r="F201">
        <v>3.3490229328790862E-3</v>
      </c>
      <c r="G201">
        <v>33.646767767857632</v>
      </c>
      <c r="H201">
        <v>2.178197864088673</v>
      </c>
      <c r="I201">
        <v>8.8337466202802304</v>
      </c>
    </row>
    <row r="202" spans="1:9" x14ac:dyDescent="0.3">
      <c r="A202">
        <v>201</v>
      </c>
      <c r="B202">
        <v>0.72070667987054893</v>
      </c>
      <c r="C202">
        <v>0.62767400490857606</v>
      </c>
      <c r="D202">
        <v>1.4312253160180375E-2</v>
      </c>
      <c r="E202">
        <v>0.81570454219449107</v>
      </c>
      <c r="F202">
        <v>3.3490229328790862E-3</v>
      </c>
      <c r="G202">
        <v>35.089961340767466</v>
      </c>
      <c r="H202">
        <v>2.1817465030666758</v>
      </c>
      <c r="I202">
        <v>30.190859250199203</v>
      </c>
    </row>
    <row r="203" spans="1:9" x14ac:dyDescent="0.3">
      <c r="A203">
        <v>202</v>
      </c>
      <c r="B203">
        <v>0.72070667987054893</v>
      </c>
      <c r="C203">
        <v>0.62159131597581818</v>
      </c>
      <c r="D203">
        <v>1.4312253160180375E-2</v>
      </c>
      <c r="E203">
        <v>0.81570454219449107</v>
      </c>
      <c r="F203">
        <v>3.3490229328790862E-3</v>
      </c>
      <c r="G203">
        <v>48.115369185393206</v>
      </c>
      <c r="H203">
        <v>2.1756638141339177</v>
      </c>
      <c r="I203">
        <v>36.799005672487937</v>
      </c>
    </row>
    <row r="204" spans="1:9" x14ac:dyDescent="0.3">
      <c r="A204">
        <v>203</v>
      </c>
      <c r="B204">
        <v>0.72070667987054893</v>
      </c>
      <c r="C204">
        <v>0.6194335996165572</v>
      </c>
      <c r="D204">
        <v>1.3936128352424909E-2</v>
      </c>
      <c r="E204">
        <v>0.81570454219449107</v>
      </c>
      <c r="F204">
        <v>3.3490229328790862E-3</v>
      </c>
      <c r="G204">
        <v>36.625472829234951</v>
      </c>
      <c r="H204">
        <v>2.1731299729669016</v>
      </c>
      <c r="I204">
        <v>44.132339005821265</v>
      </c>
    </row>
    <row r="205" spans="1:9" x14ac:dyDescent="0.3">
      <c r="A205">
        <v>204</v>
      </c>
      <c r="B205">
        <v>0.72070667987054893</v>
      </c>
      <c r="C205">
        <v>0.6194335996165572</v>
      </c>
      <c r="D205">
        <v>1.4297922998733626E-2</v>
      </c>
      <c r="E205">
        <v>0.81570454219449107</v>
      </c>
      <c r="F205">
        <v>3.3490229328790862E-3</v>
      </c>
      <c r="G205">
        <v>28.375549595697606</v>
      </c>
      <c r="H205">
        <v>2.1734917676132102</v>
      </c>
      <c r="I205">
        <v>16.423908621386804</v>
      </c>
    </row>
    <row r="206" spans="1:9" x14ac:dyDescent="0.3">
      <c r="A206">
        <v>205</v>
      </c>
      <c r="B206">
        <v>0.72070667987054893</v>
      </c>
      <c r="C206">
        <v>0.6194335996165572</v>
      </c>
      <c r="D206">
        <v>1.4776574666353761E-2</v>
      </c>
      <c r="E206">
        <v>0.81570454219449107</v>
      </c>
      <c r="F206">
        <v>3.3490229328790862E-3</v>
      </c>
      <c r="G206">
        <v>33.053036576915297</v>
      </c>
      <c r="H206">
        <v>2.1739704192808302</v>
      </c>
      <c r="I206">
        <v>39.29900567248793</v>
      </c>
    </row>
    <row r="207" spans="1:9" x14ac:dyDescent="0.3">
      <c r="A207">
        <v>206</v>
      </c>
      <c r="B207">
        <v>0.72070667987054893</v>
      </c>
      <c r="C207">
        <v>0.6194335996165572</v>
      </c>
      <c r="D207">
        <v>1.3814095097052073E-2</v>
      </c>
      <c r="E207">
        <v>0.81570454219449107</v>
      </c>
      <c r="F207">
        <v>3.3490229328790862E-3</v>
      </c>
      <c r="G207">
        <v>37.782742052543099</v>
      </c>
      <c r="H207">
        <v>2.1730079397115287</v>
      </c>
      <c r="I207">
        <v>21.848878303731375</v>
      </c>
    </row>
    <row r="208" spans="1:9" x14ac:dyDescent="0.3">
      <c r="A208">
        <v>207</v>
      </c>
      <c r="B208">
        <v>0.72070667987054893</v>
      </c>
      <c r="C208">
        <v>0.6194335996165572</v>
      </c>
      <c r="D208">
        <v>1.4312253160180375E-2</v>
      </c>
      <c r="E208">
        <v>0.81570454219449107</v>
      </c>
      <c r="F208">
        <v>3.7875694326289194E-3</v>
      </c>
      <c r="G208">
        <v>31.20709386411599</v>
      </c>
      <c r="H208">
        <v>2.1739446442744068</v>
      </c>
      <c r="I208">
        <v>43.79900567248793</v>
      </c>
    </row>
    <row r="209" spans="1:9" x14ac:dyDescent="0.3">
      <c r="A209">
        <v>208</v>
      </c>
      <c r="B209">
        <v>0.72070667987054893</v>
      </c>
      <c r="C209">
        <v>0.61982630921103765</v>
      </c>
      <c r="D209">
        <v>1.4312253160180375E-2</v>
      </c>
      <c r="E209">
        <v>0.81570454219449107</v>
      </c>
      <c r="F209">
        <v>3.4099970828725787E-3</v>
      </c>
      <c r="G209">
        <v>31.527915317690031</v>
      </c>
      <c r="H209">
        <v>2.1739597815191307</v>
      </c>
      <c r="I209">
        <v>8.6636427232301738</v>
      </c>
    </row>
    <row r="210" spans="1:9" x14ac:dyDescent="0.3">
      <c r="A210">
        <v>209</v>
      </c>
      <c r="B210">
        <v>0.72070667987054893</v>
      </c>
      <c r="C210">
        <v>0.6194335996165572</v>
      </c>
      <c r="D210">
        <v>1.4386781405152854E-2</v>
      </c>
      <c r="E210">
        <v>0.81570454219449107</v>
      </c>
      <c r="F210">
        <v>3.3490229328790862E-3</v>
      </c>
      <c r="G210">
        <v>24.735543313561955</v>
      </c>
      <c r="H210">
        <v>2.1735806260196293</v>
      </c>
      <c r="I210">
        <v>20.071559260547176</v>
      </c>
    </row>
    <row r="211" spans="1:9" x14ac:dyDescent="0.3">
      <c r="A211">
        <v>210</v>
      </c>
      <c r="B211">
        <v>0.72070667987054893</v>
      </c>
      <c r="C211">
        <v>0.6194335996165572</v>
      </c>
      <c r="D211">
        <v>1.4312253160180375E-2</v>
      </c>
      <c r="E211">
        <v>0.81570454219449107</v>
      </c>
      <c r="F211">
        <v>3.3026516536738132E-3</v>
      </c>
      <c r="G211">
        <v>21.836655184021737</v>
      </c>
      <c r="H211">
        <v>2.1734597264954516</v>
      </c>
      <c r="I211">
        <v>39.382339005821265</v>
      </c>
    </row>
    <row r="212" spans="1:9" x14ac:dyDescent="0.3">
      <c r="A212">
        <v>211</v>
      </c>
      <c r="B212">
        <v>0.72070667987054893</v>
      </c>
      <c r="C212">
        <v>0.62171461931086269</v>
      </c>
      <c r="D212">
        <v>1.4312253160180375E-2</v>
      </c>
      <c r="E212">
        <v>0.81570454219449107</v>
      </c>
      <c r="F212">
        <v>3.3490229328790862E-3</v>
      </c>
      <c r="G212">
        <v>42.97985769692572</v>
      </c>
      <c r="H212">
        <v>2.1757871174689623</v>
      </c>
      <c r="I212">
        <v>44.04900567248793</v>
      </c>
    </row>
    <row r="213" spans="1:9" x14ac:dyDescent="0.3">
      <c r="A213">
        <v>212</v>
      </c>
      <c r="B213">
        <v>0.72070667987054893</v>
      </c>
      <c r="C213">
        <v>0.62856962323971954</v>
      </c>
      <c r="D213">
        <v>1.4312253160180375E-2</v>
      </c>
      <c r="E213">
        <v>0.81570454219449107</v>
      </c>
      <c r="F213">
        <v>3.3490229328790862E-3</v>
      </c>
      <c r="G213">
        <v>29.948181917660548</v>
      </c>
      <c r="H213">
        <v>2.1826421213978193</v>
      </c>
      <c r="I213">
        <v>32.024192583532532</v>
      </c>
    </row>
    <row r="214" spans="1:9" x14ac:dyDescent="0.3">
      <c r="A214">
        <v>213</v>
      </c>
      <c r="B214">
        <v>0.72070667987054893</v>
      </c>
      <c r="C214">
        <v>0.6194335996165572</v>
      </c>
      <c r="D214">
        <v>1.4312253160180375E-2</v>
      </c>
      <c r="E214">
        <v>0.80619640806741399</v>
      </c>
      <c r="F214">
        <v>3.3490229328790862E-3</v>
      </c>
      <c r="G214">
        <v>27.796149678481385</v>
      </c>
      <c r="H214">
        <v>2.1639979636475801</v>
      </c>
      <c r="I214">
        <v>29.617562850054796</v>
      </c>
    </row>
    <row r="215" spans="1:9" x14ac:dyDescent="0.3">
      <c r="A215">
        <v>214</v>
      </c>
      <c r="B215">
        <v>0.72070667987054893</v>
      </c>
      <c r="C215">
        <v>0.62311291209878483</v>
      </c>
      <c r="D215">
        <v>1.4312253160180375E-2</v>
      </c>
      <c r="E215">
        <v>0.81570454219449107</v>
      </c>
      <c r="F215">
        <v>3.3250877677550232E-3</v>
      </c>
      <c r="G215">
        <v>25.020731145025003</v>
      </c>
      <c r="H215">
        <v>2.1771614750917605</v>
      </c>
      <c r="I215">
        <v>18.971962307268999</v>
      </c>
    </row>
    <row r="216" spans="1:9" x14ac:dyDescent="0.3">
      <c r="A216">
        <v>215</v>
      </c>
      <c r="B216">
        <v>0.72070667987054893</v>
      </c>
      <c r="C216">
        <v>0.6194335996165572</v>
      </c>
      <c r="D216">
        <v>1.4312253160180375E-2</v>
      </c>
      <c r="E216">
        <v>0.81570454219449107</v>
      </c>
      <c r="F216">
        <v>3.5004446591219607E-3</v>
      </c>
      <c r="G216">
        <v>36.311806979506997</v>
      </c>
      <c r="H216">
        <v>2.1736575195008996</v>
      </c>
      <c r="I216">
        <v>30.215672339154597</v>
      </c>
    </row>
    <row r="217" spans="1:9" x14ac:dyDescent="0.3">
      <c r="A217">
        <v>216</v>
      </c>
      <c r="B217">
        <v>0.7225675979818571</v>
      </c>
      <c r="C217">
        <v>0.6194335996165572</v>
      </c>
      <c r="D217">
        <v>1.4312253160180375E-2</v>
      </c>
      <c r="E217">
        <v>0.81098350189571522</v>
      </c>
      <c r="F217">
        <v>3.3490229328790862E-3</v>
      </c>
      <c r="G217">
        <v>37.978645070483701</v>
      </c>
      <c r="H217">
        <v>2.1706459755871892</v>
      </c>
      <c r="I217">
        <v>48.215672339154594</v>
      </c>
    </row>
    <row r="218" spans="1:9" x14ac:dyDescent="0.3">
      <c r="A218">
        <v>217</v>
      </c>
      <c r="B218">
        <v>0.71844840265742793</v>
      </c>
      <c r="C218">
        <v>0.6194335996165572</v>
      </c>
      <c r="D218">
        <v>1.4312253160180375E-2</v>
      </c>
      <c r="E218">
        <v>0.81570454219449107</v>
      </c>
      <c r="F218">
        <v>3.3490229328790862E-3</v>
      </c>
      <c r="G218">
        <v>24.314887186163105</v>
      </c>
      <c r="H218">
        <v>2.1712478205615358</v>
      </c>
      <c r="I218">
        <v>30.63735091427888</v>
      </c>
    </row>
    <row r="219" spans="1:9" x14ac:dyDescent="0.3">
      <c r="A219">
        <v>218</v>
      </c>
      <c r="B219">
        <v>0.71944237693035473</v>
      </c>
      <c r="C219">
        <v>0.6194335996165572</v>
      </c>
      <c r="D219">
        <v>1.4312253160180375E-2</v>
      </c>
      <c r="E219">
        <v>0.81570454219449107</v>
      </c>
      <c r="F219">
        <v>3.3377639859043101E-3</v>
      </c>
      <c r="G219">
        <v>46.018569132439097</v>
      </c>
      <c r="H219">
        <v>2.172230535887488</v>
      </c>
      <c r="I219">
        <v>40.382339005821265</v>
      </c>
    </row>
    <row r="220" spans="1:9" x14ac:dyDescent="0.3">
      <c r="A220">
        <v>219</v>
      </c>
      <c r="B220">
        <v>0.72070667987054893</v>
      </c>
      <c r="C220">
        <v>0.6194335996165572</v>
      </c>
      <c r="D220">
        <v>1.4312253160180375E-2</v>
      </c>
      <c r="E220">
        <v>0.82186979724406473</v>
      </c>
      <c r="F220">
        <v>3.3490229328790862E-3</v>
      </c>
      <c r="G220">
        <v>22.758050452813968</v>
      </c>
      <c r="H220">
        <v>2.1796713528242306</v>
      </c>
      <c r="I220">
        <v>32.950896183388132</v>
      </c>
    </row>
    <row r="221" spans="1:9" x14ac:dyDescent="0.3">
      <c r="A221">
        <v>220</v>
      </c>
      <c r="B221">
        <v>0.72661177270926336</v>
      </c>
      <c r="C221">
        <v>0.6194335996165572</v>
      </c>
      <c r="D221">
        <v>1.4312253160180375E-2</v>
      </c>
      <c r="E221">
        <v>0.81570454219449107</v>
      </c>
      <c r="F221">
        <v>3.3490229328790862E-3</v>
      </c>
      <c r="G221">
        <v>37.290202121777952</v>
      </c>
      <c r="H221">
        <v>2.1794111906133713</v>
      </c>
      <c r="I221">
        <v>46.382339005821265</v>
      </c>
    </row>
    <row r="222" spans="1:9" x14ac:dyDescent="0.3">
      <c r="A222">
        <v>221</v>
      </c>
      <c r="B222">
        <v>0.72070667987054893</v>
      </c>
      <c r="C222">
        <v>0.6194335996165572</v>
      </c>
      <c r="D222">
        <v>1.4312253160180375E-2</v>
      </c>
      <c r="E222">
        <v>0.81570454219449107</v>
      </c>
      <c r="F222">
        <v>3.0715753928475292E-3</v>
      </c>
      <c r="G222">
        <v>38.743696938404781</v>
      </c>
      <c r="H222">
        <v>2.1732286502346252</v>
      </c>
      <c r="I222">
        <v>46.965672339154594</v>
      </c>
    </row>
    <row r="223" spans="1:9" x14ac:dyDescent="0.3">
      <c r="A223">
        <v>222</v>
      </c>
      <c r="B223">
        <v>0.72070667987054893</v>
      </c>
      <c r="C223">
        <v>0.61489513028610443</v>
      </c>
      <c r="D223">
        <v>1.4312253160180375E-2</v>
      </c>
      <c r="E223">
        <v>0.81570454219449107</v>
      </c>
      <c r="F223">
        <v>3.3490229328790862E-3</v>
      </c>
      <c r="G223">
        <v>32.017993568384419</v>
      </c>
      <c r="H223">
        <v>2.1689676284442041</v>
      </c>
      <c r="I223">
        <v>8.0042954449564299</v>
      </c>
    </row>
    <row r="224" spans="1:9" x14ac:dyDescent="0.3">
      <c r="A224">
        <v>223</v>
      </c>
      <c r="B224">
        <v>0.73529815088530948</v>
      </c>
      <c r="C224">
        <v>0.6194335996165572</v>
      </c>
      <c r="D224">
        <v>1.4312253160180375E-2</v>
      </c>
      <c r="E224">
        <v>0.81570454219449107</v>
      </c>
      <c r="F224">
        <v>3.3490229328790862E-3</v>
      </c>
      <c r="G224">
        <v>39.605668588273289</v>
      </c>
      <c r="H224">
        <v>2.1880975687894173</v>
      </c>
      <c r="I224">
        <v>48.132339005821265</v>
      </c>
    </row>
    <row r="225" spans="1:9" x14ac:dyDescent="0.3">
      <c r="A225">
        <v>224</v>
      </c>
      <c r="B225">
        <v>0.72129075675333321</v>
      </c>
      <c r="C225">
        <v>0.6194335996165572</v>
      </c>
      <c r="D225">
        <v>1.4312253160180375E-2</v>
      </c>
      <c r="E225">
        <v>0.81570454219449107</v>
      </c>
      <c r="F225">
        <v>3.3490229328790862E-3</v>
      </c>
      <c r="G225">
        <v>37.16003819923052</v>
      </c>
      <c r="H225">
        <v>2.174090174657441</v>
      </c>
      <c r="I225">
        <v>43.632339005821265</v>
      </c>
    </row>
    <row r="226" spans="1:9" x14ac:dyDescent="0.3">
      <c r="A226">
        <v>225</v>
      </c>
      <c r="B226">
        <v>0.72497790276323149</v>
      </c>
      <c r="C226">
        <v>0.6194335996165572</v>
      </c>
      <c r="D226">
        <v>1.4312253160180375E-2</v>
      </c>
      <c r="E226">
        <v>0.81570454219449107</v>
      </c>
      <c r="F226">
        <v>3.3490229328790862E-3</v>
      </c>
      <c r="G226">
        <v>37.664242702617102</v>
      </c>
      <c r="H226">
        <v>2.1777773206673392</v>
      </c>
      <c r="I226">
        <v>46.715672339154594</v>
      </c>
    </row>
    <row r="227" spans="1:9" x14ac:dyDescent="0.3">
      <c r="A227">
        <v>226</v>
      </c>
      <c r="B227">
        <v>0.72070667987054893</v>
      </c>
      <c r="C227">
        <v>0.61909272777151558</v>
      </c>
      <c r="D227">
        <v>1.4312253160180375E-2</v>
      </c>
      <c r="E227">
        <v>0.81570454219449107</v>
      </c>
      <c r="F227">
        <v>3.509513512315726E-3</v>
      </c>
      <c r="G227">
        <v>17.04271920204652</v>
      </c>
      <c r="H227">
        <v>2.1733257165090514</v>
      </c>
      <c r="I227">
        <v>14.543651352619356</v>
      </c>
    </row>
    <row r="228" spans="1:9" x14ac:dyDescent="0.3">
      <c r="A228">
        <v>227</v>
      </c>
      <c r="B228">
        <v>0.72070667987054893</v>
      </c>
      <c r="C228">
        <v>0.6194335996165572</v>
      </c>
      <c r="D228">
        <v>1.4312253160180375E-2</v>
      </c>
      <c r="E228">
        <v>0.81298333380912924</v>
      </c>
      <c r="F228">
        <v>3.3490229328790862E-3</v>
      </c>
      <c r="G228">
        <v>34.455598805760175</v>
      </c>
      <c r="H228">
        <v>2.1707848893892954</v>
      </c>
      <c r="I228">
        <v>21.200896183388132</v>
      </c>
    </row>
    <row r="229" spans="1:9" x14ac:dyDescent="0.3">
      <c r="A229">
        <v>228</v>
      </c>
      <c r="B229">
        <v>0.72070667987054893</v>
      </c>
      <c r="C229">
        <v>0.6194335996165572</v>
      </c>
      <c r="D229">
        <v>1.3217954382828568E-2</v>
      </c>
      <c r="E229">
        <v>0.81570454219449107</v>
      </c>
      <c r="F229">
        <v>3.3490229328790862E-3</v>
      </c>
      <c r="G229">
        <v>33.735494897313671</v>
      </c>
      <c r="H229">
        <v>2.1724117989973051</v>
      </c>
      <c r="I229">
        <v>15.903725794621366</v>
      </c>
    </row>
    <row r="230" spans="1:9" x14ac:dyDescent="0.3">
      <c r="A230">
        <v>229</v>
      </c>
      <c r="B230">
        <v>0.72070667987054893</v>
      </c>
      <c r="C230">
        <v>0.62012730495564439</v>
      </c>
      <c r="D230">
        <v>1.482877121047094E-2</v>
      </c>
      <c r="E230">
        <v>0.81570454219449107</v>
      </c>
      <c r="F230">
        <v>3.3490229328790862E-3</v>
      </c>
      <c r="G230">
        <v>32.205955829487451</v>
      </c>
      <c r="H230">
        <v>2.1747163211640346</v>
      </c>
      <c r="I230">
        <v>44.132339005821265</v>
      </c>
    </row>
    <row r="231" spans="1:9" x14ac:dyDescent="0.3">
      <c r="A231">
        <v>230</v>
      </c>
      <c r="B231">
        <v>0.72938315069641313</v>
      </c>
      <c r="C231">
        <v>0.61907714354507404</v>
      </c>
      <c r="D231">
        <v>1.4312253160180375E-2</v>
      </c>
      <c r="E231">
        <v>0.81570454219449107</v>
      </c>
      <c r="F231">
        <v>3.0241937808621814E-3</v>
      </c>
      <c r="G231">
        <v>37.354872527846595</v>
      </c>
      <c r="H231">
        <v>2.1815012833770213</v>
      </c>
      <c r="I231">
        <v>46.465672339154601</v>
      </c>
    </row>
    <row r="232" spans="1:9" x14ac:dyDescent="0.3">
      <c r="A232">
        <v>231</v>
      </c>
      <c r="B232">
        <v>0.72070667987054893</v>
      </c>
      <c r="C232">
        <v>0.61944918384299885</v>
      </c>
      <c r="D232">
        <v>1.4406365067217274E-2</v>
      </c>
      <c r="E232">
        <v>0.81699944467666352</v>
      </c>
      <c r="F232">
        <v>3.5141362811459314E-3</v>
      </c>
      <c r="G232">
        <v>27.472725000972844</v>
      </c>
      <c r="H232">
        <v>2.1750758097385745</v>
      </c>
      <c r="I232">
        <v>18.840734527490277</v>
      </c>
    </row>
    <row r="233" spans="1:9" x14ac:dyDescent="0.3">
      <c r="A233">
        <v>232</v>
      </c>
      <c r="B233">
        <v>0.72120089289045941</v>
      </c>
      <c r="C233">
        <v>0.61430309698369634</v>
      </c>
      <c r="D233">
        <v>1.4312253160180375E-2</v>
      </c>
      <c r="E233">
        <v>0.81424621684445231</v>
      </c>
      <c r="F233">
        <v>3.3490229328790862E-3</v>
      </c>
      <c r="G233">
        <v>41.318992682403966</v>
      </c>
      <c r="H233">
        <v>2.1674114828116675</v>
      </c>
      <c r="I233">
        <v>38.382339005821265</v>
      </c>
    </row>
    <row r="234" spans="1:9" x14ac:dyDescent="0.3">
      <c r="A234">
        <v>233</v>
      </c>
      <c r="B234">
        <v>0.72070667987054893</v>
      </c>
      <c r="C234">
        <v>0.61909272777151558</v>
      </c>
      <c r="D234">
        <v>1.4312253160180375E-2</v>
      </c>
      <c r="E234">
        <v>0.81371744206336172</v>
      </c>
      <c r="F234">
        <v>3.509513512315726E-3</v>
      </c>
      <c r="G234">
        <v>25.996920656365688</v>
      </c>
      <c r="H234">
        <v>2.1713386163779225</v>
      </c>
      <c r="I234">
        <v>5.8232844338757248</v>
      </c>
    </row>
    <row r="235" spans="1:9" x14ac:dyDescent="0.3">
      <c r="A235">
        <v>234</v>
      </c>
      <c r="B235">
        <v>0.72070667987054893</v>
      </c>
      <c r="C235">
        <v>0.6194335996165572</v>
      </c>
      <c r="D235">
        <v>1.4312253160180375E-2</v>
      </c>
      <c r="E235">
        <v>0.81705090973011085</v>
      </c>
      <c r="F235">
        <v>3.3490229328790862E-3</v>
      </c>
      <c r="G235">
        <v>35.500102930631407</v>
      </c>
      <c r="H235">
        <v>2.1748524653102765</v>
      </c>
      <c r="I235">
        <v>42.549005672487937</v>
      </c>
    </row>
    <row r="236" spans="1:9" x14ac:dyDescent="0.3">
      <c r="A236">
        <v>235</v>
      </c>
      <c r="B236">
        <v>0.72070667987054893</v>
      </c>
      <c r="C236">
        <v>0.62988912599495439</v>
      </c>
      <c r="D236">
        <v>1.4312253160180375E-2</v>
      </c>
      <c r="E236">
        <v>0.81570454219449107</v>
      </c>
      <c r="F236">
        <v>3.3490229328790862E-3</v>
      </c>
      <c r="G236">
        <v>32.227717499210229</v>
      </c>
      <c r="H236">
        <v>2.1839616241530542</v>
      </c>
      <c r="I236">
        <v>5.9862172517415733</v>
      </c>
    </row>
    <row r="237" spans="1:9" x14ac:dyDescent="0.3">
      <c r="A237">
        <v>236</v>
      </c>
      <c r="B237">
        <v>0.72070667987054893</v>
      </c>
      <c r="C237">
        <v>0.6194335996165572</v>
      </c>
      <c r="D237">
        <v>1.4312253160180375E-2</v>
      </c>
      <c r="E237">
        <v>0.79968228491169813</v>
      </c>
      <c r="F237">
        <v>3.3490229328790862E-3</v>
      </c>
      <c r="G237">
        <v>33.73518825727573</v>
      </c>
      <c r="H237">
        <v>2.1574838404918641</v>
      </c>
      <c r="I237">
        <v>39.799005672487937</v>
      </c>
    </row>
    <row r="238" spans="1:9" x14ac:dyDescent="0.3">
      <c r="A238">
        <v>237</v>
      </c>
      <c r="B238">
        <v>0.72070667987054893</v>
      </c>
      <c r="C238">
        <v>0.6194335996165572</v>
      </c>
      <c r="D238">
        <v>1.4312253160180375E-2</v>
      </c>
      <c r="E238">
        <v>0.81570454219449107</v>
      </c>
      <c r="F238">
        <v>3.5750701610478336E-3</v>
      </c>
      <c r="G238">
        <v>30.42532670607185</v>
      </c>
      <c r="H238">
        <v>2.1737321450028255</v>
      </c>
      <c r="I238">
        <v>17.617562850054796</v>
      </c>
    </row>
    <row r="239" spans="1:9" x14ac:dyDescent="0.3">
      <c r="A239">
        <v>238</v>
      </c>
      <c r="B239">
        <v>0.72070667987054893</v>
      </c>
      <c r="C239">
        <v>0.61692285041038553</v>
      </c>
      <c r="D239">
        <v>1.4301787411990084E-2</v>
      </c>
      <c r="E239">
        <v>0.81570454219449107</v>
      </c>
      <c r="F239">
        <v>3.509513512315726E-3</v>
      </c>
      <c r="G239">
        <v>31.777574862323682</v>
      </c>
      <c r="H239">
        <v>2.1711453733997312</v>
      </c>
      <c r="I239">
        <v>21.251787304682004</v>
      </c>
    </row>
    <row r="240" spans="1:9" x14ac:dyDescent="0.3">
      <c r="A240">
        <v>239</v>
      </c>
      <c r="B240">
        <v>0.72070667987054893</v>
      </c>
      <c r="C240">
        <v>0.61909272777151558</v>
      </c>
      <c r="D240">
        <v>1.4251607558087831E-2</v>
      </c>
      <c r="E240">
        <v>0.81570454219449107</v>
      </c>
      <c r="F240">
        <v>3.509513512315726E-3</v>
      </c>
      <c r="G240">
        <v>28.419723965429561</v>
      </c>
      <c r="H240">
        <v>2.1732650709069592</v>
      </c>
      <c r="I240">
        <v>22.694643264084799</v>
      </c>
    </row>
    <row r="241" spans="1:9" x14ac:dyDescent="0.3">
      <c r="A241">
        <v>240</v>
      </c>
      <c r="B241">
        <v>0.72070667987054893</v>
      </c>
      <c r="C241">
        <v>0.60761002655425489</v>
      </c>
      <c r="D241">
        <v>1.4312253160180375E-2</v>
      </c>
      <c r="E241">
        <v>0.81570454219449107</v>
      </c>
      <c r="F241">
        <v>3.3490229328790862E-3</v>
      </c>
      <c r="G241">
        <v>31.810420972710318</v>
      </c>
      <c r="H241">
        <v>2.1616825247123548</v>
      </c>
      <c r="I241">
        <v>38.357525916865868</v>
      </c>
    </row>
    <row r="242" spans="1:9" x14ac:dyDescent="0.3">
      <c r="A242">
        <v>241</v>
      </c>
      <c r="B242">
        <v>0.72070667987054893</v>
      </c>
      <c r="C242">
        <v>0.6158403057521058</v>
      </c>
      <c r="D242">
        <v>1.4312253160180375E-2</v>
      </c>
      <c r="E242">
        <v>0.81255724071453528</v>
      </c>
      <c r="F242">
        <v>3.3490229328790862E-3</v>
      </c>
      <c r="G242">
        <v>37.864160263832289</v>
      </c>
      <c r="H242">
        <v>2.1667655024302497</v>
      </c>
      <c r="I242">
        <v>27.440859250199203</v>
      </c>
    </row>
    <row r="243" spans="1:9" x14ac:dyDescent="0.3">
      <c r="A243">
        <v>242</v>
      </c>
      <c r="B243">
        <v>0.71642946117609863</v>
      </c>
      <c r="C243">
        <v>0.61909272777151558</v>
      </c>
      <c r="D243">
        <v>1.4312253160180375E-2</v>
      </c>
      <c r="E243">
        <v>0.81570454219449107</v>
      </c>
      <c r="F243">
        <v>3.5151168104532488E-3</v>
      </c>
      <c r="G243">
        <v>22.259747483136266</v>
      </c>
      <c r="H243">
        <v>2.1690541011127391</v>
      </c>
      <c r="I243">
        <v>17.821559260547176</v>
      </c>
    </row>
    <row r="244" spans="1:9" x14ac:dyDescent="0.3">
      <c r="A244">
        <v>243</v>
      </c>
      <c r="B244">
        <v>0.72070667987054893</v>
      </c>
      <c r="C244">
        <v>0.6194335996165572</v>
      </c>
      <c r="D244">
        <v>1.4312253160180375E-2</v>
      </c>
      <c r="E244">
        <v>0.81570454219449107</v>
      </c>
      <c r="F244">
        <v>3.3434196347415629E-3</v>
      </c>
      <c r="G244">
        <v>36.438389067343437</v>
      </c>
      <c r="H244">
        <v>2.1735004944765195</v>
      </c>
      <c r="I244">
        <v>19.314385995317348</v>
      </c>
    </row>
    <row r="245" spans="1:9" x14ac:dyDescent="0.3">
      <c r="A245">
        <v>244</v>
      </c>
      <c r="B245">
        <v>0.72070667987054893</v>
      </c>
      <c r="C245">
        <v>0.61911153401295216</v>
      </c>
      <c r="D245">
        <v>1.4312253160180375E-2</v>
      </c>
      <c r="E245">
        <v>0.81570454219449107</v>
      </c>
      <c r="F245">
        <v>3.5064470699481508E-3</v>
      </c>
      <c r="G245">
        <v>39.374636866741433</v>
      </c>
      <c r="H245">
        <v>2.1733414563081208</v>
      </c>
      <c r="I245">
        <v>55.117562850054796</v>
      </c>
    </row>
    <row r="246" spans="1:9" x14ac:dyDescent="0.3">
      <c r="A246">
        <v>245</v>
      </c>
      <c r="B246">
        <v>0.72070667987054893</v>
      </c>
      <c r="C246">
        <v>0.61941479337512073</v>
      </c>
      <c r="D246">
        <v>1.4312253160180375E-2</v>
      </c>
      <c r="E246">
        <v>0.81570454219449107</v>
      </c>
      <c r="F246">
        <v>3.3520893752466609E-3</v>
      </c>
      <c r="G246">
        <v>43.548919966031136</v>
      </c>
      <c r="H246">
        <v>2.173490357975588</v>
      </c>
      <c r="I246">
        <v>50.799005672487937</v>
      </c>
    </row>
    <row r="247" spans="1:9" x14ac:dyDescent="0.3">
      <c r="A247">
        <v>246</v>
      </c>
      <c r="B247">
        <v>0.72070667987054893</v>
      </c>
      <c r="C247">
        <v>0.61944522415700265</v>
      </c>
      <c r="D247">
        <v>1.4312253160180375E-2</v>
      </c>
      <c r="E247">
        <v>0.81490719814887258</v>
      </c>
      <c r="F247">
        <v>3.5088837384652776E-3</v>
      </c>
      <c r="G247">
        <v>37.865618480585155</v>
      </c>
      <c r="H247">
        <v>2.1728802390750697</v>
      </c>
      <c r="I247">
        <v>37.53422951672146</v>
      </c>
    </row>
    <row r="248" spans="1:9" x14ac:dyDescent="0.3">
      <c r="A248">
        <v>247</v>
      </c>
      <c r="B248">
        <v>0.72070667987054893</v>
      </c>
      <c r="C248">
        <v>0.61908110323107024</v>
      </c>
      <c r="D248">
        <v>1.4312253160180375E-2</v>
      </c>
      <c r="E248">
        <v>0.82624897899969474</v>
      </c>
      <c r="F248">
        <v>3.4858919588701583E-3</v>
      </c>
      <c r="G248">
        <v>38.527972455327905</v>
      </c>
      <c r="H248">
        <v>2.1838349072203647</v>
      </c>
      <c r="I248">
        <v>43.382339005821265</v>
      </c>
    </row>
    <row r="249" spans="1:9" x14ac:dyDescent="0.3">
      <c r="A249">
        <v>248</v>
      </c>
      <c r="B249">
        <v>0.72070667987054893</v>
      </c>
      <c r="C249">
        <v>0.6194335996165572</v>
      </c>
      <c r="D249">
        <v>1.4312253160180375E-2</v>
      </c>
      <c r="E249">
        <v>0.81570454219449107</v>
      </c>
      <c r="F249">
        <v>3.1303969536010728E-3</v>
      </c>
      <c r="G249">
        <v>37.079882342258983</v>
      </c>
      <c r="H249">
        <v>2.173287471795379</v>
      </c>
      <c r="I249">
        <v>45.049005672487937</v>
      </c>
    </row>
    <row r="250" spans="1:9" x14ac:dyDescent="0.3">
      <c r="A250">
        <v>249</v>
      </c>
      <c r="B250">
        <v>0.72070667987054893</v>
      </c>
      <c r="C250">
        <v>0.61075969335674463</v>
      </c>
      <c r="D250">
        <v>1.4312253160180375E-2</v>
      </c>
      <c r="E250">
        <v>0.81570454219449107</v>
      </c>
      <c r="F250">
        <v>3.509513512315726E-3</v>
      </c>
      <c r="G250">
        <v>33.033922186680499</v>
      </c>
      <c r="H250">
        <v>2.1649926820942804</v>
      </c>
      <c r="I250">
        <v>12.712339811031999</v>
      </c>
    </row>
    <row r="251" spans="1:9" x14ac:dyDescent="0.3">
      <c r="A251">
        <v>250</v>
      </c>
      <c r="B251">
        <v>0.72070667987054893</v>
      </c>
      <c r="C251">
        <v>0.62079489120851972</v>
      </c>
      <c r="D251">
        <v>1.4312253160180375E-2</v>
      </c>
      <c r="E251">
        <v>0.81570454219449107</v>
      </c>
      <c r="F251">
        <v>3.3490229328790862E-3</v>
      </c>
      <c r="G251">
        <v>50.009734608260011</v>
      </c>
      <c r="H251">
        <v>2.1748673893666193</v>
      </c>
      <c r="I251">
        <v>47.299005672487937</v>
      </c>
    </row>
    <row r="252" spans="1:9" x14ac:dyDescent="0.3">
      <c r="A252">
        <v>251</v>
      </c>
      <c r="B252">
        <v>0.72070667987054893</v>
      </c>
      <c r="C252">
        <v>0.61816509692578847</v>
      </c>
      <c r="D252">
        <v>1.3923328831651821E-2</v>
      </c>
      <c r="E252">
        <v>0.81570454219449107</v>
      </c>
      <c r="F252">
        <v>3.509513512315726E-3</v>
      </c>
      <c r="G252">
        <v>32.870293201348396</v>
      </c>
      <c r="H252">
        <v>2.1720091613347958</v>
      </c>
      <c r="I252">
        <v>21.367562850054799</v>
      </c>
    </row>
    <row r="253" spans="1:9" x14ac:dyDescent="0.3">
      <c r="A253">
        <v>252</v>
      </c>
      <c r="B253">
        <v>0.72070667987054893</v>
      </c>
      <c r="C253">
        <v>0.61739309379554375</v>
      </c>
      <c r="D253">
        <v>1.4312253160180375E-2</v>
      </c>
      <c r="E253">
        <v>0.81570454219449107</v>
      </c>
      <c r="F253">
        <v>3.509513512315726E-3</v>
      </c>
      <c r="G253">
        <v>28.327630262521495</v>
      </c>
      <c r="H253">
        <v>2.1716260825330798</v>
      </c>
      <c r="I253">
        <v>13.592845719177719</v>
      </c>
    </row>
    <row r="254" spans="1:9" x14ac:dyDescent="0.3">
      <c r="A254">
        <v>253</v>
      </c>
      <c r="B254">
        <v>0.72070667987054893</v>
      </c>
      <c r="C254">
        <v>0.61909326940088749</v>
      </c>
      <c r="D254">
        <v>1.4999999999999999E-2</v>
      </c>
      <c r="E254">
        <v>0.81570454219449107</v>
      </c>
      <c r="F254">
        <v>3.7954822350869284E-3</v>
      </c>
      <c r="G254">
        <v>39.710511039861913</v>
      </c>
      <c r="H254">
        <v>2.174299973701014</v>
      </c>
      <c r="I254">
        <v>37.132339005821265</v>
      </c>
    </row>
    <row r="255" spans="1:9" x14ac:dyDescent="0.3">
      <c r="A255">
        <v>254</v>
      </c>
      <c r="B255">
        <v>0.72070667987054893</v>
      </c>
      <c r="C255">
        <v>0.62050819595414386</v>
      </c>
      <c r="D255">
        <v>1.4312253160180375E-2</v>
      </c>
      <c r="E255">
        <v>0.81570454219449107</v>
      </c>
      <c r="F255">
        <v>3.5109843114298047E-3</v>
      </c>
      <c r="G255">
        <v>34.35908467099641</v>
      </c>
      <c r="H255">
        <v>2.1747426554907938</v>
      </c>
      <c r="I255">
        <v>46.882339005821265</v>
      </c>
    </row>
    <row r="256" spans="1:9" x14ac:dyDescent="0.3">
      <c r="A256">
        <v>255</v>
      </c>
      <c r="B256">
        <v>0.72070667987054893</v>
      </c>
      <c r="C256">
        <v>0.62283087192849707</v>
      </c>
      <c r="D256">
        <v>1.4312253160180375E-2</v>
      </c>
      <c r="E256">
        <v>0.81570454219449107</v>
      </c>
      <c r="F256">
        <v>3.3490229328790862E-3</v>
      </c>
      <c r="G256">
        <v>36.342035242246403</v>
      </c>
      <c r="H256">
        <v>2.1769033700865967</v>
      </c>
      <c r="I256">
        <v>44.617562850054796</v>
      </c>
    </row>
    <row r="257" spans="1:9" x14ac:dyDescent="0.3">
      <c r="A257">
        <v>256</v>
      </c>
      <c r="B257">
        <v>0.72070667987054893</v>
      </c>
      <c r="C257">
        <v>0.6194335996165572</v>
      </c>
      <c r="D257">
        <v>1.4312253160180375E-2</v>
      </c>
      <c r="E257">
        <v>0.81570454219449107</v>
      </c>
      <c r="F257">
        <v>3.3463420706294415E-3</v>
      </c>
      <c r="G257">
        <v>28.160072440371618</v>
      </c>
      <c r="H257">
        <v>2.173503416912407</v>
      </c>
      <c r="I257">
        <v>40.882339005821265</v>
      </c>
    </row>
    <row r="258" spans="1:9" x14ac:dyDescent="0.3">
      <c r="A258">
        <v>257</v>
      </c>
      <c r="B258">
        <v>0.72745285795977632</v>
      </c>
      <c r="C258">
        <v>0.61909272777151558</v>
      </c>
      <c r="D258">
        <v>1.463605555187476E-2</v>
      </c>
      <c r="E258">
        <v>0.81570454219449107</v>
      </c>
      <c r="F258">
        <v>3.5121943745653702E-3</v>
      </c>
      <c r="G258">
        <v>37.764114896651435</v>
      </c>
      <c r="H258">
        <v>2.1803983778522231</v>
      </c>
      <c r="I258">
        <v>34.852514008408257</v>
      </c>
    </row>
    <row r="259" spans="1:9" x14ac:dyDescent="0.3">
      <c r="A259">
        <v>258</v>
      </c>
      <c r="B259">
        <v>0.72070667987054893</v>
      </c>
      <c r="C259">
        <v>0.61909475443220507</v>
      </c>
      <c r="D259">
        <v>1.4312253160180375E-2</v>
      </c>
      <c r="E259">
        <v>0.81570454219449107</v>
      </c>
      <c r="F259">
        <v>3.509513512315726E-3</v>
      </c>
      <c r="G259">
        <v>29.408147503915096</v>
      </c>
      <c r="H259">
        <v>2.1733277431697413</v>
      </c>
      <c r="I259">
        <v>35.715672339154601</v>
      </c>
    </row>
    <row r="260" spans="1:9" x14ac:dyDescent="0.3">
      <c r="A260">
        <v>259</v>
      </c>
      <c r="B260">
        <v>0.71491011726570064</v>
      </c>
      <c r="C260">
        <v>0.61943157295586782</v>
      </c>
      <c r="D260">
        <v>1.4312253160180375E-2</v>
      </c>
      <c r="E260">
        <v>0.81570454219449107</v>
      </c>
      <c r="F260">
        <v>3.3490229328790862E-3</v>
      </c>
      <c r="G260">
        <v>26.977115333777668</v>
      </c>
      <c r="H260">
        <v>2.1677075085091193</v>
      </c>
      <c r="I260">
        <v>29.784229516721467</v>
      </c>
    </row>
    <row r="261" spans="1:9" x14ac:dyDescent="0.3">
      <c r="A261">
        <v>260</v>
      </c>
      <c r="B261">
        <v>0.72070667987054893</v>
      </c>
      <c r="C261">
        <v>0.6194335996165572</v>
      </c>
      <c r="D261">
        <v>1.4645508577097262E-2</v>
      </c>
      <c r="E261">
        <v>0.81570454219449107</v>
      </c>
      <c r="F261">
        <v>3.3490229328790862E-3</v>
      </c>
      <c r="G261">
        <v>29.240842681838281</v>
      </c>
      <c r="H261">
        <v>2.1738393531915738</v>
      </c>
      <c r="I261">
        <v>26.4408592501992</v>
      </c>
    </row>
    <row r="262" spans="1:9" x14ac:dyDescent="0.3">
      <c r="A262">
        <v>261</v>
      </c>
      <c r="B262">
        <v>0.72070667987054893</v>
      </c>
      <c r="C262">
        <v>0.6194335996165572</v>
      </c>
      <c r="D262">
        <v>1.4312253160180375E-2</v>
      </c>
      <c r="E262">
        <v>0.82572027625692579</v>
      </c>
      <c r="F262">
        <v>3.3490229328790862E-3</v>
      </c>
      <c r="G262">
        <v>26.900185818021793</v>
      </c>
      <c r="H262">
        <v>2.1835218318370919</v>
      </c>
      <c r="I262">
        <v>10.043651352619355</v>
      </c>
    </row>
    <row r="263" spans="1:9" x14ac:dyDescent="0.3">
      <c r="A263">
        <v>262</v>
      </c>
      <c r="B263">
        <v>0.72070667987054893</v>
      </c>
      <c r="C263">
        <v>0.61907909782279646</v>
      </c>
      <c r="D263">
        <v>1.4312253160180375E-2</v>
      </c>
      <c r="E263">
        <v>0.81570454219449107</v>
      </c>
      <c r="F263">
        <v>3.5072508916924676E-3</v>
      </c>
      <c r="G263">
        <v>34.348238629485742</v>
      </c>
      <c r="H263">
        <v>2.1733098239397095</v>
      </c>
      <c r="I263">
        <v>9.7691370681270016</v>
      </c>
    </row>
    <row r="264" spans="1:9" x14ac:dyDescent="0.3">
      <c r="A264">
        <v>263</v>
      </c>
      <c r="B264">
        <v>0.72070667987054893</v>
      </c>
      <c r="C264">
        <v>0.61699815525198443</v>
      </c>
      <c r="D264">
        <v>1.4312253160180375E-2</v>
      </c>
      <c r="E264">
        <v>0.81570454219449107</v>
      </c>
      <c r="F264">
        <v>3.3490229328790862E-3</v>
      </c>
      <c r="G264">
        <v>24.230730098002397</v>
      </c>
      <c r="H264">
        <v>2.1710706534100841</v>
      </c>
      <c r="I264">
        <v>25.712036634477716</v>
      </c>
    </row>
    <row r="265" spans="1:9" x14ac:dyDescent="0.3">
      <c r="A265">
        <v>264</v>
      </c>
      <c r="B265">
        <v>0.72026840845018092</v>
      </c>
      <c r="C265">
        <v>0.6194335996165572</v>
      </c>
      <c r="D265">
        <v>1.4312253160180375E-2</v>
      </c>
      <c r="E265">
        <v>0.81570454219449107</v>
      </c>
      <c r="F265">
        <v>3.3490229328790862E-3</v>
      </c>
      <c r="G265">
        <v>25.880626718765416</v>
      </c>
      <c r="H265">
        <v>2.1730678263542891</v>
      </c>
      <c r="I265">
        <v>48.965672339154601</v>
      </c>
    </row>
    <row r="266" spans="1:9" x14ac:dyDescent="0.3">
      <c r="A266">
        <v>265</v>
      </c>
      <c r="B266">
        <v>0.72070667987054893</v>
      </c>
      <c r="C266">
        <v>0.62240798392764796</v>
      </c>
      <c r="D266">
        <v>1.4269742795047101E-2</v>
      </c>
      <c r="E266">
        <v>0.81570454219449107</v>
      </c>
      <c r="F266">
        <v>3.3490229328790862E-3</v>
      </c>
      <c r="G266">
        <v>25.044788742830654</v>
      </c>
      <c r="H266">
        <v>2.1764379717206142</v>
      </c>
      <c r="I266">
        <v>28.524192583532535</v>
      </c>
    </row>
    <row r="267" spans="1:9" x14ac:dyDescent="0.3">
      <c r="A267">
        <v>266</v>
      </c>
      <c r="B267">
        <v>0.72070667987054893</v>
      </c>
      <c r="C267">
        <v>0.61950490477095788</v>
      </c>
      <c r="D267">
        <v>1.4312253160180375E-2</v>
      </c>
      <c r="E267">
        <v>0.81570454219449107</v>
      </c>
      <c r="F267">
        <v>3.5843733118910903E-3</v>
      </c>
      <c r="G267">
        <v>35.874297055792326</v>
      </c>
      <c r="H267">
        <v>2.1738127533080696</v>
      </c>
      <c r="I267">
        <v>47.382339005821265</v>
      </c>
    </row>
    <row r="268" spans="1:9" x14ac:dyDescent="0.3">
      <c r="A268">
        <v>267</v>
      </c>
      <c r="B268">
        <v>0.72070667987054893</v>
      </c>
      <c r="C268">
        <v>0.61902142261711501</v>
      </c>
      <c r="D268">
        <v>1.4312253160180375E-2</v>
      </c>
      <c r="E268">
        <v>0.81570454219449107</v>
      </c>
      <c r="F268">
        <v>3.3490229328790862E-3</v>
      </c>
      <c r="G268">
        <v>35.916696972925649</v>
      </c>
      <c r="H268">
        <v>2.1730939207752145</v>
      </c>
      <c r="I268">
        <v>46.465672339154601</v>
      </c>
    </row>
    <row r="269" spans="1:9" x14ac:dyDescent="0.3">
      <c r="A269">
        <v>268</v>
      </c>
      <c r="B269">
        <v>0.72070667987054893</v>
      </c>
      <c r="C269">
        <v>0.61731937886026855</v>
      </c>
      <c r="D269">
        <v>1.4312253160180375E-2</v>
      </c>
      <c r="E269">
        <v>0.81570454219449107</v>
      </c>
      <c r="F269">
        <v>3.3490229328790862E-3</v>
      </c>
      <c r="G269">
        <v>28.84662055167172</v>
      </c>
      <c r="H269">
        <v>2.1713918770183684</v>
      </c>
      <c r="I269">
        <v>29.357525916865868</v>
      </c>
    </row>
    <row r="270" spans="1:9" x14ac:dyDescent="0.3">
      <c r="A270">
        <v>269</v>
      </c>
      <c r="B270">
        <v>0.71469738006347261</v>
      </c>
      <c r="C270">
        <v>0.6194335996165572</v>
      </c>
      <c r="D270">
        <v>1.4312253160180375E-2</v>
      </c>
      <c r="E270">
        <v>0.81570454219449107</v>
      </c>
      <c r="F270">
        <v>3.3388865106796775E-3</v>
      </c>
      <c r="G270">
        <v>40.966424792633362</v>
      </c>
      <c r="H270">
        <v>2.1674866615453809</v>
      </c>
      <c r="I270">
        <v>39.602514008408257</v>
      </c>
    </row>
    <row r="271" spans="1:9" x14ac:dyDescent="0.3">
      <c r="A271">
        <v>270</v>
      </c>
      <c r="B271">
        <v>0.72070667987054893</v>
      </c>
      <c r="C271">
        <v>0.61909272777151558</v>
      </c>
      <c r="D271">
        <v>1.4312253160180375E-2</v>
      </c>
      <c r="E271">
        <v>0.81776288615580861</v>
      </c>
      <c r="F271">
        <v>3.5196499345151342E-3</v>
      </c>
      <c r="G271">
        <v>31.683578245037616</v>
      </c>
      <c r="H271">
        <v>2.1753941968925687</v>
      </c>
      <c r="I271">
        <v>37.132339005821265</v>
      </c>
    </row>
    <row r="272" spans="1:9" x14ac:dyDescent="0.3">
      <c r="A272">
        <v>271</v>
      </c>
      <c r="B272">
        <v>0.72070667987054893</v>
      </c>
      <c r="C272">
        <v>0.6194335996165572</v>
      </c>
      <c r="D272">
        <v>1.4268710083362463E-2</v>
      </c>
      <c r="E272">
        <v>0.81570454219449107</v>
      </c>
      <c r="F272">
        <v>3.3490229328790862E-3</v>
      </c>
      <c r="G272">
        <v>29.393722239551728</v>
      </c>
      <c r="H272">
        <v>2.173462554697839</v>
      </c>
      <c r="I272">
        <v>17.117894331237672</v>
      </c>
    </row>
    <row r="273" spans="1:9" x14ac:dyDescent="0.3">
      <c r="A273">
        <v>272</v>
      </c>
      <c r="B273">
        <v>0.72070667987054893</v>
      </c>
      <c r="C273">
        <v>0.61805848174915068</v>
      </c>
      <c r="D273">
        <v>1.4312253160180375E-2</v>
      </c>
      <c r="E273">
        <v>0.81570454219449107</v>
      </c>
      <c r="F273">
        <v>3.3490229328790862E-3</v>
      </c>
      <c r="G273">
        <v>34.601519485084516</v>
      </c>
      <c r="H273">
        <v>2.1721309799072501</v>
      </c>
      <c r="I273">
        <v>13.78456099790434</v>
      </c>
    </row>
    <row r="274" spans="1:9" x14ac:dyDescent="0.3">
      <c r="A274">
        <v>273</v>
      </c>
      <c r="B274">
        <v>0.72070667987054893</v>
      </c>
      <c r="C274">
        <v>0.6194335996165572</v>
      </c>
      <c r="D274">
        <v>1.4312253160180375E-2</v>
      </c>
      <c r="E274">
        <v>0.81570454219449107</v>
      </c>
      <c r="F274">
        <v>3.5074901216072584E-3</v>
      </c>
      <c r="G274">
        <v>28.36638422335643</v>
      </c>
      <c r="H274">
        <v>2.173664564963385</v>
      </c>
      <c r="I274">
        <v>38.852514008408257</v>
      </c>
    </row>
    <row r="275" spans="1:9" x14ac:dyDescent="0.3">
      <c r="A275">
        <v>274</v>
      </c>
      <c r="B275">
        <v>0.72070667987054893</v>
      </c>
      <c r="C275">
        <v>0.61909272777151558</v>
      </c>
      <c r="D275">
        <v>1.3061669668068539E-2</v>
      </c>
      <c r="E275">
        <v>0.80556350410954347</v>
      </c>
      <c r="F275">
        <v>3.3580357291261081E-3</v>
      </c>
      <c r="G275">
        <v>28.975487004342124</v>
      </c>
      <c r="H275">
        <v>2.1617826171488028</v>
      </c>
      <c r="I275">
        <v>31.024192583532535</v>
      </c>
    </row>
    <row r="276" spans="1:9" x14ac:dyDescent="0.3">
      <c r="A276">
        <v>275</v>
      </c>
      <c r="B276">
        <v>0.72070667987054893</v>
      </c>
      <c r="C276">
        <v>0.61909272777151558</v>
      </c>
      <c r="D276">
        <v>1.4312253160180375E-2</v>
      </c>
      <c r="E276">
        <v>0.81570454219449107</v>
      </c>
      <c r="F276">
        <v>3.3497624523959714E-3</v>
      </c>
      <c r="G276">
        <v>35.521298413502777</v>
      </c>
      <c r="H276">
        <v>2.1731659654491318</v>
      </c>
      <c r="I276">
        <v>28.904892593880511</v>
      </c>
    </row>
    <row r="277" spans="1:9" x14ac:dyDescent="0.3">
      <c r="A277">
        <v>276</v>
      </c>
      <c r="B277">
        <v>0.72701156233600817</v>
      </c>
      <c r="C277">
        <v>0.6194335996165572</v>
      </c>
      <c r="D277">
        <v>1.4312253160180375E-2</v>
      </c>
      <c r="E277">
        <v>0.81570454219449107</v>
      </c>
      <c r="F277">
        <v>3.4967927041148622E-3</v>
      </c>
      <c r="G277">
        <v>39.483345322394904</v>
      </c>
      <c r="H277">
        <v>2.1799587500113518</v>
      </c>
      <c r="I277">
        <v>25.888628973935667</v>
      </c>
    </row>
    <row r="278" spans="1:9" x14ac:dyDescent="0.3">
      <c r="A278">
        <v>277</v>
      </c>
      <c r="B278">
        <v>0.72070667987054893</v>
      </c>
      <c r="C278">
        <v>0.61936905917544804</v>
      </c>
      <c r="D278">
        <v>1.4312253160180375E-2</v>
      </c>
      <c r="E278">
        <v>0.81570454219449107</v>
      </c>
      <c r="F278">
        <v>3.509513512315726E-3</v>
      </c>
      <c r="G278">
        <v>31.505356931726872</v>
      </c>
      <c r="H278">
        <v>2.1736020479129841</v>
      </c>
      <c r="I278">
        <v>10.229730995379299</v>
      </c>
    </row>
    <row r="279" spans="1:9" x14ac:dyDescent="0.3">
      <c r="A279">
        <v>278</v>
      </c>
      <c r="B279">
        <v>0.72070667987054893</v>
      </c>
      <c r="C279">
        <v>0.62398317469871778</v>
      </c>
      <c r="D279">
        <v>1.4312253160180375E-2</v>
      </c>
      <c r="E279">
        <v>0.81570454219449107</v>
      </c>
      <c r="F279">
        <v>3.3489353603176181E-3</v>
      </c>
      <c r="G279">
        <v>44.120151438880093</v>
      </c>
      <c r="H279">
        <v>2.1780555852842558</v>
      </c>
      <c r="I279">
        <v>57.950896183388124</v>
      </c>
    </row>
    <row r="280" spans="1:9" x14ac:dyDescent="0.3">
      <c r="A280">
        <v>279</v>
      </c>
      <c r="B280">
        <v>0.72070667987054893</v>
      </c>
      <c r="C280">
        <v>0.6194335996165572</v>
      </c>
      <c r="D280">
        <v>1.4312253160180375E-2</v>
      </c>
      <c r="E280">
        <v>0.81570454219449107</v>
      </c>
      <c r="F280">
        <v>3.5096010848771936E-3</v>
      </c>
      <c r="G280">
        <v>32.678826090601589</v>
      </c>
      <c r="H280">
        <v>2.173666675926655</v>
      </c>
      <c r="I280">
        <v>32.857525916865868</v>
      </c>
    </row>
    <row r="281" spans="1:9" x14ac:dyDescent="0.3">
      <c r="A281">
        <v>280</v>
      </c>
      <c r="B281">
        <v>0.72070667987054893</v>
      </c>
      <c r="C281">
        <v>0.61909272777151558</v>
      </c>
      <c r="D281">
        <v>1.4312253160180375E-2</v>
      </c>
      <c r="E281">
        <v>0.81570454219449107</v>
      </c>
      <c r="F281">
        <v>3.3540801341363749E-3</v>
      </c>
      <c r="G281">
        <v>28.533887289725726</v>
      </c>
      <c r="H281">
        <v>2.1731702831308723</v>
      </c>
      <c r="I281">
        <v>42.04900567248793</v>
      </c>
    </row>
    <row r="282" spans="1:9" x14ac:dyDescent="0.3">
      <c r="A282">
        <v>281</v>
      </c>
      <c r="B282">
        <v>0.71804431319981665</v>
      </c>
      <c r="C282">
        <v>0.6194335996165572</v>
      </c>
      <c r="D282">
        <v>1.4312253160180375E-2</v>
      </c>
      <c r="E282">
        <v>0.81570454219449107</v>
      </c>
      <c r="F282">
        <v>3.5044563110584368E-3</v>
      </c>
      <c r="G282">
        <v>31.33597798956658</v>
      </c>
      <c r="H282">
        <v>2.1709991644821036</v>
      </c>
      <c r="I282">
        <v>21.128125366628858</v>
      </c>
    </row>
    <row r="283" spans="1:9" x14ac:dyDescent="0.3">
      <c r="A283">
        <v>282</v>
      </c>
      <c r="B283">
        <v>0.71959851759134441</v>
      </c>
      <c r="C283">
        <v>0.61909272777151558</v>
      </c>
      <c r="D283">
        <v>1.4312253160180375E-2</v>
      </c>
      <c r="E283">
        <v>0.81570454219449107</v>
      </c>
      <c r="F283">
        <v>3.348133442564264E-3</v>
      </c>
      <c r="G283">
        <v>24.417435021296228</v>
      </c>
      <c r="H283">
        <v>2.1720561741600961</v>
      </c>
      <c r="I283">
        <v>44.715672339154601</v>
      </c>
    </row>
    <row r="284" spans="1:9" x14ac:dyDescent="0.3">
      <c r="A284">
        <v>283</v>
      </c>
      <c r="B284">
        <v>0.72070667987054893</v>
      </c>
      <c r="C284">
        <v>0.6194335996165572</v>
      </c>
      <c r="D284">
        <v>1.4312253160180375E-2</v>
      </c>
      <c r="E284">
        <v>0.81570454219449107</v>
      </c>
      <c r="F284">
        <v>3.5104030026305477E-3</v>
      </c>
      <c r="G284">
        <v>26.604334921210562</v>
      </c>
      <c r="H284">
        <v>2.1736674778444085</v>
      </c>
      <c r="I284">
        <v>46.715672339154594</v>
      </c>
    </row>
    <row r="285" spans="1:9" x14ac:dyDescent="0.3">
      <c r="A285">
        <v>284</v>
      </c>
      <c r="B285">
        <v>0.72361788146777006</v>
      </c>
      <c r="C285">
        <v>0.61909272777151558</v>
      </c>
      <c r="D285">
        <v>1.4312253160180375E-2</v>
      </c>
      <c r="E285">
        <v>0.81570454219449107</v>
      </c>
      <c r="F285">
        <v>3.509513512315726E-3</v>
      </c>
      <c r="G285">
        <v>31.173198278813356</v>
      </c>
      <c r="H285">
        <v>2.1762369181062726</v>
      </c>
      <c r="I285">
        <v>25.382339005821265</v>
      </c>
    </row>
    <row r="286" spans="1:9" x14ac:dyDescent="0.3">
      <c r="A286">
        <v>285</v>
      </c>
      <c r="B286">
        <v>0.72070667987054893</v>
      </c>
      <c r="C286">
        <v>0.61669141689774942</v>
      </c>
      <c r="D286">
        <v>1.4312253160180375E-2</v>
      </c>
      <c r="E286">
        <v>0.81570454219449107</v>
      </c>
      <c r="F286">
        <v>3.3490229328790862E-3</v>
      </c>
      <c r="G286">
        <v>38.208173460875727</v>
      </c>
      <c r="H286">
        <v>2.1707639150558493</v>
      </c>
      <c r="I286">
        <v>44.882339005821265</v>
      </c>
    </row>
    <row r="287" spans="1:9" x14ac:dyDescent="0.3">
      <c r="A287">
        <v>286</v>
      </c>
      <c r="B287">
        <v>0.72070667987054893</v>
      </c>
      <c r="C287">
        <v>0.62015285055364577</v>
      </c>
      <c r="D287">
        <v>1.4023124832933265E-2</v>
      </c>
      <c r="E287">
        <v>0.81570454219449107</v>
      </c>
      <c r="F287">
        <v>3.5098273871415858E-3</v>
      </c>
      <c r="G287">
        <v>40.255861390244618</v>
      </c>
      <c r="H287">
        <v>2.1740970248387606</v>
      </c>
      <c r="I287">
        <v>48.549005672487937</v>
      </c>
    </row>
    <row r="288" spans="1:9" x14ac:dyDescent="0.3">
      <c r="A288">
        <v>287</v>
      </c>
      <c r="B288">
        <v>0.72070667987054893</v>
      </c>
      <c r="C288">
        <v>0.62037933456065397</v>
      </c>
      <c r="D288">
        <v>1.4312253160180375E-2</v>
      </c>
      <c r="E288">
        <v>0.81570454219449107</v>
      </c>
      <c r="F288">
        <v>3.3487090580532259E-3</v>
      </c>
      <c r="G288">
        <v>30.560164693568833</v>
      </c>
      <c r="H288">
        <v>2.1744515188439273</v>
      </c>
      <c r="I288">
        <v>32.107525916865868</v>
      </c>
    </row>
    <row r="289" spans="1:9" x14ac:dyDescent="0.3">
      <c r="A289">
        <v>288</v>
      </c>
      <c r="B289">
        <v>0.71944261148137989</v>
      </c>
      <c r="C289">
        <v>0.6194335996165572</v>
      </c>
      <c r="D289">
        <v>1.4312253160180375E-2</v>
      </c>
      <c r="E289">
        <v>0.8213465462611258</v>
      </c>
      <c r="F289">
        <v>3.5101749870818165E-3</v>
      </c>
      <c r="G289">
        <v>39.102699182012806</v>
      </c>
      <c r="H289">
        <v>2.178045185506325</v>
      </c>
      <c r="I289">
        <v>44.29900567248793</v>
      </c>
    </row>
    <row r="290" spans="1:9" x14ac:dyDescent="0.3">
      <c r="A290">
        <v>289</v>
      </c>
      <c r="B290">
        <v>0.72635678241021306</v>
      </c>
      <c r="C290">
        <v>0.61909272777151558</v>
      </c>
      <c r="D290">
        <v>1.3593786073603505E-2</v>
      </c>
      <c r="E290">
        <v>0.81570454219449107</v>
      </c>
      <c r="F290">
        <v>3.0705005496119344E-3</v>
      </c>
      <c r="G290">
        <v>40.126511626716734</v>
      </c>
      <c r="H290">
        <v>2.1778183389994354</v>
      </c>
      <c r="I290">
        <v>28.524192583532535</v>
      </c>
    </row>
    <row r="291" spans="1:9" x14ac:dyDescent="0.3">
      <c r="A291">
        <v>290</v>
      </c>
      <c r="B291">
        <v>0.72070667987054893</v>
      </c>
      <c r="C291">
        <v>0.6194335996165572</v>
      </c>
      <c r="D291">
        <v>1.41870240107501E-2</v>
      </c>
      <c r="E291">
        <v>0.81184772393048477</v>
      </c>
      <c r="F291">
        <v>3.5076890663889655E-3</v>
      </c>
      <c r="G291">
        <v>36.639047507392043</v>
      </c>
      <c r="H291">
        <v>2.1696827164947297</v>
      </c>
      <c r="I291">
        <v>32.024192583532532</v>
      </c>
    </row>
    <row r="292" spans="1:9" x14ac:dyDescent="0.3">
      <c r="A292">
        <v>291</v>
      </c>
      <c r="B292">
        <v>0.72070667987054893</v>
      </c>
      <c r="C292">
        <v>0.62124713783037866</v>
      </c>
      <c r="D292">
        <v>1.4312253160180375E-2</v>
      </c>
      <c r="E292">
        <v>0.81570454219449107</v>
      </c>
      <c r="F292">
        <v>3.3508473788058462E-3</v>
      </c>
      <c r="G292">
        <v>26.122859572283495</v>
      </c>
      <c r="H292">
        <v>2.1753214604344051</v>
      </c>
      <c r="I292">
        <v>10.841316834097041</v>
      </c>
    </row>
    <row r="293" spans="1:9" x14ac:dyDescent="0.3">
      <c r="A293">
        <v>292</v>
      </c>
      <c r="B293">
        <v>0.72070667987054893</v>
      </c>
      <c r="C293">
        <v>0.61909272777151558</v>
      </c>
      <c r="D293">
        <v>1.4312253160180375E-2</v>
      </c>
      <c r="E293">
        <v>0.81570454219449107</v>
      </c>
      <c r="F293">
        <v>3.4820998363670696E-3</v>
      </c>
      <c r="G293">
        <v>33.893838700873076</v>
      </c>
      <c r="H293">
        <v>2.173298302833103</v>
      </c>
      <c r="I293">
        <v>10.907163025004756</v>
      </c>
    </row>
    <row r="294" spans="1:9" x14ac:dyDescent="0.3">
      <c r="A294">
        <v>293</v>
      </c>
      <c r="B294">
        <v>0.72070667987054893</v>
      </c>
      <c r="C294">
        <v>0.61246781208991763</v>
      </c>
      <c r="D294">
        <v>1.4312253160180375E-2</v>
      </c>
      <c r="E294">
        <v>0.81570454219449107</v>
      </c>
      <c r="F294">
        <v>3.509513512315726E-3</v>
      </c>
      <c r="G294">
        <v>34.423129577926595</v>
      </c>
      <c r="H294">
        <v>2.1667008008274538</v>
      </c>
      <c r="I294">
        <v>14.182562792658153</v>
      </c>
    </row>
    <row r="295" spans="1:9" x14ac:dyDescent="0.3">
      <c r="A295">
        <v>294</v>
      </c>
      <c r="B295">
        <v>0.72268497871637349</v>
      </c>
      <c r="C295">
        <v>0.6194335996165572</v>
      </c>
      <c r="D295">
        <v>1.4312253160180375E-2</v>
      </c>
      <c r="E295">
        <v>0.81798477399307723</v>
      </c>
      <c r="F295">
        <v>3.3490229328790862E-3</v>
      </c>
      <c r="G295">
        <v>39.089832223174412</v>
      </c>
      <c r="H295">
        <v>2.1777646284190673</v>
      </c>
      <c r="I295">
        <v>46.79900567248793</v>
      </c>
    </row>
    <row r="296" spans="1:9" x14ac:dyDescent="0.3">
      <c r="A296">
        <v>295</v>
      </c>
      <c r="B296">
        <v>0.72070667987054893</v>
      </c>
      <c r="C296">
        <v>0.62074431082185477</v>
      </c>
      <c r="D296">
        <v>1.4312253160180375E-2</v>
      </c>
      <c r="E296">
        <v>0.81570454219449107</v>
      </c>
      <c r="F296">
        <v>3.157622821831082E-3</v>
      </c>
      <c r="G296">
        <v>37.377900923978288</v>
      </c>
      <c r="H296">
        <v>2.1746254088689065</v>
      </c>
      <c r="I296">
        <v>48.299005672487937</v>
      </c>
    </row>
    <row r="297" spans="1:9" x14ac:dyDescent="0.3">
      <c r="A297">
        <v>296</v>
      </c>
      <c r="B297">
        <v>0.72070667987054893</v>
      </c>
      <c r="C297">
        <v>0.6194335996165572</v>
      </c>
      <c r="D297">
        <v>1.4312253160180375E-2</v>
      </c>
      <c r="E297">
        <v>0.81570454219449107</v>
      </c>
      <c r="F297">
        <v>2.8705756740700335E-3</v>
      </c>
      <c r="G297">
        <v>33.866862943518107</v>
      </c>
      <c r="H297">
        <v>2.1730276505158477</v>
      </c>
      <c r="I297">
        <v>38.882339005821265</v>
      </c>
    </row>
    <row r="298" spans="1:9" x14ac:dyDescent="0.3">
      <c r="A298">
        <v>297</v>
      </c>
      <c r="B298">
        <v>0.71706558222466699</v>
      </c>
      <c r="C298">
        <v>0.6194335996165572</v>
      </c>
      <c r="D298">
        <v>1.4312253160180375E-2</v>
      </c>
      <c r="E298">
        <v>0.81570454219449107</v>
      </c>
      <c r="F298">
        <v>3.3490229328790862E-3</v>
      </c>
      <c r="G298">
        <v>26.745105634490109</v>
      </c>
      <c r="H298">
        <v>2.1698650001287749</v>
      </c>
      <c r="I298">
        <v>38.524192583532539</v>
      </c>
    </row>
    <row r="299" spans="1:9" x14ac:dyDescent="0.3">
      <c r="A299">
        <v>298</v>
      </c>
      <c r="B299">
        <v>0.72070667987054893</v>
      </c>
      <c r="C299">
        <v>0.6194335996165572</v>
      </c>
      <c r="D299">
        <v>1.4312253160180375E-2</v>
      </c>
      <c r="E299">
        <v>0.81570454219449107</v>
      </c>
      <c r="F299">
        <v>3.3087778861269914E-3</v>
      </c>
      <c r="G299">
        <v>27.04338048395444</v>
      </c>
      <c r="H299">
        <v>2.1734658527279049</v>
      </c>
      <c r="I299">
        <v>17.805295640602335</v>
      </c>
    </row>
    <row r="300" spans="1:9" x14ac:dyDescent="0.3">
      <c r="A300">
        <v>299</v>
      </c>
      <c r="B300">
        <v>0.72070667987054893</v>
      </c>
      <c r="C300">
        <v>0.61909272777151558</v>
      </c>
      <c r="D300">
        <v>1.4147617618081797E-2</v>
      </c>
      <c r="E300">
        <v>0.81570454219449107</v>
      </c>
      <c r="F300">
        <v>3.509513512315726E-3</v>
      </c>
      <c r="G300">
        <v>38.061774049993261</v>
      </c>
      <c r="H300">
        <v>2.1731610809669526</v>
      </c>
      <c r="I300">
        <v>13.016234165311216</v>
      </c>
    </row>
    <row r="301" spans="1:9" x14ac:dyDescent="0.3">
      <c r="A301">
        <v>300</v>
      </c>
      <c r="B301">
        <v>0.72070667987054893</v>
      </c>
      <c r="C301">
        <v>0.61943303470679723</v>
      </c>
      <c r="D301">
        <v>1.4561596517792501E-2</v>
      </c>
      <c r="E301">
        <v>0.81549071895043657</v>
      </c>
      <c r="F301">
        <v>3.509513512315726E-3</v>
      </c>
      <c r="G301">
        <v>33.540227215716783</v>
      </c>
      <c r="H301">
        <v>2.1737015435578906</v>
      </c>
      <c r="I301">
        <v>21.450896183388132</v>
      </c>
    </row>
    <row r="302" spans="1:9" x14ac:dyDescent="0.3">
      <c r="A302">
        <v>301</v>
      </c>
      <c r="B302">
        <v>0.72070667987054893</v>
      </c>
      <c r="C302">
        <v>0.6194335996165572</v>
      </c>
      <c r="D302">
        <v>1.4312253160180375E-2</v>
      </c>
      <c r="E302">
        <v>0.81570454219449107</v>
      </c>
      <c r="F302">
        <v>3.3544895036065839E-3</v>
      </c>
      <c r="G302">
        <v>36.489081322720466</v>
      </c>
      <c r="H302">
        <v>2.1735115643453842</v>
      </c>
      <c r="I302">
        <v>12.340575288053472</v>
      </c>
    </row>
    <row r="303" spans="1:9" x14ac:dyDescent="0.3">
      <c r="A303">
        <v>302</v>
      </c>
      <c r="B303">
        <v>0.72070667987054893</v>
      </c>
      <c r="C303">
        <v>0.62604974703821814</v>
      </c>
      <c r="D303">
        <v>1.4312253160180375E-2</v>
      </c>
      <c r="E303">
        <v>0.81570454219449107</v>
      </c>
      <c r="F303">
        <v>3.5040469415882278E-3</v>
      </c>
      <c r="G303">
        <v>31.387156156262932</v>
      </c>
      <c r="H303">
        <v>2.180277269205027</v>
      </c>
      <c r="I303">
        <v>6.6365199682938432</v>
      </c>
    </row>
    <row r="304" spans="1:9" x14ac:dyDescent="0.3">
      <c r="A304">
        <v>303</v>
      </c>
      <c r="B304">
        <v>0.7114610317934501</v>
      </c>
      <c r="C304">
        <v>0.6194335996165572</v>
      </c>
      <c r="D304">
        <v>1.4312253160180375E-2</v>
      </c>
      <c r="E304">
        <v>0.81570454219449107</v>
      </c>
      <c r="F304">
        <v>3.3490229328790862E-3</v>
      </c>
      <c r="G304">
        <v>29.262433813065705</v>
      </c>
      <c r="H304">
        <v>2.1642604496975579</v>
      </c>
      <c r="I304">
        <v>19.117562850054799</v>
      </c>
    </row>
    <row r="305" spans="1:9" x14ac:dyDescent="0.3">
      <c r="A305">
        <v>304</v>
      </c>
      <c r="B305">
        <v>0.71882581240354937</v>
      </c>
      <c r="C305">
        <v>0.6194335996165572</v>
      </c>
      <c r="D305">
        <v>1.4312253160180375E-2</v>
      </c>
      <c r="E305">
        <v>0.81570454219449107</v>
      </c>
      <c r="F305">
        <v>3.3490229328790862E-3</v>
      </c>
      <c r="G305">
        <v>32.190608873380882</v>
      </c>
      <c r="H305">
        <v>2.1716252303076575</v>
      </c>
      <c r="I305">
        <v>47.299005672487937</v>
      </c>
    </row>
    <row r="306" spans="1:9" x14ac:dyDescent="0.3">
      <c r="A306">
        <v>305</v>
      </c>
      <c r="B306">
        <v>0.72070667987054893</v>
      </c>
      <c r="C306">
        <v>0.61719393000468259</v>
      </c>
      <c r="D306">
        <v>1.4312253160180375E-2</v>
      </c>
      <c r="E306">
        <v>0.81570454219449107</v>
      </c>
      <c r="F306">
        <v>3.3504923564519657E-3</v>
      </c>
      <c r="G306">
        <v>35.534640606226297</v>
      </c>
      <c r="H306">
        <v>2.1712678975863549</v>
      </c>
      <c r="I306">
        <v>75.034229516721453</v>
      </c>
    </row>
    <row r="307" spans="1:9" x14ac:dyDescent="0.3">
      <c r="A307">
        <v>306</v>
      </c>
      <c r="B307">
        <v>0.72070667987054893</v>
      </c>
      <c r="C307">
        <v>0.62209895870635257</v>
      </c>
      <c r="D307">
        <v>1.4312253160180375E-2</v>
      </c>
      <c r="E307">
        <v>0.83143544382917545</v>
      </c>
      <c r="F307">
        <v>3.5080440887428461E-3</v>
      </c>
      <c r="G307">
        <v>31.858726335641762</v>
      </c>
      <c r="H307">
        <v>2.1920613796550001</v>
      </c>
      <c r="I307">
        <v>40.382339005821265</v>
      </c>
    </row>
    <row r="308" spans="1:9" x14ac:dyDescent="0.3">
      <c r="A308">
        <v>307</v>
      </c>
      <c r="B308">
        <v>0.71850935627103696</v>
      </c>
      <c r="C308">
        <v>0.61909272777151558</v>
      </c>
      <c r="D308">
        <v>1.4312253160180375E-2</v>
      </c>
      <c r="E308">
        <v>0.81570454219449107</v>
      </c>
      <c r="F308">
        <v>3.509513512315726E-3</v>
      </c>
      <c r="G308">
        <v>40.707691680250193</v>
      </c>
      <c r="H308">
        <v>2.1711283929095395</v>
      </c>
      <c r="I308">
        <v>87.617562850054782</v>
      </c>
    </row>
    <row r="309" spans="1:9" x14ac:dyDescent="0.3">
      <c r="A309">
        <v>308</v>
      </c>
      <c r="B309">
        <v>0.72130010384659515</v>
      </c>
      <c r="C309">
        <v>0.61909272777151558</v>
      </c>
      <c r="D309">
        <v>1.4312253160180375E-2</v>
      </c>
      <c r="E309">
        <v>0.81570454219449107</v>
      </c>
      <c r="F309">
        <v>3.509513512315726E-3</v>
      </c>
      <c r="G309">
        <v>36.202783806843243</v>
      </c>
      <c r="H309">
        <v>2.1739191404850979</v>
      </c>
      <c r="I309">
        <v>16.063315154136525</v>
      </c>
    </row>
    <row r="310" spans="1:9" x14ac:dyDescent="0.3">
      <c r="A310">
        <v>309</v>
      </c>
      <c r="B310">
        <v>0.72070667987054893</v>
      </c>
      <c r="C310">
        <v>0.62959069681252533</v>
      </c>
      <c r="D310">
        <v>1.4312253160180375E-2</v>
      </c>
      <c r="E310">
        <v>0.81570454219449107</v>
      </c>
      <c r="F310">
        <v>3.509513512315726E-3</v>
      </c>
      <c r="G310">
        <v>21.365306168225061</v>
      </c>
      <c r="H310">
        <v>2.1838236855500615</v>
      </c>
      <c r="I310">
        <v>48.632339005821265</v>
      </c>
    </row>
    <row r="311" spans="1:9" x14ac:dyDescent="0.3">
      <c r="A311">
        <v>310</v>
      </c>
      <c r="B311">
        <v>0.72070667987054893</v>
      </c>
      <c r="C311">
        <v>0.61909980356888472</v>
      </c>
      <c r="D311">
        <v>1.4350859916546849E-2</v>
      </c>
      <c r="E311">
        <v>0.81570454219449107</v>
      </c>
      <c r="F311">
        <v>3.3505094761104855E-3</v>
      </c>
      <c r="G311">
        <v>31.419053524922937</v>
      </c>
      <c r="H311">
        <v>2.173212395026582</v>
      </c>
      <c r="I311">
        <v>16.173908621386804</v>
      </c>
    </row>
    <row r="312" spans="1:9" x14ac:dyDescent="0.3">
      <c r="A312">
        <v>311</v>
      </c>
      <c r="B312">
        <v>0.72070667987054893</v>
      </c>
      <c r="C312">
        <v>0.61942652381918817</v>
      </c>
      <c r="D312">
        <v>1.4312253160180375E-2</v>
      </c>
      <c r="E312">
        <v>0.81570454219449107</v>
      </c>
      <c r="F312">
        <v>3.5080269690843263E-3</v>
      </c>
      <c r="G312">
        <v>29.035899474267421</v>
      </c>
      <c r="H312">
        <v>2.1736580260134928</v>
      </c>
      <c r="I312">
        <v>44.632339005821265</v>
      </c>
    </row>
    <row r="313" spans="1:9" x14ac:dyDescent="0.3">
      <c r="A313">
        <v>312</v>
      </c>
      <c r="B313">
        <v>0.72070667987054893</v>
      </c>
      <c r="C313">
        <v>0.61909272777151558</v>
      </c>
      <c r="D313">
        <v>1.4312253160180375E-2</v>
      </c>
      <c r="E313">
        <v>0.8251822473222008</v>
      </c>
      <c r="F313">
        <v>3.509513512315726E-3</v>
      </c>
      <c r="G313">
        <v>35.57224431337012</v>
      </c>
      <c r="H313">
        <v>2.1828034216367613</v>
      </c>
      <c r="I313">
        <v>28.4408592501992</v>
      </c>
    </row>
    <row r="314" spans="1:9" x14ac:dyDescent="0.3">
      <c r="A314">
        <v>313</v>
      </c>
      <c r="B314">
        <v>0.71369912234871868</v>
      </c>
      <c r="C314">
        <v>0.61909272777151558</v>
      </c>
      <c r="D314">
        <v>1.4312253160180375E-2</v>
      </c>
      <c r="E314">
        <v>0.7994889731891256</v>
      </c>
      <c r="F314">
        <v>3.509513512315726E-3</v>
      </c>
      <c r="G314">
        <v>30.853565910767323</v>
      </c>
      <c r="H314">
        <v>2.1501025899818558</v>
      </c>
      <c r="I314">
        <v>8.5258261708740051</v>
      </c>
    </row>
    <row r="315" spans="1:9" x14ac:dyDescent="0.3">
      <c r="A315">
        <v>314</v>
      </c>
      <c r="B315">
        <v>0.7239107754855586</v>
      </c>
      <c r="C315">
        <v>0.61909272777151558</v>
      </c>
      <c r="D315">
        <v>1.2688208149851218E-2</v>
      </c>
      <c r="E315">
        <v>0.81570454219449107</v>
      </c>
      <c r="F315">
        <v>3.509513512315726E-3</v>
      </c>
      <c r="G315">
        <v>38.528777892957862</v>
      </c>
      <c r="H315">
        <v>2.174905767113732</v>
      </c>
      <c r="I315">
        <v>46.049005672487937</v>
      </c>
    </row>
    <row r="316" spans="1:9" x14ac:dyDescent="0.3">
      <c r="A316">
        <v>315</v>
      </c>
      <c r="B316">
        <v>0.71802581502546081</v>
      </c>
      <c r="C316">
        <v>0.61909272777151558</v>
      </c>
      <c r="D316">
        <v>1.4312253160180375E-2</v>
      </c>
      <c r="E316">
        <v>0.81570454219449107</v>
      </c>
      <c r="F316">
        <v>3.4788218403686592E-3</v>
      </c>
      <c r="G316">
        <v>38.422976689418533</v>
      </c>
      <c r="H316">
        <v>2.1706141599920166</v>
      </c>
      <c r="I316">
        <v>39.215672339154594</v>
      </c>
    </row>
    <row r="317" spans="1:9" x14ac:dyDescent="0.3">
      <c r="A317">
        <v>316</v>
      </c>
      <c r="B317">
        <v>0.72070667987054893</v>
      </c>
      <c r="C317">
        <v>0.61982399493420992</v>
      </c>
      <c r="D317">
        <v>1.4382982264797128E-2</v>
      </c>
      <c r="E317">
        <v>0.81570454219449107</v>
      </c>
      <c r="F317">
        <v>3.5590902364298006E-3</v>
      </c>
      <c r="G317">
        <v>31.370104541467299</v>
      </c>
      <c r="H317">
        <v>2.1741772895004772</v>
      </c>
      <c r="I317">
        <v>13.451227664571009</v>
      </c>
    </row>
    <row r="318" spans="1:9" x14ac:dyDescent="0.3">
      <c r="A318">
        <v>317</v>
      </c>
      <c r="B318">
        <v>0.72070667987054893</v>
      </c>
      <c r="C318">
        <v>0.61909272777151558</v>
      </c>
      <c r="D318">
        <v>1.4312253160180375E-2</v>
      </c>
      <c r="E318">
        <v>0.84138769130518909</v>
      </c>
      <c r="F318">
        <v>4.0524664386862204E-3</v>
      </c>
      <c r="G318">
        <v>38.516830014004363</v>
      </c>
      <c r="H318">
        <v>2.1995518185461203</v>
      </c>
      <c r="I318">
        <v>19.444643264084796</v>
      </c>
    </row>
    <row r="319" spans="1:9" x14ac:dyDescent="0.3">
      <c r="A319">
        <v>318</v>
      </c>
      <c r="B319">
        <v>0.72070667987054893</v>
      </c>
      <c r="C319">
        <v>0.61909272777151558</v>
      </c>
      <c r="D319">
        <v>1.4226587312372439E-2</v>
      </c>
      <c r="E319">
        <v>0.80709767673835608</v>
      </c>
      <c r="F319">
        <v>3.509513512315726E-3</v>
      </c>
      <c r="G319">
        <v>29.881974353727209</v>
      </c>
      <c r="H319">
        <v>2.1646331852051084</v>
      </c>
      <c r="I319">
        <v>40.54900567248793</v>
      </c>
    </row>
    <row r="320" spans="1:9" x14ac:dyDescent="0.3">
      <c r="A320">
        <v>319</v>
      </c>
      <c r="B320">
        <v>0.71637947159671544</v>
      </c>
      <c r="C320">
        <v>0.61909272777151558</v>
      </c>
      <c r="D320">
        <v>1.4041479000979937E-2</v>
      </c>
      <c r="E320">
        <v>0.8129082076972175</v>
      </c>
      <c r="F320">
        <v>3.509513512315726E-3</v>
      </c>
      <c r="G320">
        <v>28.866922485806146</v>
      </c>
      <c r="H320">
        <v>2.1659313995787439</v>
      </c>
      <c r="I320">
        <v>27.774192583532532</v>
      </c>
    </row>
    <row r="321" spans="1:9" x14ac:dyDescent="0.3">
      <c r="A321">
        <v>320</v>
      </c>
      <c r="B321">
        <v>0.72070667987054893</v>
      </c>
      <c r="C321">
        <v>0.61909272777151558</v>
      </c>
      <c r="D321">
        <v>1.4312253160180375E-2</v>
      </c>
      <c r="E321">
        <v>0.80873318941049288</v>
      </c>
      <c r="F321">
        <v>3.5239508323456586E-3</v>
      </c>
      <c r="G321">
        <v>18.782101941088332</v>
      </c>
      <c r="H321">
        <v>2.1663688010450834</v>
      </c>
      <c r="I321">
        <v>20.867562850054799</v>
      </c>
    </row>
    <row r="322" spans="1:9" x14ac:dyDescent="0.3">
      <c r="A322">
        <v>321</v>
      </c>
      <c r="B322">
        <v>0.72070667987054893</v>
      </c>
      <c r="C322">
        <v>0.61909272777151558</v>
      </c>
      <c r="D322">
        <v>1.4198938108674886E-2</v>
      </c>
      <c r="E322">
        <v>0.81518012801072648</v>
      </c>
      <c r="F322">
        <v>3.509513512315726E-3</v>
      </c>
      <c r="G322">
        <v>31.12163058468867</v>
      </c>
      <c r="H322">
        <v>2.1726879872737817</v>
      </c>
      <c r="I322">
        <v>38.715672339154601</v>
      </c>
    </row>
    <row r="323" spans="1:9" x14ac:dyDescent="0.3">
      <c r="A323">
        <v>322</v>
      </c>
      <c r="B323">
        <v>0.72070667987054893</v>
      </c>
      <c r="C323">
        <v>0.61909272777151558</v>
      </c>
      <c r="D323">
        <v>1.423248623457524E-2</v>
      </c>
      <c r="E323">
        <v>0.81570454219449107</v>
      </c>
      <c r="F323">
        <v>3.509513512315726E-3</v>
      </c>
      <c r="G323">
        <v>30.674427047803619</v>
      </c>
      <c r="H323">
        <v>2.1732459495834462</v>
      </c>
      <c r="I323">
        <v>10.317040258754865</v>
      </c>
    </row>
    <row r="324" spans="1:9" x14ac:dyDescent="0.3">
      <c r="A324">
        <v>323</v>
      </c>
      <c r="B324">
        <v>0.72070667987054893</v>
      </c>
      <c r="C324">
        <v>0.61814462728886777</v>
      </c>
      <c r="D324">
        <v>1.4312253160180375E-2</v>
      </c>
      <c r="E324">
        <v>0.81570454219449107</v>
      </c>
      <c r="F324">
        <v>3.509513512315726E-3</v>
      </c>
      <c r="G324">
        <v>39.724421156876893</v>
      </c>
      <c r="H324">
        <v>2.1723776160264037</v>
      </c>
      <c r="I324">
        <v>35.887350914278869</v>
      </c>
    </row>
    <row r="325" spans="1:9" x14ac:dyDescent="0.3">
      <c r="A325">
        <v>324</v>
      </c>
      <c r="B325">
        <v>0.72070667987054893</v>
      </c>
      <c r="C325">
        <v>0.61909272777151558</v>
      </c>
      <c r="D325">
        <v>1.4346181552577471E-2</v>
      </c>
      <c r="E325">
        <v>0.81570454219449107</v>
      </c>
      <c r="F325">
        <v>3.509513512315726E-3</v>
      </c>
      <c r="G325">
        <v>34.5165390679091</v>
      </c>
      <c r="H325">
        <v>2.1733596449014483</v>
      </c>
      <c r="I325">
        <v>46.382339005821265</v>
      </c>
    </row>
    <row r="326" spans="1:9" x14ac:dyDescent="0.3">
      <c r="A326">
        <v>325</v>
      </c>
      <c r="B326">
        <v>0.72266701783348031</v>
      </c>
      <c r="C326">
        <v>0.6150367517216726</v>
      </c>
      <c r="D326">
        <v>1.4312253160180375E-2</v>
      </c>
      <c r="E326">
        <v>0.81570454219449107</v>
      </c>
      <c r="F326">
        <v>3.509513512315726E-3</v>
      </c>
      <c r="G326">
        <v>36.215050763501814</v>
      </c>
      <c r="H326">
        <v>2.1712300784221399</v>
      </c>
      <c r="I326">
        <v>15.10547144840006</v>
      </c>
    </row>
    <row r="327" spans="1:9" x14ac:dyDescent="0.3">
      <c r="A327">
        <v>326</v>
      </c>
      <c r="B327">
        <v>0.72070667987054893</v>
      </c>
      <c r="C327">
        <v>0.61673096013501072</v>
      </c>
      <c r="D327">
        <v>1.4312253160180375E-2</v>
      </c>
      <c r="E327">
        <v>0.81570454219449107</v>
      </c>
      <c r="F327">
        <v>3.509513512315726E-3</v>
      </c>
      <c r="G327">
        <v>31.437126931630313</v>
      </c>
      <c r="H327">
        <v>2.1709639488725467</v>
      </c>
      <c r="I327">
        <v>42.04900567248793</v>
      </c>
    </row>
    <row r="328" spans="1:9" x14ac:dyDescent="0.3">
      <c r="A328">
        <v>327</v>
      </c>
      <c r="B328">
        <v>0.72328440623626544</v>
      </c>
      <c r="C328">
        <v>0.61909272777151558</v>
      </c>
      <c r="D328">
        <v>1.4312253160180375E-2</v>
      </c>
      <c r="E328">
        <v>0.81570454219449107</v>
      </c>
      <c r="F328">
        <v>3.509513512315726E-3</v>
      </c>
      <c r="G328">
        <v>35.390161552501013</v>
      </c>
      <c r="H328">
        <v>2.1759034428747679</v>
      </c>
      <c r="I328">
        <v>44.465672339154594</v>
      </c>
    </row>
    <row r="329" spans="1:9" x14ac:dyDescent="0.3">
      <c r="A329">
        <v>328</v>
      </c>
      <c r="B329">
        <v>0.72070667987054893</v>
      </c>
      <c r="C329">
        <v>0.61909272777151558</v>
      </c>
      <c r="D329">
        <v>1.4312253160180375E-2</v>
      </c>
      <c r="E329">
        <v>0.81570454219449107</v>
      </c>
      <c r="F329">
        <v>4.2205171748028736E-3</v>
      </c>
      <c r="G329">
        <v>32.111782552778294</v>
      </c>
      <c r="H329">
        <v>2.1740367201715385</v>
      </c>
      <c r="I329">
        <v>18.598878303731375</v>
      </c>
    </row>
    <row r="330" spans="1:9" x14ac:dyDescent="0.3">
      <c r="A330">
        <v>329</v>
      </c>
      <c r="B330">
        <v>0.72070667987054893</v>
      </c>
      <c r="C330">
        <v>0.61909272777151558</v>
      </c>
      <c r="D330">
        <v>1.486945150148254E-2</v>
      </c>
      <c r="E330">
        <v>0.82132054706128732</v>
      </c>
      <c r="F330">
        <v>3.509513512315726E-3</v>
      </c>
      <c r="G330">
        <v>31.343039809983537</v>
      </c>
      <c r="H330">
        <v>2.1794989197171497</v>
      </c>
      <c r="I330">
        <v>24.848878303731375</v>
      </c>
    </row>
    <row r="331" spans="1:9" x14ac:dyDescent="0.3">
      <c r="A331">
        <v>330</v>
      </c>
      <c r="B331">
        <v>0.71662830779817532</v>
      </c>
      <c r="C331">
        <v>0.61909272777151558</v>
      </c>
      <c r="D331">
        <v>1.4312253160180375E-2</v>
      </c>
      <c r="E331">
        <v>0.81570454219449107</v>
      </c>
      <c r="F331">
        <v>3.8660239467180387E-3</v>
      </c>
      <c r="G331">
        <v>26.000373592088199</v>
      </c>
      <c r="H331">
        <v>2.1696038548710801</v>
      </c>
      <c r="I331">
        <v>19.295369967811048</v>
      </c>
    </row>
    <row r="332" spans="1:9" x14ac:dyDescent="0.3">
      <c r="A332">
        <v>331</v>
      </c>
      <c r="B332">
        <v>0.72070667987054893</v>
      </c>
      <c r="C332">
        <v>0.62261079390751517</v>
      </c>
      <c r="D332">
        <v>1.4312253160180375E-2</v>
      </c>
      <c r="E332">
        <v>0.81570454219449107</v>
      </c>
      <c r="F332">
        <v>3.509513512315726E-3</v>
      </c>
      <c r="G332">
        <v>32.280209496936415</v>
      </c>
      <c r="H332">
        <v>2.1768437826450513</v>
      </c>
      <c r="I332">
        <v>20.182211637064711</v>
      </c>
    </row>
    <row r="333" spans="1:9" x14ac:dyDescent="0.3">
      <c r="A333">
        <v>332</v>
      </c>
      <c r="B333">
        <v>0.72070667987054893</v>
      </c>
      <c r="C333">
        <v>0.6207289694544097</v>
      </c>
      <c r="D333">
        <v>1.4312253160180375E-2</v>
      </c>
      <c r="E333">
        <v>0.81570454219449107</v>
      </c>
      <c r="F333">
        <v>3.509513512315726E-3</v>
      </c>
      <c r="G333">
        <v>30.395835398680227</v>
      </c>
      <c r="H333">
        <v>2.1749619581919459</v>
      </c>
      <c r="I333">
        <v>48.632339005821265</v>
      </c>
    </row>
    <row r="334" spans="1:9" x14ac:dyDescent="0.3">
      <c r="A334">
        <v>333</v>
      </c>
      <c r="B334">
        <v>0.72070667987054893</v>
      </c>
      <c r="C334">
        <v>0.61909272777151558</v>
      </c>
      <c r="D334">
        <v>1.4454286384297989E-2</v>
      </c>
      <c r="E334">
        <v>0.80951284684254243</v>
      </c>
      <c r="F334">
        <v>3.4307003000838155E-3</v>
      </c>
      <c r="G334">
        <v>38.965765903979182</v>
      </c>
      <c r="H334">
        <v>2.167197241168989</v>
      </c>
      <c r="I334">
        <v>41.965672339154601</v>
      </c>
    </row>
    <row r="335" spans="1:9" x14ac:dyDescent="0.3">
      <c r="A335">
        <v>334</v>
      </c>
      <c r="B335">
        <v>0.72070667987054893</v>
      </c>
      <c r="C335">
        <v>0.61909272777151558</v>
      </c>
      <c r="D335">
        <v>1.4312253160180375E-2</v>
      </c>
      <c r="E335">
        <v>0.81570454219449107</v>
      </c>
      <c r="F335">
        <v>3.4572057972053513E-3</v>
      </c>
      <c r="G335">
        <v>36.593942298714623</v>
      </c>
      <c r="H335">
        <v>2.1732734087939414</v>
      </c>
      <c r="I335">
        <v>45.950896183388124</v>
      </c>
    </row>
    <row r="336" spans="1:9" x14ac:dyDescent="0.3">
      <c r="A336">
        <v>335</v>
      </c>
      <c r="B336">
        <v>0.72070667987054893</v>
      </c>
      <c r="C336">
        <v>0.61909272777151558</v>
      </c>
      <c r="D336">
        <v>1.4312253160180375E-2</v>
      </c>
      <c r="E336">
        <v>0.81570454219449107</v>
      </c>
      <c r="F336">
        <v>3.5563471955967745E-3</v>
      </c>
      <c r="G336">
        <v>36.606539896327149</v>
      </c>
      <c r="H336">
        <v>2.1733725501923327</v>
      </c>
      <c r="I336">
        <v>45.465672339154601</v>
      </c>
    </row>
    <row r="337" spans="1:9" x14ac:dyDescent="0.3">
      <c r="A337">
        <v>336</v>
      </c>
      <c r="B337">
        <v>0.72070667987054893</v>
      </c>
      <c r="C337">
        <v>0.62310523352373492</v>
      </c>
      <c r="D337">
        <v>1.4312253160180375E-2</v>
      </c>
      <c r="E337">
        <v>0.81768485202491137</v>
      </c>
      <c r="F337">
        <v>3.509513512315726E-3</v>
      </c>
      <c r="G337">
        <v>38.250889176645707</v>
      </c>
      <c r="H337">
        <v>2.179318532091691</v>
      </c>
      <c r="I337">
        <v>44.715672339154594</v>
      </c>
    </row>
    <row r="338" spans="1:9" x14ac:dyDescent="0.3">
      <c r="A338">
        <v>337</v>
      </c>
      <c r="B338">
        <v>0.72070667987054893</v>
      </c>
      <c r="C338">
        <v>0.61950022499264423</v>
      </c>
      <c r="D338">
        <v>1.4312253160180375E-2</v>
      </c>
      <c r="E338">
        <v>0.81570454219449107</v>
      </c>
      <c r="F338">
        <v>3.509513512315726E-3</v>
      </c>
      <c r="G338">
        <v>30.423083117722928</v>
      </c>
      <c r="H338">
        <v>2.1737332137301801</v>
      </c>
      <c r="I338">
        <v>25.720684247612212</v>
      </c>
    </row>
    <row r="339" spans="1:9" x14ac:dyDescent="0.3">
      <c r="A339">
        <v>338</v>
      </c>
      <c r="B339">
        <v>0.72070667987054893</v>
      </c>
      <c r="C339">
        <v>0.61456625193658154</v>
      </c>
      <c r="D339">
        <v>1.4312253160180375E-2</v>
      </c>
      <c r="E339">
        <v>0.81570454219449107</v>
      </c>
      <c r="F339">
        <v>3.509513512315726E-3</v>
      </c>
      <c r="G339">
        <v>36.636107107159624</v>
      </c>
      <c r="H339">
        <v>2.1687992406741174</v>
      </c>
      <c r="I339">
        <v>80.284229516721467</v>
      </c>
    </row>
    <row r="340" spans="1:9" x14ac:dyDescent="0.3">
      <c r="A340">
        <v>339</v>
      </c>
      <c r="B340">
        <v>0.71961983677469887</v>
      </c>
      <c r="C340">
        <v>0.61909272777151558</v>
      </c>
      <c r="D340">
        <v>1.4830296920052281E-2</v>
      </c>
      <c r="E340">
        <v>0.81570454219449107</v>
      </c>
      <c r="F340">
        <v>3.6657286788668057E-3</v>
      </c>
      <c r="G340">
        <v>36.234673098530905</v>
      </c>
      <c r="H340">
        <v>2.1729131323396245</v>
      </c>
      <c r="I340">
        <v>34.769180675074928</v>
      </c>
    </row>
    <row r="341" spans="1:9" x14ac:dyDescent="0.3">
      <c r="A341">
        <v>340</v>
      </c>
      <c r="B341">
        <v>0.72070667987054893</v>
      </c>
      <c r="C341">
        <v>0.62250469867294711</v>
      </c>
      <c r="D341">
        <v>1.4312253160180375E-2</v>
      </c>
      <c r="E341">
        <v>0.81570454219449107</v>
      </c>
      <c r="F341">
        <v>3.509513512315726E-3</v>
      </c>
      <c r="G341">
        <v>32.572862839955484</v>
      </c>
      <c r="H341">
        <v>2.1767376874104833</v>
      </c>
      <c r="I341">
        <v>8.72256210224071</v>
      </c>
    </row>
    <row r="342" spans="1:9" x14ac:dyDescent="0.3">
      <c r="A342">
        <v>341</v>
      </c>
      <c r="B342">
        <v>0.72619021094528025</v>
      </c>
      <c r="C342">
        <v>0.61909272777151558</v>
      </c>
      <c r="D342">
        <v>1.4312253160180375E-2</v>
      </c>
      <c r="E342">
        <v>0.81570454219449107</v>
      </c>
      <c r="F342">
        <v>3.509513512315726E-3</v>
      </c>
      <c r="G342">
        <v>33.65552748161867</v>
      </c>
      <c r="H342">
        <v>2.178809247583783</v>
      </c>
      <c r="I342">
        <v>40.190859250199203</v>
      </c>
    </row>
    <row r="343" spans="1:9" x14ac:dyDescent="0.3">
      <c r="A343">
        <v>342</v>
      </c>
      <c r="B343">
        <v>0.72070667987054893</v>
      </c>
      <c r="C343">
        <v>0.61909272777151558</v>
      </c>
      <c r="D343">
        <v>1.4438127837785921E-2</v>
      </c>
      <c r="E343">
        <v>0.81570454219449107</v>
      </c>
      <c r="F343">
        <v>3.509513512315726E-3</v>
      </c>
      <c r="G343">
        <v>27.223683327110884</v>
      </c>
      <c r="H343">
        <v>2.173451591186657</v>
      </c>
      <c r="I343">
        <v>32.049005672487937</v>
      </c>
    </row>
    <row r="344" spans="1:9" x14ac:dyDescent="0.3">
      <c r="A344">
        <v>343</v>
      </c>
      <c r="B344">
        <v>0.72070667987054893</v>
      </c>
      <c r="C344">
        <v>0.6200289753010525</v>
      </c>
      <c r="D344">
        <v>1.4312253160180375E-2</v>
      </c>
      <c r="E344">
        <v>0.81570454219449107</v>
      </c>
      <c r="F344">
        <v>3.509513512315726E-3</v>
      </c>
      <c r="G344">
        <v>36.738139564943353</v>
      </c>
      <c r="H344">
        <v>2.1742619640385885</v>
      </c>
      <c r="I344">
        <v>35.769180675074928</v>
      </c>
    </row>
    <row r="345" spans="1:9" x14ac:dyDescent="0.3">
      <c r="A345">
        <v>344</v>
      </c>
      <c r="B345">
        <v>0.72070667987054893</v>
      </c>
      <c r="C345">
        <v>0.61909272777151558</v>
      </c>
      <c r="D345">
        <v>1.4670047424340193E-2</v>
      </c>
      <c r="E345">
        <v>0.8153935216209357</v>
      </c>
      <c r="F345">
        <v>3.509513512315726E-3</v>
      </c>
      <c r="G345">
        <v>32.08042083470972</v>
      </c>
      <c r="H345">
        <v>2.1733724901996561</v>
      </c>
      <c r="I345">
        <v>39.632339005821265</v>
      </c>
    </row>
    <row r="346" spans="1:9" x14ac:dyDescent="0.3">
      <c r="A346">
        <v>345</v>
      </c>
      <c r="B346">
        <v>0.72070667987054893</v>
      </c>
      <c r="C346">
        <v>0.61909272777151558</v>
      </c>
      <c r="D346">
        <v>1.4312253160180375E-2</v>
      </c>
      <c r="E346">
        <v>0.82554272586219324</v>
      </c>
      <c r="F346">
        <v>3.2614990425678704E-3</v>
      </c>
      <c r="G346">
        <v>24.123308423395308</v>
      </c>
      <c r="H346">
        <v>2.1829158857070063</v>
      </c>
      <c r="I346">
        <v>10.522286424275441</v>
      </c>
    </row>
    <row r="347" spans="1:9" x14ac:dyDescent="0.3">
      <c r="A347">
        <v>346</v>
      </c>
      <c r="B347">
        <v>0.72070667987054893</v>
      </c>
      <c r="C347">
        <v>0.61909272777151558</v>
      </c>
      <c r="D347">
        <v>1.4782728345425414E-2</v>
      </c>
      <c r="E347">
        <v>0.81570454219449107</v>
      </c>
      <c r="F347">
        <v>3.5843240741084523E-3</v>
      </c>
      <c r="G347">
        <v>39.545870077030436</v>
      </c>
      <c r="H347">
        <v>2.1738710022560892</v>
      </c>
      <c r="I347">
        <v>31.524192583532532</v>
      </c>
    </row>
    <row r="348" spans="1:9" x14ac:dyDescent="0.3">
      <c r="A348">
        <v>347</v>
      </c>
      <c r="B348">
        <v>0.72070667987054893</v>
      </c>
      <c r="C348">
        <v>0.61108869965729906</v>
      </c>
      <c r="D348">
        <v>1.4312253160180375E-2</v>
      </c>
      <c r="E348">
        <v>0.81570454219449107</v>
      </c>
      <c r="F348">
        <v>3.8150329336565422E-3</v>
      </c>
      <c r="G348">
        <v>29.486164026192931</v>
      </c>
      <c r="H348">
        <v>2.165627207816176</v>
      </c>
      <c r="I348">
        <v>46.549005672487937</v>
      </c>
    </row>
    <row r="349" spans="1:9" x14ac:dyDescent="0.3">
      <c r="A349">
        <v>348</v>
      </c>
      <c r="B349">
        <v>0.72070667987054893</v>
      </c>
      <c r="C349">
        <v>0.61909272777151558</v>
      </c>
      <c r="D349">
        <v>1.4312253160180375E-2</v>
      </c>
      <c r="E349">
        <v>0.81570454219449107</v>
      </c>
      <c r="F349">
        <v>3.4910188830099284E-3</v>
      </c>
      <c r="G349">
        <v>34.366073867040939</v>
      </c>
      <c r="H349">
        <v>2.1733072218797456</v>
      </c>
      <c r="I349">
        <v>48.867562850054789</v>
      </c>
    </row>
    <row r="350" spans="1:9" x14ac:dyDescent="0.3">
      <c r="A350">
        <v>349</v>
      </c>
      <c r="B350">
        <v>0.71994997495885205</v>
      </c>
      <c r="C350">
        <v>0.61689390094090191</v>
      </c>
      <c r="D350">
        <v>1.4312253160180375E-2</v>
      </c>
      <c r="E350">
        <v>0.81420283727073528</v>
      </c>
      <c r="F350">
        <v>3.509513512315726E-3</v>
      </c>
      <c r="G350">
        <v>39.212364007759689</v>
      </c>
      <c r="H350">
        <v>2.1688684798429856</v>
      </c>
      <c r="I350">
        <v>40.632339005821265</v>
      </c>
    </row>
    <row r="351" spans="1:9" x14ac:dyDescent="0.3">
      <c r="A351">
        <v>350</v>
      </c>
      <c r="B351">
        <v>0.72070667987054893</v>
      </c>
      <c r="C351">
        <v>0.61909272777151558</v>
      </c>
      <c r="D351">
        <v>1.4312253160180375E-2</v>
      </c>
      <c r="E351">
        <v>0.81570454219449107</v>
      </c>
      <c r="F351">
        <v>3.5332122359614266E-3</v>
      </c>
      <c r="G351">
        <v>27.015691104957586</v>
      </c>
      <c r="H351">
        <v>2.1733494152326971</v>
      </c>
      <c r="I351">
        <v>26.107525916865868</v>
      </c>
    </row>
    <row r="352" spans="1:9" x14ac:dyDescent="0.3">
      <c r="A352">
        <v>351</v>
      </c>
      <c r="B352">
        <v>0.72070667987054893</v>
      </c>
      <c r="C352">
        <v>0.61909272777151558</v>
      </c>
      <c r="D352">
        <v>1.441550794512628E-2</v>
      </c>
      <c r="E352">
        <v>0.79635729387531617</v>
      </c>
      <c r="F352">
        <v>3.509513512315726E-3</v>
      </c>
      <c r="G352">
        <v>24.800780562295692</v>
      </c>
      <c r="H352">
        <v>2.1540817229748224</v>
      </c>
      <c r="I352">
        <v>47.549005672487937</v>
      </c>
    </row>
    <row r="353" spans="1:9" x14ac:dyDescent="0.3">
      <c r="A353">
        <v>352</v>
      </c>
      <c r="B353">
        <v>0.72070667987054893</v>
      </c>
      <c r="C353">
        <v>0.61909272777151558</v>
      </c>
      <c r="D353">
        <v>1.4312253160180375E-2</v>
      </c>
      <c r="E353">
        <v>0.81570454219449107</v>
      </c>
      <c r="F353">
        <v>3.578733585587102E-3</v>
      </c>
      <c r="G353">
        <v>30.059878775378486</v>
      </c>
      <c r="H353">
        <v>2.1733949365823229</v>
      </c>
      <c r="I353">
        <v>46.215672339154601</v>
      </c>
    </row>
    <row r="354" spans="1:9" x14ac:dyDescent="0.3">
      <c r="A354">
        <v>353</v>
      </c>
      <c r="B354">
        <v>0.73659346809697257</v>
      </c>
      <c r="C354">
        <v>0.61909272777151558</v>
      </c>
      <c r="D354">
        <v>1.3776641212477736E-2</v>
      </c>
      <c r="E354">
        <v>0.81570454219449107</v>
      </c>
      <c r="F354">
        <v>3.4928801409223583E-3</v>
      </c>
      <c r="G354">
        <v>41.869421456085412</v>
      </c>
      <c r="H354">
        <v>2.1886602594163795</v>
      </c>
      <c r="I354">
        <v>47.799005672487937</v>
      </c>
    </row>
    <row r="355" spans="1:9" x14ac:dyDescent="0.3">
      <c r="A355">
        <v>354</v>
      </c>
      <c r="B355">
        <v>0.72070667987054893</v>
      </c>
      <c r="C355">
        <v>0.61909272777151558</v>
      </c>
      <c r="D355">
        <v>1.4312253160180375E-2</v>
      </c>
      <c r="E355">
        <v>0.80229699457227655</v>
      </c>
      <c r="F355">
        <v>3.509513512315726E-3</v>
      </c>
      <c r="G355">
        <v>32.219267048741855</v>
      </c>
      <c r="H355">
        <v>2.1599181688868372</v>
      </c>
      <c r="I355">
        <v>46.049005672487937</v>
      </c>
    </row>
    <row r="356" spans="1:9" x14ac:dyDescent="0.3">
      <c r="A356">
        <v>355</v>
      </c>
      <c r="B356">
        <v>0.72070667987054893</v>
      </c>
      <c r="C356">
        <v>0.61909272777151558</v>
      </c>
      <c r="D356">
        <v>1.4312253160180375E-2</v>
      </c>
      <c r="E356">
        <v>0.81378993325916349</v>
      </c>
      <c r="F356">
        <v>3.509513512315726E-3</v>
      </c>
      <c r="G356">
        <v>31.263287436942949</v>
      </c>
      <c r="H356">
        <v>2.1714111075737241</v>
      </c>
      <c r="I356">
        <v>17.53696880800921</v>
      </c>
    </row>
    <row r="357" spans="1:9" x14ac:dyDescent="0.3">
      <c r="A357">
        <v>356</v>
      </c>
      <c r="B357">
        <v>0.72070667987054893</v>
      </c>
      <c r="C357">
        <v>0.61909272777151558</v>
      </c>
      <c r="D357">
        <v>1.4312253160180375E-2</v>
      </c>
      <c r="E357">
        <v>0.81570454219449107</v>
      </c>
      <c r="F357">
        <v>3.6611113870315473E-3</v>
      </c>
      <c r="G357">
        <v>34.943015383254824</v>
      </c>
      <c r="H357">
        <v>2.1734773143837676</v>
      </c>
      <c r="I357">
        <v>18.857525916865868</v>
      </c>
    </row>
    <row r="358" spans="1:9" x14ac:dyDescent="0.3">
      <c r="A358">
        <v>357</v>
      </c>
      <c r="B358">
        <v>0.72070667987054893</v>
      </c>
      <c r="C358">
        <v>0.62004926236379432</v>
      </c>
      <c r="D358">
        <v>1.3812159117178022E-2</v>
      </c>
      <c r="E358">
        <v>0.81570454219449107</v>
      </c>
      <c r="F358">
        <v>3.509513512315726E-3</v>
      </c>
      <c r="G358">
        <v>36.461294018204228</v>
      </c>
      <c r="H358">
        <v>2.1737821570583278</v>
      </c>
      <c r="I358">
        <v>12.793651352619353</v>
      </c>
    </row>
    <row r="359" spans="1:9" x14ac:dyDescent="0.3">
      <c r="A359">
        <v>358</v>
      </c>
      <c r="B359">
        <v>0.72070667987054893</v>
      </c>
      <c r="C359">
        <v>0.6203298150108022</v>
      </c>
      <c r="D359">
        <v>1.4312253160180375E-2</v>
      </c>
      <c r="E359">
        <v>0.81570454219449107</v>
      </c>
      <c r="F359">
        <v>3.509513512315726E-3</v>
      </c>
      <c r="G359">
        <v>32.349746562717812</v>
      </c>
      <c r="H359">
        <v>2.174562803748338</v>
      </c>
      <c r="I359">
        <v>43.450896183388124</v>
      </c>
    </row>
    <row r="360" spans="1:9" x14ac:dyDescent="0.3">
      <c r="A360">
        <v>359</v>
      </c>
      <c r="B360">
        <v>0.72070667987054893</v>
      </c>
      <c r="C360">
        <v>0.61909272777151558</v>
      </c>
      <c r="D360">
        <v>1.426223332510863E-2</v>
      </c>
      <c r="E360">
        <v>0.81570454219449107</v>
      </c>
      <c r="F360">
        <v>3.509513512315726E-3</v>
      </c>
      <c r="G360">
        <v>32.407180674992041</v>
      </c>
      <c r="H360">
        <v>2.1732756966739797</v>
      </c>
      <c r="I360">
        <v>12.592795554092943</v>
      </c>
    </row>
    <row r="361" spans="1:9" x14ac:dyDescent="0.3">
      <c r="A361">
        <v>360</v>
      </c>
      <c r="B361">
        <v>0.72070667987054893</v>
      </c>
      <c r="C361">
        <v>0.62989368171602689</v>
      </c>
      <c r="D361">
        <v>1.4946841214850071E-2</v>
      </c>
      <c r="E361">
        <v>0.81570454219449107</v>
      </c>
      <c r="F361">
        <v>3.509513512315726E-3</v>
      </c>
      <c r="G361">
        <v>26.885985410725237</v>
      </c>
      <c r="H361">
        <v>2.1847612585082326</v>
      </c>
      <c r="I361">
        <v>49.715672339154594</v>
      </c>
    </row>
    <row r="362" spans="1:9" x14ac:dyDescent="0.3">
      <c r="A362">
        <v>361</v>
      </c>
      <c r="B362">
        <v>0.71929019156205509</v>
      </c>
      <c r="C362">
        <v>0.61909272777151558</v>
      </c>
      <c r="D362">
        <v>1.4312253160180375E-2</v>
      </c>
      <c r="E362">
        <v>0.81572156576495847</v>
      </c>
      <c r="F362">
        <v>3.509513512315726E-3</v>
      </c>
      <c r="G362">
        <v>32.680592477624316</v>
      </c>
      <c r="H362">
        <v>2.1719262517710254</v>
      </c>
      <c r="I362">
        <v>11.059528954205307</v>
      </c>
    </row>
    <row r="363" spans="1:9" x14ac:dyDescent="0.3">
      <c r="A363">
        <v>362</v>
      </c>
      <c r="B363">
        <v>0.70807138479990561</v>
      </c>
      <c r="C363">
        <v>0.61909272777151558</v>
      </c>
      <c r="D363">
        <v>1.4312253160180375E-2</v>
      </c>
      <c r="E363">
        <v>0.81570454219449107</v>
      </c>
      <c r="F363">
        <v>3.509513512315726E-3</v>
      </c>
      <c r="G363">
        <v>41.692340156240732</v>
      </c>
      <c r="H363">
        <v>2.1606904214384084</v>
      </c>
      <c r="I363">
        <v>72.867562850054796</v>
      </c>
    </row>
    <row r="364" spans="1:9" x14ac:dyDescent="0.3">
      <c r="A364">
        <v>363</v>
      </c>
      <c r="B364">
        <v>0.72070667987054893</v>
      </c>
      <c r="C364">
        <v>0.61909272777151558</v>
      </c>
      <c r="D364">
        <v>1.4254665587793581E-2</v>
      </c>
      <c r="E364">
        <v>0.81570454219449107</v>
      </c>
      <c r="F364">
        <v>3.5573386596817109E-3</v>
      </c>
      <c r="G364">
        <v>31.85031165654641</v>
      </c>
      <c r="H364">
        <v>2.173315954084031</v>
      </c>
      <c r="I364">
        <v>8.7701163233207478</v>
      </c>
    </row>
    <row r="365" spans="1:9" x14ac:dyDescent="0.3">
      <c r="A365">
        <v>364</v>
      </c>
      <c r="B365">
        <v>0.72070667987054893</v>
      </c>
      <c r="C365">
        <v>0.61909272777151558</v>
      </c>
      <c r="D365">
        <v>1.4312253160180375E-2</v>
      </c>
      <c r="E365">
        <v>0.81625251854614855</v>
      </c>
      <c r="F365">
        <v>3.509513512315726E-3</v>
      </c>
      <c r="G365">
        <v>34.829286286357714</v>
      </c>
      <c r="H365">
        <v>2.1738736928607092</v>
      </c>
      <c r="I365">
        <v>18.906329892974107</v>
      </c>
    </row>
    <row r="366" spans="1:9" x14ac:dyDescent="0.3">
      <c r="A366">
        <v>365</v>
      </c>
      <c r="B366">
        <v>0.72070667987054893</v>
      </c>
      <c r="C366">
        <v>0.61832945131937511</v>
      </c>
      <c r="D366">
        <v>1.4312253160180375E-2</v>
      </c>
      <c r="E366">
        <v>0.81570454219449107</v>
      </c>
      <c r="F366">
        <v>3.509513512315726E-3</v>
      </c>
      <c r="G366">
        <v>32.235437541071235</v>
      </c>
      <c r="H366">
        <v>2.172562440056911</v>
      </c>
      <c r="I366">
        <v>36.632339005821265</v>
      </c>
    </row>
    <row r="367" spans="1:9" x14ac:dyDescent="0.3">
      <c r="A367">
        <v>366</v>
      </c>
      <c r="B367">
        <v>0.72070667987054893</v>
      </c>
      <c r="C367">
        <v>0.61909272777151558</v>
      </c>
      <c r="D367">
        <v>1.4312253160180375E-2</v>
      </c>
      <c r="E367">
        <v>0.81570454219449107</v>
      </c>
      <c r="F367">
        <v>4.0632147644744298E-3</v>
      </c>
      <c r="G367">
        <v>29.81144603229405</v>
      </c>
      <c r="H367">
        <v>2.1738794177612104</v>
      </c>
      <c r="I367">
        <v>53.700896183388124</v>
      </c>
    </row>
    <row r="368" spans="1:9" x14ac:dyDescent="0.3">
      <c r="A368">
        <v>367</v>
      </c>
      <c r="B368">
        <v>0.72070667987054893</v>
      </c>
      <c r="C368">
        <v>0.61909272777151558</v>
      </c>
      <c r="D368">
        <v>1.4299103202031456E-2</v>
      </c>
      <c r="E368">
        <v>0.81570454219449107</v>
      </c>
      <c r="F368">
        <v>3.509513512315726E-3</v>
      </c>
      <c r="G368">
        <v>28.76486341524809</v>
      </c>
      <c r="H368">
        <v>2.1733125665509023</v>
      </c>
      <c r="I368">
        <v>20.015544970398043</v>
      </c>
    </row>
    <row r="369" spans="1:9" x14ac:dyDescent="0.3">
      <c r="A369">
        <v>368</v>
      </c>
      <c r="B369">
        <v>0.72070667987054893</v>
      </c>
      <c r="C369">
        <v>0.61909272777151558</v>
      </c>
      <c r="D369">
        <v>1.4403027842837837E-2</v>
      </c>
      <c r="E369">
        <v>0.81570454219449107</v>
      </c>
      <c r="F369">
        <v>3.597423949551141E-3</v>
      </c>
      <c r="G369">
        <v>32.798397178919529</v>
      </c>
      <c r="H369">
        <v>2.1735044016289446</v>
      </c>
      <c r="I369">
        <v>41.685847341741592</v>
      </c>
    </row>
    <row r="370" spans="1:9" x14ac:dyDescent="0.3">
      <c r="A370">
        <v>369</v>
      </c>
      <c r="B370">
        <v>0.72070667987054893</v>
      </c>
      <c r="C370">
        <v>0.61960444527616176</v>
      </c>
      <c r="D370">
        <v>1.4312253160180375E-2</v>
      </c>
      <c r="E370">
        <v>0.81570454219449107</v>
      </c>
      <c r="F370">
        <v>3.509513512315726E-3</v>
      </c>
      <c r="G370">
        <v>27.443284295875124</v>
      </c>
      <c r="H370">
        <v>2.1738374340136977</v>
      </c>
      <c r="I370">
        <v>25.470684247612212</v>
      </c>
    </row>
    <row r="371" spans="1:9" x14ac:dyDescent="0.3">
      <c r="A371">
        <v>370</v>
      </c>
      <c r="B371">
        <v>0.72070667987054893</v>
      </c>
      <c r="C371">
        <v>0.61909272777151558</v>
      </c>
      <c r="D371">
        <v>1.4312253160180375E-2</v>
      </c>
      <c r="E371">
        <v>0.81475368523130121</v>
      </c>
      <c r="F371">
        <v>3.509513512315726E-3</v>
      </c>
      <c r="G371">
        <v>31.182394406019078</v>
      </c>
      <c r="H371">
        <v>2.1723748595458616</v>
      </c>
      <c r="I371">
        <v>23.64771932865068</v>
      </c>
    </row>
    <row r="372" spans="1:9" x14ac:dyDescent="0.3">
      <c r="A372">
        <v>371</v>
      </c>
      <c r="B372">
        <v>0.72070667987054893</v>
      </c>
      <c r="C372">
        <v>0.61909272777151558</v>
      </c>
      <c r="D372">
        <v>1.4312253160180375E-2</v>
      </c>
      <c r="E372">
        <v>0.81570454219449107</v>
      </c>
      <c r="F372">
        <v>3.3915041311020247E-3</v>
      </c>
      <c r="G372">
        <v>26.346447815734297</v>
      </c>
      <c r="H372">
        <v>2.1732077071278377</v>
      </c>
      <c r="I372">
        <v>15.913934969556362</v>
      </c>
    </row>
    <row r="373" spans="1:9" x14ac:dyDescent="0.3">
      <c r="A373">
        <v>372</v>
      </c>
      <c r="B373">
        <v>0.70772939485060549</v>
      </c>
      <c r="C373">
        <v>0.61909272777151558</v>
      </c>
      <c r="D373">
        <v>1.4312253160180375E-2</v>
      </c>
      <c r="E373">
        <v>0.81570454219449107</v>
      </c>
      <c r="F373">
        <v>3.509513512315726E-3</v>
      </c>
      <c r="G373">
        <v>52.63665497681361</v>
      </c>
      <c r="H373">
        <v>2.1603484314891084</v>
      </c>
      <c r="I373">
        <v>20.107525916865864</v>
      </c>
    </row>
    <row r="374" spans="1:9" x14ac:dyDescent="0.3">
      <c r="A374">
        <v>373</v>
      </c>
      <c r="B374">
        <v>0.72070667987054893</v>
      </c>
      <c r="C374">
        <v>0.61909272777151558</v>
      </c>
      <c r="D374">
        <v>1.4312253160180375E-2</v>
      </c>
      <c r="E374">
        <v>0.82385243061087954</v>
      </c>
      <c r="F374">
        <v>3.509513512315726E-3</v>
      </c>
      <c r="G374">
        <v>32.439869306174813</v>
      </c>
      <c r="H374">
        <v>2.18147360492544</v>
      </c>
      <c r="I374">
        <v>37.28422951672146</v>
      </c>
    </row>
    <row r="375" spans="1:9" x14ac:dyDescent="0.3">
      <c r="A375">
        <v>374</v>
      </c>
      <c r="B375">
        <v>0.72070667987054893</v>
      </c>
      <c r="C375">
        <v>0.62233553329979541</v>
      </c>
      <c r="D375">
        <v>1.4551089429525177E-2</v>
      </c>
      <c r="E375">
        <v>0.81570454219449107</v>
      </c>
      <c r="F375">
        <v>3.1406171056482489E-3</v>
      </c>
      <c r="G375">
        <v>29.409404623119723</v>
      </c>
      <c r="H375">
        <v>2.1764384619000086</v>
      </c>
      <c r="I375">
        <v>33.29900567248793</v>
      </c>
    </row>
    <row r="376" spans="1:9" x14ac:dyDescent="0.3">
      <c r="A376">
        <v>375</v>
      </c>
      <c r="B376">
        <v>0.72070667987054893</v>
      </c>
      <c r="C376">
        <v>0.61890080070875775</v>
      </c>
      <c r="D376">
        <v>1.4312253160180375E-2</v>
      </c>
      <c r="E376">
        <v>0.81570454219449107</v>
      </c>
      <c r="F376">
        <v>3.3753077065409596E-3</v>
      </c>
      <c r="G376">
        <v>27.610420305500192</v>
      </c>
      <c r="H376">
        <v>2.1729995836405189</v>
      </c>
      <c r="I376">
        <v>46.632339005821265</v>
      </c>
    </row>
    <row r="377" spans="1:9" x14ac:dyDescent="0.3">
      <c r="A377">
        <v>376</v>
      </c>
      <c r="B377">
        <v>0.72154583896807289</v>
      </c>
      <c r="C377">
        <v>0.61688613013860638</v>
      </c>
      <c r="D377">
        <v>1.4312253160180375E-2</v>
      </c>
      <c r="E377">
        <v>0.81570454219449107</v>
      </c>
      <c r="F377">
        <v>3.509513512315726E-3</v>
      </c>
      <c r="G377">
        <v>42.070046748015741</v>
      </c>
      <c r="H377">
        <v>2.1719582779736664</v>
      </c>
      <c r="I377">
        <v>53.28422951672146</v>
      </c>
    </row>
    <row r="378" spans="1:9" x14ac:dyDescent="0.3">
      <c r="A378">
        <v>377</v>
      </c>
      <c r="B378">
        <v>0.72070667987054893</v>
      </c>
      <c r="C378">
        <v>0.61909272777151558</v>
      </c>
      <c r="D378">
        <v>1.4312253160180375E-2</v>
      </c>
      <c r="E378">
        <v>0.81800818929708319</v>
      </c>
      <c r="F378">
        <v>3.509513512315726E-3</v>
      </c>
      <c r="G378">
        <v>27.845750118036101</v>
      </c>
      <c r="H378">
        <v>2.1756293636116437</v>
      </c>
      <c r="I378">
        <v>40.29900567248793</v>
      </c>
    </row>
    <row r="379" spans="1:9" x14ac:dyDescent="0.3">
      <c r="A379">
        <v>378</v>
      </c>
      <c r="B379">
        <v>0.72070667987054893</v>
      </c>
      <c r="C379">
        <v>0.61909272777151558</v>
      </c>
      <c r="D379">
        <v>1.4312253160180375E-2</v>
      </c>
      <c r="E379">
        <v>0.81570454219449107</v>
      </c>
      <c r="F379">
        <v>3.1083746615760233E-3</v>
      </c>
      <c r="G379">
        <v>37.435171021704683</v>
      </c>
      <c r="H379">
        <v>2.1729245776583119</v>
      </c>
      <c r="I379">
        <v>50.632339005821265</v>
      </c>
    </row>
    <row r="380" spans="1:9" x14ac:dyDescent="0.3">
      <c r="A380">
        <v>379</v>
      </c>
      <c r="B380">
        <v>0.7193895902596914</v>
      </c>
      <c r="C380">
        <v>0.61909272777151558</v>
      </c>
      <c r="D380">
        <v>1.4813325426783885E-2</v>
      </c>
      <c r="E380">
        <v>0.81570454219449107</v>
      </c>
      <c r="F380">
        <v>3.509513512315726E-3</v>
      </c>
      <c r="G380">
        <v>25.911197392915778</v>
      </c>
      <c r="H380">
        <v>2.1725096991647979</v>
      </c>
      <c r="I380">
        <v>13.47373327359109</v>
      </c>
    </row>
    <row r="381" spans="1:9" x14ac:dyDescent="0.3">
      <c r="A381">
        <v>380</v>
      </c>
      <c r="B381">
        <v>0.72070667987054893</v>
      </c>
      <c r="C381">
        <v>0.61909272777151558</v>
      </c>
      <c r="D381">
        <v>1.4312253160180375E-2</v>
      </c>
      <c r="E381">
        <v>0.81570454219449107</v>
      </c>
      <c r="F381">
        <v>3.6563149329672025E-3</v>
      </c>
      <c r="G381">
        <v>30.031458769169706</v>
      </c>
      <c r="H381">
        <v>2.173472517929703</v>
      </c>
      <c r="I381">
        <v>8.2560249903762166</v>
      </c>
    </row>
    <row r="382" spans="1:9" x14ac:dyDescent="0.3">
      <c r="A382">
        <v>381</v>
      </c>
      <c r="B382">
        <v>0.72070667987054893</v>
      </c>
      <c r="C382">
        <v>0.61909272777151558</v>
      </c>
      <c r="D382">
        <v>1.4361190236249577E-2</v>
      </c>
      <c r="E382">
        <v>0.81570454219449107</v>
      </c>
      <c r="F382">
        <v>3.509513512315726E-3</v>
      </c>
      <c r="G382">
        <v>32.650931920571828</v>
      </c>
      <c r="H382">
        <v>2.1733746535851206</v>
      </c>
      <c r="I382">
        <v>22.857525916865868</v>
      </c>
    </row>
    <row r="383" spans="1:9" x14ac:dyDescent="0.3">
      <c r="A383">
        <v>382</v>
      </c>
      <c r="B383">
        <v>0.72070667987054893</v>
      </c>
      <c r="C383">
        <v>0.61909272777151558</v>
      </c>
      <c r="D383">
        <v>1.3988390755353372E-2</v>
      </c>
      <c r="E383">
        <v>0.81570454219449107</v>
      </c>
      <c r="F383">
        <v>3.509513512315726E-3</v>
      </c>
      <c r="G383">
        <v>34.415789467686082</v>
      </c>
      <c r="H383">
        <v>2.1730018541042244</v>
      </c>
      <c r="I383">
        <v>50.799005672487937</v>
      </c>
    </row>
    <row r="384" spans="1:9" x14ac:dyDescent="0.3">
      <c r="A384">
        <v>383</v>
      </c>
      <c r="B384">
        <v>0.72070667987054893</v>
      </c>
      <c r="C384">
        <v>0.61398511233747366</v>
      </c>
      <c r="D384">
        <v>1.4312253160180375E-2</v>
      </c>
      <c r="E384">
        <v>0.81570454219449107</v>
      </c>
      <c r="F384">
        <v>3.509513512315726E-3</v>
      </c>
      <c r="G384">
        <v>32.270823179617665</v>
      </c>
      <c r="H384">
        <v>2.1682181010750097</v>
      </c>
      <c r="I384">
        <v>21.598878303731379</v>
      </c>
    </row>
    <row r="385" spans="1:9" x14ac:dyDescent="0.3">
      <c r="A385">
        <v>384</v>
      </c>
      <c r="B385">
        <v>0.72070667987054893</v>
      </c>
      <c r="C385">
        <v>0.61909272777151558</v>
      </c>
      <c r="D385">
        <v>1.4312253160180375E-2</v>
      </c>
      <c r="E385">
        <v>0.81570454219449107</v>
      </c>
      <c r="F385">
        <v>3.49725965066196E-3</v>
      </c>
      <c r="G385">
        <v>35.155808831906121</v>
      </c>
      <c r="H385">
        <v>2.173313462647398</v>
      </c>
      <c r="I385">
        <v>42.965672339154594</v>
      </c>
    </row>
    <row r="386" spans="1:9" x14ac:dyDescent="0.3">
      <c r="A386">
        <v>385</v>
      </c>
      <c r="B386">
        <v>0.72070667987054893</v>
      </c>
      <c r="C386">
        <v>0.61909272777151558</v>
      </c>
      <c r="D386">
        <v>1.4312253160180375E-2</v>
      </c>
      <c r="E386">
        <v>0.80901463945316876</v>
      </c>
      <c r="F386">
        <v>3.509513512315726E-3</v>
      </c>
      <c r="G386">
        <v>30.491667748293033</v>
      </c>
      <c r="H386">
        <v>2.1666358137677291</v>
      </c>
      <c r="I386">
        <v>44.54900567248793</v>
      </c>
    </row>
    <row r="387" spans="1:9" x14ac:dyDescent="0.3">
      <c r="A387">
        <v>386</v>
      </c>
      <c r="B387">
        <v>0.72103974867589204</v>
      </c>
      <c r="C387">
        <v>0.61909272777151558</v>
      </c>
      <c r="D387">
        <v>1.4312253160180375E-2</v>
      </c>
      <c r="E387">
        <v>0.80853349597979995</v>
      </c>
      <c r="F387">
        <v>3.509513512315726E-3</v>
      </c>
      <c r="G387">
        <v>35.256023655955957</v>
      </c>
      <c r="H387">
        <v>2.1664877390997037</v>
      </c>
      <c r="I387">
        <v>27.607525916865868</v>
      </c>
    </row>
    <row r="388" spans="1:9" x14ac:dyDescent="0.3">
      <c r="A388">
        <v>387</v>
      </c>
      <c r="B388">
        <v>0.7299604663478807</v>
      </c>
      <c r="C388">
        <v>0.61909272777151558</v>
      </c>
      <c r="D388">
        <v>1.4312253160180375E-2</v>
      </c>
      <c r="E388">
        <v>0.82188734211082459</v>
      </c>
      <c r="F388">
        <v>3.4383820065104994E-3</v>
      </c>
      <c r="G388">
        <v>35.463785785929403</v>
      </c>
      <c r="H388">
        <v>2.1886911713969117</v>
      </c>
      <c r="I388">
        <v>46.132339005821265</v>
      </c>
    </row>
    <row r="389" spans="1:9" x14ac:dyDescent="0.3">
      <c r="A389">
        <v>388</v>
      </c>
      <c r="B389">
        <v>0.72070667987054893</v>
      </c>
      <c r="C389">
        <v>0.61909272777151558</v>
      </c>
      <c r="D389">
        <v>1.4312253160180375E-2</v>
      </c>
      <c r="E389">
        <v>0.81570454219449107</v>
      </c>
      <c r="F389">
        <v>3.546130698786139E-3</v>
      </c>
      <c r="G389">
        <v>32.039518599186941</v>
      </c>
      <c r="H389">
        <v>2.1733623336955219</v>
      </c>
      <c r="I389">
        <v>47.632339005821265</v>
      </c>
    </row>
    <row r="390" spans="1:9" x14ac:dyDescent="0.3">
      <c r="A390">
        <v>389</v>
      </c>
      <c r="B390">
        <v>0.72381378087970683</v>
      </c>
      <c r="C390">
        <v>0.61909272777151558</v>
      </c>
      <c r="D390">
        <v>1.4312253160180375E-2</v>
      </c>
      <c r="E390">
        <v>0.81570454219449107</v>
      </c>
      <c r="F390">
        <v>3.509513512315726E-3</v>
      </c>
      <c r="G390">
        <v>34.337352881719937</v>
      </c>
      <c r="H390">
        <v>2.1764328175182097</v>
      </c>
      <c r="I390">
        <v>45.549005672487937</v>
      </c>
    </row>
    <row r="391" spans="1:9" x14ac:dyDescent="0.3">
      <c r="A391">
        <v>390</v>
      </c>
      <c r="B391">
        <v>0.72070667987054893</v>
      </c>
      <c r="C391">
        <v>0.60808611080058728</v>
      </c>
      <c r="D391">
        <v>1.4163905721619055E-2</v>
      </c>
      <c r="E391">
        <v>0.81570454219449107</v>
      </c>
      <c r="F391">
        <v>3.6064918378619446E-3</v>
      </c>
      <c r="G391">
        <v>30.867717890419147</v>
      </c>
      <c r="H391">
        <v>2.1622677304251083</v>
      </c>
      <c r="I391">
        <v>22.265544970398047</v>
      </c>
    </row>
    <row r="392" spans="1:9" x14ac:dyDescent="0.3">
      <c r="A392">
        <v>391</v>
      </c>
      <c r="B392">
        <v>0.72070667987054893</v>
      </c>
      <c r="C392">
        <v>0.62364236745758095</v>
      </c>
      <c r="D392">
        <v>1.4312253160180375E-2</v>
      </c>
      <c r="E392">
        <v>0.81570454219449107</v>
      </c>
      <c r="F392">
        <v>3.7516834760057145E-3</v>
      </c>
      <c r="G392">
        <v>31.446337245339674</v>
      </c>
      <c r="H392">
        <v>2.1781175261588075</v>
      </c>
      <c r="I392">
        <v>37.352514008408264</v>
      </c>
    </row>
    <row r="393" spans="1:9" x14ac:dyDescent="0.3">
      <c r="A393">
        <v>392</v>
      </c>
      <c r="B393">
        <v>0.71881092077982855</v>
      </c>
      <c r="C393">
        <v>0.61909272777151558</v>
      </c>
      <c r="D393">
        <v>1.4312253160180375E-2</v>
      </c>
      <c r="E393">
        <v>0.80396528834270187</v>
      </c>
      <c r="F393">
        <v>3.7647552894397615E-3</v>
      </c>
      <c r="G393">
        <v>25.28089170790005</v>
      </c>
      <c r="H393">
        <v>2.159945945343666</v>
      </c>
      <c r="I393">
        <v>27.774192583532532</v>
      </c>
    </row>
    <row r="394" spans="1:9" x14ac:dyDescent="0.3">
      <c r="A394">
        <v>393</v>
      </c>
      <c r="B394">
        <v>0.72070667987054893</v>
      </c>
      <c r="C394">
        <v>0.61705065987410002</v>
      </c>
      <c r="D394">
        <v>1.4312253160180375E-2</v>
      </c>
      <c r="E394">
        <v>0.81570454219449107</v>
      </c>
      <c r="F394">
        <v>3.509513512315726E-3</v>
      </c>
      <c r="G394">
        <v>32.248396960314963</v>
      </c>
      <c r="H394">
        <v>2.1712836486116363</v>
      </c>
      <c r="I394">
        <v>48.29900567248793</v>
      </c>
    </row>
    <row r="395" spans="1:9" x14ac:dyDescent="0.3">
      <c r="A395">
        <v>394</v>
      </c>
      <c r="B395">
        <v>0.71887581812827528</v>
      </c>
      <c r="C395">
        <v>0.61909272777151558</v>
      </c>
      <c r="D395">
        <v>1.4312253160180375E-2</v>
      </c>
      <c r="E395">
        <v>0.81570454219449107</v>
      </c>
      <c r="F395">
        <v>3.509513512315726E-3</v>
      </c>
      <c r="G395">
        <v>34.359894262113045</v>
      </c>
      <c r="H395">
        <v>2.1714948547667778</v>
      </c>
      <c r="I395">
        <v>14.49894768322471</v>
      </c>
    </row>
    <row r="396" spans="1:9" x14ac:dyDescent="0.3">
      <c r="A396">
        <v>395</v>
      </c>
      <c r="B396">
        <v>0.72030120989184243</v>
      </c>
      <c r="C396">
        <v>0.61909272777151558</v>
      </c>
      <c r="D396">
        <v>1.4312253160180375E-2</v>
      </c>
      <c r="E396">
        <v>0.81570454219449107</v>
      </c>
      <c r="F396">
        <v>3.509513512315726E-3</v>
      </c>
      <c r="G396">
        <v>30.399391713639716</v>
      </c>
      <c r="H396">
        <v>2.172920246530345</v>
      </c>
      <c r="I396">
        <v>17.571559260547176</v>
      </c>
    </row>
    <row r="397" spans="1:9" x14ac:dyDescent="0.3">
      <c r="A397">
        <v>396</v>
      </c>
      <c r="B397">
        <v>0.72524439331763846</v>
      </c>
      <c r="C397">
        <v>0.61909272777151558</v>
      </c>
      <c r="D397">
        <v>1.4312253160180375E-2</v>
      </c>
      <c r="E397">
        <v>0.81570454219449107</v>
      </c>
      <c r="F397">
        <v>3.509513512315726E-3</v>
      </c>
      <c r="G397">
        <v>29.124519519605389</v>
      </c>
      <c r="H397">
        <v>2.1778634299561412</v>
      </c>
      <c r="I397">
        <v>37.79900567248793</v>
      </c>
    </row>
    <row r="398" spans="1:9" x14ac:dyDescent="0.3">
      <c r="A398">
        <v>397</v>
      </c>
      <c r="B398">
        <v>0.71780745951179092</v>
      </c>
      <c r="C398">
        <v>0.61909272777151558</v>
      </c>
      <c r="D398">
        <v>1.4544498774486053E-2</v>
      </c>
      <c r="E398">
        <v>0.81570454219449107</v>
      </c>
      <c r="F398">
        <v>3.4201091324621187E-3</v>
      </c>
      <c r="G398">
        <v>37.175344367455587</v>
      </c>
      <c r="H398">
        <v>2.1705693373847459</v>
      </c>
      <c r="I398">
        <v>48.132339005821265</v>
      </c>
    </row>
    <row r="399" spans="1:9" x14ac:dyDescent="0.3">
      <c r="A399">
        <v>398</v>
      </c>
      <c r="B399">
        <v>0.72070667987054893</v>
      </c>
      <c r="C399">
        <v>0.61909272777151558</v>
      </c>
      <c r="D399">
        <v>1.3419342114731832E-2</v>
      </c>
      <c r="E399">
        <v>0.81570454219449107</v>
      </c>
      <c r="F399">
        <v>3.509513512315726E-3</v>
      </c>
      <c r="G399">
        <v>33.001470631627114</v>
      </c>
      <c r="H399">
        <v>2.1724328054636031</v>
      </c>
      <c r="I399">
        <v>25.950896183388132</v>
      </c>
    </row>
    <row r="400" spans="1:9" x14ac:dyDescent="0.3">
      <c r="A400">
        <v>399</v>
      </c>
      <c r="B400">
        <v>0.72070667987054893</v>
      </c>
      <c r="C400">
        <v>0.61970924668692196</v>
      </c>
      <c r="D400">
        <v>1.4312253160180375E-2</v>
      </c>
      <c r="E400">
        <v>0.81570454219449107</v>
      </c>
      <c r="F400">
        <v>3.4884321276789851E-3</v>
      </c>
      <c r="G400">
        <v>27.196419902729048</v>
      </c>
      <c r="H400">
        <v>2.1739211540398213</v>
      </c>
      <c r="I400">
        <v>40.882339005821265</v>
      </c>
    </row>
    <row r="401" spans="1:9" x14ac:dyDescent="0.3">
      <c r="A401">
        <v>400</v>
      </c>
      <c r="B401">
        <v>0.72070667987054893</v>
      </c>
      <c r="C401">
        <v>0.61909272777151558</v>
      </c>
      <c r="D401">
        <v>1.4312253160180375E-2</v>
      </c>
      <c r="E401">
        <v>0.79779451407711466</v>
      </c>
      <c r="F401">
        <v>3.509513512315726E-3</v>
      </c>
      <c r="G401">
        <v>20.692038958523945</v>
      </c>
      <c r="H401">
        <v>2.1554156883916753</v>
      </c>
      <c r="I401">
        <v>22.638628973935667</v>
      </c>
    </row>
    <row r="402" spans="1:9" x14ac:dyDescent="0.3">
      <c r="A402">
        <v>401</v>
      </c>
      <c r="B402">
        <v>0.72070667987054893</v>
      </c>
      <c r="C402">
        <v>0.61279340259975723</v>
      </c>
      <c r="D402">
        <v>1.4261193226329511E-2</v>
      </c>
      <c r="E402">
        <v>0.81570454219449107</v>
      </c>
      <c r="F402">
        <v>3.509513512315726E-3</v>
      </c>
      <c r="G402">
        <v>31.151699412179589</v>
      </c>
      <c r="H402">
        <v>2.1669753314034423</v>
      </c>
      <c r="I402">
        <v>46.715672339154601</v>
      </c>
    </row>
    <row r="403" spans="1:9" x14ac:dyDescent="0.3">
      <c r="A403">
        <v>402</v>
      </c>
      <c r="B403">
        <v>0.72070667987054893</v>
      </c>
      <c r="C403">
        <v>0.62209352002621943</v>
      </c>
      <c r="D403">
        <v>1.4312253160180375E-2</v>
      </c>
      <c r="E403">
        <v>0.81570454219449107</v>
      </c>
      <c r="F403">
        <v>3.509513512315726E-3</v>
      </c>
      <c r="G403">
        <v>36.760505148935188</v>
      </c>
      <c r="H403">
        <v>2.1763265087637556</v>
      </c>
      <c r="I403">
        <v>40.382339005821265</v>
      </c>
    </row>
    <row r="404" spans="1:9" x14ac:dyDescent="0.3">
      <c r="A404">
        <v>403</v>
      </c>
      <c r="B404">
        <v>0.72070667987054893</v>
      </c>
      <c r="C404">
        <v>0.61909272777151558</v>
      </c>
      <c r="D404">
        <v>1.4312253160180375E-2</v>
      </c>
      <c r="E404">
        <v>0.81666164668704377</v>
      </c>
      <c r="F404">
        <v>3.3716242360946167E-3</v>
      </c>
      <c r="G404">
        <v>33.299971201180057</v>
      </c>
      <c r="H404">
        <v>2.1741449317253836</v>
      </c>
      <c r="I404">
        <v>30.274192583532532</v>
      </c>
    </row>
    <row r="405" spans="1:9" x14ac:dyDescent="0.3">
      <c r="A405">
        <v>404</v>
      </c>
      <c r="B405">
        <v>0.72070667987054893</v>
      </c>
      <c r="C405">
        <v>0.61909272777151558</v>
      </c>
      <c r="D405">
        <v>1.4312253160180375E-2</v>
      </c>
      <c r="E405">
        <v>0.80794089552326254</v>
      </c>
      <c r="F405">
        <v>3.509513512315726E-3</v>
      </c>
      <c r="G405">
        <v>31.824983846055307</v>
      </c>
      <c r="H405">
        <v>2.1655620698378231</v>
      </c>
      <c r="I405">
        <v>12.944643264084799</v>
      </c>
    </row>
    <row r="406" spans="1:9" x14ac:dyDescent="0.3">
      <c r="A406">
        <v>405</v>
      </c>
      <c r="B406">
        <v>0.72070667987054893</v>
      </c>
      <c r="C406">
        <v>0.61909272777151558</v>
      </c>
      <c r="D406">
        <v>1.495465071789496E-2</v>
      </c>
      <c r="E406">
        <v>0.81570454219449107</v>
      </c>
      <c r="F406">
        <v>3.509513512315726E-3</v>
      </c>
      <c r="G406">
        <v>36.881034137578482</v>
      </c>
      <c r="H406">
        <v>2.1739681140667662</v>
      </c>
      <c r="I406">
        <v>37.284229516721467</v>
      </c>
    </row>
    <row r="407" spans="1:9" x14ac:dyDescent="0.3">
      <c r="A407">
        <v>406</v>
      </c>
      <c r="B407">
        <v>0.72070667987054893</v>
      </c>
      <c r="C407">
        <v>0.61909272777151558</v>
      </c>
      <c r="D407">
        <v>1.4312253160180375E-2</v>
      </c>
      <c r="E407">
        <v>0.82545233177437716</v>
      </c>
      <c r="F407">
        <v>3.509513512315726E-3</v>
      </c>
      <c r="G407">
        <v>36.252344770143836</v>
      </c>
      <c r="H407">
        <v>2.1830735060889377</v>
      </c>
      <c r="I407">
        <v>40.882339005821265</v>
      </c>
    </row>
    <row r="408" spans="1:9" x14ac:dyDescent="0.3">
      <c r="A408">
        <v>407</v>
      </c>
      <c r="B408">
        <v>0.72070667987054893</v>
      </c>
      <c r="C408">
        <v>0.61944835613133686</v>
      </c>
      <c r="D408">
        <v>1.4312253160180375E-2</v>
      </c>
      <c r="E408">
        <v>0.81474535937412473</v>
      </c>
      <c r="F408">
        <v>3.5742710814373729E-3</v>
      </c>
      <c r="G408">
        <v>37.914961340767469</v>
      </c>
      <c r="H408">
        <v>2.1727869196176282</v>
      </c>
      <c r="I408">
        <v>27.4408592501992</v>
      </c>
    </row>
    <row r="409" spans="1:9" x14ac:dyDescent="0.3">
      <c r="A409">
        <v>408</v>
      </c>
      <c r="B409">
        <v>0.72070667987054893</v>
      </c>
      <c r="C409">
        <v>0.61909272777151558</v>
      </c>
      <c r="D409">
        <v>1.4389859742726212E-2</v>
      </c>
      <c r="E409">
        <v>0.81570454219449107</v>
      </c>
      <c r="F409">
        <v>3.509513512315726E-3</v>
      </c>
      <c r="G409">
        <v>26.130531623708901</v>
      </c>
      <c r="H409">
        <v>2.1734033230915974</v>
      </c>
      <c r="I409">
        <v>8.8170402587548651</v>
      </c>
    </row>
    <row r="410" spans="1:9" x14ac:dyDescent="0.3">
      <c r="A410">
        <v>409</v>
      </c>
      <c r="B410">
        <v>0.72070667987054893</v>
      </c>
      <c r="C410">
        <v>0.61909272777151558</v>
      </c>
      <c r="D410">
        <v>1.4312253160180375E-2</v>
      </c>
      <c r="E410">
        <v>0.80772834040554342</v>
      </c>
      <c r="F410">
        <v>3.350016454038048E-3</v>
      </c>
      <c r="G410">
        <v>20.032181330805731</v>
      </c>
      <c r="H410">
        <v>2.1651900176618262</v>
      </c>
      <c r="I410">
        <v>45.382339005821265</v>
      </c>
    </row>
    <row r="411" spans="1:9" x14ac:dyDescent="0.3">
      <c r="A411">
        <v>410</v>
      </c>
      <c r="B411">
        <v>0.72542123308512652</v>
      </c>
      <c r="C411">
        <v>0.61909272777151558</v>
      </c>
      <c r="D411">
        <v>1.4312253160180375E-2</v>
      </c>
      <c r="E411">
        <v>0.81570454219449107</v>
      </c>
      <c r="F411">
        <v>3.6628482161880876E-3</v>
      </c>
      <c r="G411">
        <v>31.67557097335888</v>
      </c>
      <c r="H411">
        <v>2.1781936044275021</v>
      </c>
      <c r="I411">
        <v>43.04900567248793</v>
      </c>
    </row>
    <row r="412" spans="1:9" x14ac:dyDescent="0.3">
      <c r="A412">
        <v>411</v>
      </c>
      <c r="B412">
        <v>0.72070667987054893</v>
      </c>
      <c r="C412">
        <v>0.6131063934414589</v>
      </c>
      <c r="D412">
        <v>1.4312253160180375E-2</v>
      </c>
      <c r="E412">
        <v>0.81570454219449107</v>
      </c>
      <c r="F412">
        <v>3.509513512315726E-3</v>
      </c>
      <c r="G412">
        <v>33.196344873706444</v>
      </c>
      <c r="H412">
        <v>2.1673393821789948</v>
      </c>
      <c r="I412">
        <v>35.685847341741592</v>
      </c>
    </row>
    <row r="413" spans="1:9" x14ac:dyDescent="0.3">
      <c r="A413">
        <v>412</v>
      </c>
      <c r="B413">
        <v>0.72070667987054893</v>
      </c>
      <c r="C413">
        <v>0.62089937960869501</v>
      </c>
      <c r="D413">
        <v>1.4312253160180375E-2</v>
      </c>
      <c r="E413">
        <v>0.8112137819392603</v>
      </c>
      <c r="F413">
        <v>3.2637893652485905E-3</v>
      </c>
      <c r="G413">
        <v>28.818898461765691</v>
      </c>
      <c r="H413">
        <v>2.1703958839439332</v>
      </c>
      <c r="I413">
        <v>39.632339005821265</v>
      </c>
    </row>
    <row r="414" spans="1:9" x14ac:dyDescent="0.3">
      <c r="A414">
        <v>413</v>
      </c>
      <c r="B414">
        <v>0.72070667987054893</v>
      </c>
      <c r="C414">
        <v>0.61909272777151558</v>
      </c>
      <c r="D414">
        <v>1.4312253160180375E-2</v>
      </c>
      <c r="E414">
        <v>0.81570454219449107</v>
      </c>
      <c r="F414">
        <v>3.1922449585213902E-3</v>
      </c>
      <c r="G414">
        <v>35.853020215762506</v>
      </c>
      <c r="H414">
        <v>2.1730084479552572</v>
      </c>
      <c r="I414">
        <v>23.611309930751464</v>
      </c>
    </row>
    <row r="415" spans="1:9" x14ac:dyDescent="0.3">
      <c r="A415">
        <v>414</v>
      </c>
      <c r="B415">
        <v>0.72070667987054893</v>
      </c>
      <c r="C415">
        <v>0.61910572907552064</v>
      </c>
      <c r="D415">
        <v>1.4312253160180375E-2</v>
      </c>
      <c r="E415">
        <v>0.81570454219449107</v>
      </c>
      <c r="F415">
        <v>3.509513512315726E-3</v>
      </c>
      <c r="G415">
        <v>31.661399572090374</v>
      </c>
      <c r="H415">
        <v>2.1733387178130568</v>
      </c>
      <c r="I415">
        <v>31.024192583532535</v>
      </c>
    </row>
    <row r="416" spans="1:9" x14ac:dyDescent="0.3">
      <c r="A416">
        <v>415</v>
      </c>
      <c r="B416">
        <v>0.70956842022283739</v>
      </c>
      <c r="C416">
        <v>0.61909272777151558</v>
      </c>
      <c r="D416">
        <v>1.4312253160180375E-2</v>
      </c>
      <c r="E416">
        <v>0.81570454219449107</v>
      </c>
      <c r="F416">
        <v>3.509513512315726E-3</v>
      </c>
      <c r="G416">
        <v>20.908850448122774</v>
      </c>
      <c r="H416">
        <v>2.1621874568613402</v>
      </c>
      <c r="I416">
        <v>9.926128887426275</v>
      </c>
    </row>
    <row r="417" spans="1:9" x14ac:dyDescent="0.3">
      <c r="A417">
        <v>416</v>
      </c>
      <c r="B417">
        <v>0.71328613929505824</v>
      </c>
      <c r="C417">
        <v>0.61909272777151558</v>
      </c>
      <c r="D417">
        <v>1.4312253160180375E-2</v>
      </c>
      <c r="E417">
        <v>0.81570454219449107</v>
      </c>
      <c r="F417">
        <v>3.5091110146213624E-3</v>
      </c>
      <c r="G417">
        <v>30.298176038130265</v>
      </c>
      <c r="H417">
        <v>2.1659047734358667</v>
      </c>
      <c r="I417">
        <v>44.79900567248793</v>
      </c>
    </row>
    <row r="418" spans="1:9" x14ac:dyDescent="0.3">
      <c r="A418">
        <v>417</v>
      </c>
      <c r="B418">
        <v>0.72070667987054893</v>
      </c>
      <c r="C418">
        <v>0.61880173116040471</v>
      </c>
      <c r="D418">
        <v>1.4312253160180375E-2</v>
      </c>
      <c r="E418">
        <v>0.82035568885334775</v>
      </c>
      <c r="F418">
        <v>3.5130965097985066E-3</v>
      </c>
      <c r="G418">
        <v>30.471523281966022</v>
      </c>
      <c r="H418">
        <v>2.1776894495542805</v>
      </c>
      <c r="I418">
        <v>25.765544970398043</v>
      </c>
    </row>
    <row r="419" spans="1:9" x14ac:dyDescent="0.3">
      <c r="A419">
        <v>418</v>
      </c>
      <c r="B419">
        <v>0.72070667987054893</v>
      </c>
      <c r="C419">
        <v>0.62006053883885548</v>
      </c>
      <c r="D419">
        <v>1.4312253160180375E-2</v>
      </c>
      <c r="E419">
        <v>0.80815485928041619</v>
      </c>
      <c r="F419">
        <v>3.509513512315726E-3</v>
      </c>
      <c r="G419">
        <v>28.768759311155684</v>
      </c>
      <c r="H419">
        <v>2.1667438446623164</v>
      </c>
      <c r="I419">
        <v>18.314385995317345</v>
      </c>
    </row>
    <row r="420" spans="1:9" x14ac:dyDescent="0.3">
      <c r="A420">
        <v>419</v>
      </c>
      <c r="B420">
        <v>0.72070667987054893</v>
      </c>
      <c r="C420">
        <v>0.62521474387897558</v>
      </c>
      <c r="D420">
        <v>1.4312253160180375E-2</v>
      </c>
      <c r="E420">
        <v>0.81570454219449107</v>
      </c>
      <c r="F420">
        <v>3.8084879310899475E-3</v>
      </c>
      <c r="G420">
        <v>31.792481688708015</v>
      </c>
      <c r="H420">
        <v>2.1797467070352861</v>
      </c>
      <c r="I420">
        <v>48.04900567248793</v>
      </c>
    </row>
    <row r="421" spans="1:9" x14ac:dyDescent="0.3">
      <c r="A421">
        <v>420</v>
      </c>
      <c r="B421">
        <v>0.72070667987054893</v>
      </c>
      <c r="C421">
        <v>0.61909272777151558</v>
      </c>
      <c r="D421">
        <v>1.4832411935157217E-2</v>
      </c>
      <c r="E421">
        <v>0.8119394153517302</v>
      </c>
      <c r="F421">
        <v>3.2862086711940206E-3</v>
      </c>
      <c r="G421">
        <v>28.437554623685408</v>
      </c>
      <c r="H421">
        <v>2.1698574436001463</v>
      </c>
      <c r="I421">
        <v>43.715672339154594</v>
      </c>
    </row>
    <row r="422" spans="1:9" x14ac:dyDescent="0.3">
      <c r="A422">
        <v>421</v>
      </c>
      <c r="B422">
        <v>0.72070667987054893</v>
      </c>
      <c r="C422">
        <v>0.61909272777151558</v>
      </c>
      <c r="D422">
        <v>1.4312253160180375E-2</v>
      </c>
      <c r="E422">
        <v>0.81570454219449107</v>
      </c>
      <c r="F422">
        <v>3.2175538605085222E-3</v>
      </c>
      <c r="G422">
        <v>29.987069138178764</v>
      </c>
      <c r="H422">
        <v>2.1730337568572442</v>
      </c>
      <c r="I422">
        <v>9.0275382279288436</v>
      </c>
    </row>
    <row r="423" spans="1:9" x14ac:dyDescent="0.3">
      <c r="A423">
        <v>422</v>
      </c>
      <c r="B423">
        <v>0.72070667987054893</v>
      </c>
      <c r="C423">
        <v>0.61909272777151558</v>
      </c>
      <c r="D423">
        <v>1.4312253160180375E-2</v>
      </c>
      <c r="E423">
        <v>0.81570454219449107</v>
      </c>
      <c r="F423">
        <v>3.1791742219151151E-3</v>
      </c>
      <c r="G423">
        <v>35.325087662501417</v>
      </c>
      <c r="H423">
        <v>2.1729953772186508</v>
      </c>
      <c r="I423">
        <v>44.549005672487937</v>
      </c>
    </row>
    <row r="424" spans="1:9" x14ac:dyDescent="0.3">
      <c r="A424">
        <v>423</v>
      </c>
      <c r="B424">
        <v>0.72070667987054893</v>
      </c>
      <c r="C424">
        <v>0.61998542488731878</v>
      </c>
      <c r="D424">
        <v>1.4312253160180375E-2</v>
      </c>
      <c r="E424">
        <v>0.86478472774253978</v>
      </c>
      <c r="F424">
        <v>3.6173625945051177E-3</v>
      </c>
      <c r="G424">
        <v>36.534516067932607</v>
      </c>
      <c r="H424">
        <v>2.2234064482550933</v>
      </c>
      <c r="I424">
        <v>44.132339005821265</v>
      </c>
    </row>
    <row r="425" spans="1:9" x14ac:dyDescent="0.3">
      <c r="A425">
        <v>424</v>
      </c>
      <c r="B425">
        <v>0.71674147844115732</v>
      </c>
      <c r="C425">
        <v>0.61909272777151558</v>
      </c>
      <c r="D425">
        <v>1.4312253160180375E-2</v>
      </c>
      <c r="E425">
        <v>0.81570454219449107</v>
      </c>
      <c r="F425">
        <v>3.509513512315726E-3</v>
      </c>
      <c r="G425">
        <v>32.528617157478458</v>
      </c>
      <c r="H425">
        <v>2.16936051507966</v>
      </c>
      <c r="I425">
        <v>41.049005672487937</v>
      </c>
    </row>
    <row r="426" spans="1:9" x14ac:dyDescent="0.3">
      <c r="A426">
        <v>425</v>
      </c>
      <c r="B426">
        <v>0.72070667987054893</v>
      </c>
      <c r="C426">
        <v>0.62016782159308903</v>
      </c>
      <c r="D426">
        <v>1.4312253160180375E-2</v>
      </c>
      <c r="E426">
        <v>0.81570454219449107</v>
      </c>
      <c r="F426">
        <v>3.509513512315726E-3</v>
      </c>
      <c r="G426">
        <v>29.065183585975973</v>
      </c>
      <c r="H426">
        <v>2.1744008103306252</v>
      </c>
      <c r="I426">
        <v>30.367562850054796</v>
      </c>
    </row>
    <row r="427" spans="1:9" x14ac:dyDescent="0.3">
      <c r="A427">
        <v>426</v>
      </c>
      <c r="B427">
        <v>0.72070667987054893</v>
      </c>
      <c r="C427">
        <v>0.62638157630368108</v>
      </c>
      <c r="D427">
        <v>1.4312253160180375E-2</v>
      </c>
      <c r="E427">
        <v>0.81570454219449107</v>
      </c>
      <c r="F427">
        <v>3.7022115942008547E-3</v>
      </c>
      <c r="G427">
        <v>34.684885747931574</v>
      </c>
      <c r="H427">
        <v>2.1808072631231026</v>
      </c>
      <c r="I427">
        <v>26.404892593880504</v>
      </c>
    </row>
    <row r="428" spans="1:9" x14ac:dyDescent="0.3">
      <c r="A428">
        <v>427</v>
      </c>
      <c r="B428">
        <v>0.72070667987054893</v>
      </c>
      <c r="C428">
        <v>0.60724855717238868</v>
      </c>
      <c r="D428">
        <v>1.407498884569139E-2</v>
      </c>
      <c r="E428">
        <v>0.81570454219449107</v>
      </c>
      <c r="F428">
        <v>3.509513512315726E-3</v>
      </c>
      <c r="G428">
        <v>34.040495679731507</v>
      </c>
      <c r="H428">
        <v>2.1612442815954358</v>
      </c>
      <c r="I428">
        <v>30.54900567248793</v>
      </c>
    </row>
    <row r="429" spans="1:9" x14ac:dyDescent="0.3">
      <c r="A429">
        <v>428</v>
      </c>
      <c r="B429">
        <v>0.72392880268064097</v>
      </c>
      <c r="C429">
        <v>0.61909272777151558</v>
      </c>
      <c r="D429">
        <v>1.4312253160180375E-2</v>
      </c>
      <c r="E429">
        <v>0.81570454219449107</v>
      </c>
      <c r="F429">
        <v>3.509513512315726E-3</v>
      </c>
      <c r="G429">
        <v>35.801622864321494</v>
      </c>
      <c r="H429">
        <v>2.1765478393191438</v>
      </c>
      <c r="I429">
        <v>40.799005672487937</v>
      </c>
    </row>
    <row r="430" spans="1:9" x14ac:dyDescent="0.3">
      <c r="A430">
        <v>429</v>
      </c>
      <c r="B430">
        <v>0.71918227345831787</v>
      </c>
      <c r="C430">
        <v>0.61909272777151558</v>
      </c>
      <c r="D430">
        <v>1.4352812680129706E-2</v>
      </c>
      <c r="E430">
        <v>0.81570454219449107</v>
      </c>
      <c r="F430">
        <v>3.509513512315726E-3</v>
      </c>
      <c r="G430">
        <v>27.963475659614922</v>
      </c>
      <c r="H430">
        <v>2.1718418696167698</v>
      </c>
      <c r="I430">
        <v>44.78422951672146</v>
      </c>
    </row>
    <row r="431" spans="1:9" x14ac:dyDescent="0.3">
      <c r="A431">
        <v>430</v>
      </c>
      <c r="B431">
        <v>0.72070667987054893</v>
      </c>
      <c r="C431">
        <v>0.61909272777151558</v>
      </c>
      <c r="D431">
        <v>1.4312253160180375E-2</v>
      </c>
      <c r="E431">
        <v>0.81570454219449107</v>
      </c>
      <c r="F431">
        <v>4.0880523666803241E-3</v>
      </c>
      <c r="G431">
        <v>44.899401746656665</v>
      </c>
      <c r="H431">
        <v>2.173904255363416</v>
      </c>
      <c r="I431">
        <v>35.690859250199203</v>
      </c>
    </row>
    <row r="432" spans="1:9" x14ac:dyDescent="0.3">
      <c r="A432">
        <v>431</v>
      </c>
      <c r="B432">
        <v>0.72070667987054893</v>
      </c>
      <c r="C432">
        <v>0.6247390311380242</v>
      </c>
      <c r="D432">
        <v>1.4312253160180375E-2</v>
      </c>
      <c r="E432">
        <v>0.81570454219449107</v>
      </c>
      <c r="F432">
        <v>3.5486700493418091E-3</v>
      </c>
      <c r="G432">
        <v>34.810845167092417</v>
      </c>
      <c r="H432">
        <v>2.1790111764125863</v>
      </c>
      <c r="I432">
        <v>20.571559260547176</v>
      </c>
    </row>
    <row r="433" spans="1:9" x14ac:dyDescent="0.3">
      <c r="A433">
        <v>432</v>
      </c>
      <c r="B433">
        <v>0.72070667987054893</v>
      </c>
      <c r="C433">
        <v>0.62032519619046844</v>
      </c>
      <c r="D433">
        <v>1.4312253160180375E-2</v>
      </c>
      <c r="E433">
        <v>0.81570454219449107</v>
      </c>
      <c r="F433">
        <v>3.509513512315726E-3</v>
      </c>
      <c r="G433">
        <v>27.539606710293924</v>
      </c>
      <c r="H433">
        <v>2.1745581849280047</v>
      </c>
      <c r="I433">
        <v>27.602514008408257</v>
      </c>
    </row>
    <row r="434" spans="1:9" x14ac:dyDescent="0.3">
      <c r="A434">
        <v>433</v>
      </c>
      <c r="B434">
        <v>0.72070667987054893</v>
      </c>
      <c r="C434">
        <v>0.63</v>
      </c>
      <c r="D434">
        <v>1.4312253160180375E-2</v>
      </c>
      <c r="E434">
        <v>0.81570454219449107</v>
      </c>
      <c r="F434">
        <v>3.509513512315726E-3</v>
      </c>
      <c r="G434">
        <v>26.960518679625132</v>
      </c>
      <c r="H434">
        <v>2.184232988737536</v>
      </c>
      <c r="I434">
        <v>9.840575288053472</v>
      </c>
    </row>
    <row r="435" spans="1:9" x14ac:dyDescent="0.3">
      <c r="A435">
        <v>434</v>
      </c>
      <c r="B435">
        <v>0.72070667987054893</v>
      </c>
      <c r="C435">
        <v>0.61941212948286861</v>
      </c>
      <c r="D435">
        <v>1.4312253160180375E-2</v>
      </c>
      <c r="E435">
        <v>0.81570454219449107</v>
      </c>
      <c r="F435">
        <v>3.5455508754124584E-3</v>
      </c>
      <c r="G435">
        <v>31.459542680706921</v>
      </c>
      <c r="H435">
        <v>2.1736811555835014</v>
      </c>
      <c r="I435">
        <v>8.337628778289762</v>
      </c>
    </row>
    <row r="436" spans="1:9" x14ac:dyDescent="0.3">
      <c r="A436">
        <v>435</v>
      </c>
      <c r="B436">
        <v>0.72013082758751001</v>
      </c>
      <c r="C436">
        <v>0.61660124825029106</v>
      </c>
      <c r="D436">
        <v>1.2952116809392898E-2</v>
      </c>
      <c r="E436">
        <v>0.81570454219449107</v>
      </c>
      <c r="F436">
        <v>3.3882025758763456E-3</v>
      </c>
      <c r="G436">
        <v>37.589852507812893</v>
      </c>
      <c r="H436">
        <v>2.1687769374175612</v>
      </c>
      <c r="I436">
        <v>34.940859250199203</v>
      </c>
    </row>
    <row r="437" spans="1:9" x14ac:dyDescent="0.3">
      <c r="A437">
        <v>436</v>
      </c>
      <c r="B437">
        <v>0.72070667987054893</v>
      </c>
      <c r="C437">
        <v>0.61909272777151558</v>
      </c>
      <c r="D437">
        <v>1.4892181544939133E-2</v>
      </c>
      <c r="E437">
        <v>0.81570454219449107</v>
      </c>
      <c r="F437">
        <v>3.509513512315726E-3</v>
      </c>
      <c r="G437">
        <v>36.251882618343089</v>
      </c>
      <c r="H437">
        <v>2.1739056448938103</v>
      </c>
      <c r="I437">
        <v>40.950896183388124</v>
      </c>
    </row>
    <row r="438" spans="1:9" x14ac:dyDescent="0.3">
      <c r="A438">
        <v>437</v>
      </c>
      <c r="B438">
        <v>0.72070667987054893</v>
      </c>
      <c r="C438">
        <v>0.61909272777151558</v>
      </c>
      <c r="D438">
        <v>1.4312253160180375E-2</v>
      </c>
      <c r="E438">
        <v>0.80278813853968656</v>
      </c>
      <c r="F438">
        <v>3.509513512315726E-3</v>
      </c>
      <c r="G438">
        <v>34.249116691488126</v>
      </c>
      <c r="H438">
        <v>2.160409312854247</v>
      </c>
      <c r="I438">
        <v>33.117562850054796</v>
      </c>
    </row>
    <row r="439" spans="1:9" x14ac:dyDescent="0.3">
      <c r="A439">
        <v>438</v>
      </c>
      <c r="B439">
        <v>0.72070667987054893</v>
      </c>
      <c r="C439">
        <v>0.61909272777151558</v>
      </c>
      <c r="D439">
        <v>1.4312253160180375E-2</v>
      </c>
      <c r="E439">
        <v>0.81570454219449107</v>
      </c>
      <c r="F439">
        <v>3.5036686136633304E-3</v>
      </c>
      <c r="G439">
        <v>39.744222993188359</v>
      </c>
      <c r="H439">
        <v>2.1733198716103992</v>
      </c>
      <c r="I439">
        <v>38.215672339154594</v>
      </c>
    </row>
    <row r="440" spans="1:9" x14ac:dyDescent="0.3">
      <c r="A440">
        <v>439</v>
      </c>
      <c r="B440">
        <v>0.72070667987054893</v>
      </c>
      <c r="C440">
        <v>0.61929813806254019</v>
      </c>
      <c r="D440">
        <v>1.4312253160180375E-2</v>
      </c>
      <c r="E440">
        <v>0.81570454219449107</v>
      </c>
      <c r="F440">
        <v>3.509513512315726E-3</v>
      </c>
      <c r="G440">
        <v>33.836217677554245</v>
      </c>
      <c r="H440">
        <v>2.1735311268000763</v>
      </c>
      <c r="I440">
        <v>43.382339005821265</v>
      </c>
    </row>
    <row r="441" spans="1:9" x14ac:dyDescent="0.3">
      <c r="A441">
        <v>440</v>
      </c>
      <c r="B441">
        <v>0.72070667987054893</v>
      </c>
      <c r="C441">
        <v>0.61167633776104247</v>
      </c>
      <c r="D441">
        <v>1.4312253160180375E-2</v>
      </c>
      <c r="E441">
        <v>0.81570454219449107</v>
      </c>
      <c r="F441">
        <v>3.509513512315726E-3</v>
      </c>
      <c r="G441">
        <v>26.768465971806688</v>
      </c>
      <c r="H441">
        <v>2.1659093264985785</v>
      </c>
      <c r="I441">
        <v>32.524192583532539</v>
      </c>
    </row>
    <row r="442" spans="1:9" x14ac:dyDescent="0.3">
      <c r="A442">
        <v>441</v>
      </c>
      <c r="B442">
        <v>0.72070667987054893</v>
      </c>
      <c r="C442">
        <v>0.61941851337523013</v>
      </c>
      <c r="D442">
        <v>1.4312253160180375E-2</v>
      </c>
      <c r="E442">
        <v>0.81570454219449107</v>
      </c>
      <c r="F442">
        <v>3.509513512315726E-3</v>
      </c>
      <c r="G442">
        <v>32.520519807251695</v>
      </c>
      <c r="H442">
        <v>2.173651502112766</v>
      </c>
      <c r="I442">
        <v>21.915664514976154</v>
      </c>
    </row>
    <row r="443" spans="1:9" x14ac:dyDescent="0.3">
      <c r="A443">
        <v>442</v>
      </c>
      <c r="B443">
        <v>0.72070667987054893</v>
      </c>
      <c r="C443">
        <v>0.62024982299718057</v>
      </c>
      <c r="D443">
        <v>1.4312253160180375E-2</v>
      </c>
      <c r="E443">
        <v>0.82404460098690135</v>
      </c>
      <c r="F443">
        <v>3.509513512315726E-3</v>
      </c>
      <c r="G443">
        <v>36.268593777772359</v>
      </c>
      <c r="H443">
        <v>2.1828228705271266</v>
      </c>
      <c r="I443">
        <v>36.04900567248793</v>
      </c>
    </row>
    <row r="444" spans="1:9" x14ac:dyDescent="0.3">
      <c r="A444">
        <v>443</v>
      </c>
      <c r="B444">
        <v>0.72070667987054893</v>
      </c>
      <c r="C444">
        <v>0.61800339832997475</v>
      </c>
      <c r="D444">
        <v>1.4312253160180375E-2</v>
      </c>
      <c r="E444">
        <v>0.81570454219449107</v>
      </c>
      <c r="F444">
        <v>3.509513512315726E-3</v>
      </c>
      <c r="G444">
        <v>41.703293063264908</v>
      </c>
      <c r="H444">
        <v>2.1722363870675108</v>
      </c>
      <c r="I444">
        <v>46.04900567248793</v>
      </c>
    </row>
    <row r="445" spans="1:9" x14ac:dyDescent="0.3">
      <c r="A445">
        <v>444</v>
      </c>
      <c r="B445">
        <v>0.73065137990351658</v>
      </c>
      <c r="C445">
        <v>0.61909272777151558</v>
      </c>
      <c r="D445">
        <v>1.4312253160180375E-2</v>
      </c>
      <c r="E445">
        <v>0.81570454219449107</v>
      </c>
      <c r="F445">
        <v>3.509513512315726E-3</v>
      </c>
      <c r="G445">
        <v>36.259688366660896</v>
      </c>
      <c r="H445">
        <v>2.1832704165420194</v>
      </c>
      <c r="I445">
        <v>42.715672339154594</v>
      </c>
    </row>
    <row r="446" spans="1:9" x14ac:dyDescent="0.3">
      <c r="A446">
        <v>445</v>
      </c>
      <c r="B446">
        <v>0.72070667987054893</v>
      </c>
      <c r="C446">
        <v>0.61909272777151558</v>
      </c>
      <c r="D446">
        <v>1.4312253160180375E-2</v>
      </c>
      <c r="E446">
        <v>0.81570454219449107</v>
      </c>
      <c r="F446">
        <v>3.5293904997664707E-3</v>
      </c>
      <c r="G446">
        <v>38.691215629509244</v>
      </c>
      <c r="H446">
        <v>2.1733455934965025</v>
      </c>
      <c r="I446">
        <v>49.632339005821265</v>
      </c>
    </row>
    <row r="447" spans="1:9" x14ac:dyDescent="0.3">
      <c r="A447">
        <v>446</v>
      </c>
      <c r="B447">
        <v>0.72070667987054893</v>
      </c>
      <c r="C447">
        <v>0.61909272777151558</v>
      </c>
      <c r="D447">
        <v>1.4312253160180375E-2</v>
      </c>
      <c r="E447">
        <v>0.84494369706065398</v>
      </c>
      <c r="F447">
        <v>3.509513512315726E-3</v>
      </c>
      <c r="G447">
        <v>25.350750256036708</v>
      </c>
      <c r="H447">
        <v>2.2025648713752144</v>
      </c>
      <c r="I447">
        <v>35.185847341741592</v>
      </c>
    </row>
    <row r="448" spans="1:9" x14ac:dyDescent="0.3">
      <c r="A448">
        <v>447</v>
      </c>
      <c r="B448">
        <v>0.72070667987054893</v>
      </c>
      <c r="C448">
        <v>0.61909272777151558</v>
      </c>
      <c r="D448">
        <v>1.4312253160180375E-2</v>
      </c>
      <c r="E448">
        <v>0.81570454219449107</v>
      </c>
      <c r="F448">
        <v>3.4398138736688299E-3</v>
      </c>
      <c r="G448">
        <v>37.040244002682265</v>
      </c>
      <c r="H448">
        <v>2.1732560168704045</v>
      </c>
      <c r="I448">
        <v>50.632339005821265</v>
      </c>
    </row>
    <row r="449" spans="1:9" x14ac:dyDescent="0.3">
      <c r="A449">
        <v>448</v>
      </c>
      <c r="B449">
        <v>0.72070667987054893</v>
      </c>
      <c r="C449">
        <v>0.61909272777151558</v>
      </c>
      <c r="D449">
        <v>1.4312253160180375E-2</v>
      </c>
      <c r="E449">
        <v>0.81570454219449107</v>
      </c>
      <c r="F449">
        <v>3.4089021190662956E-3</v>
      </c>
      <c r="G449">
        <v>34.351058426306579</v>
      </c>
      <c r="H449">
        <v>2.1732251051158022</v>
      </c>
      <c r="I449">
        <v>49.117562850054789</v>
      </c>
    </row>
    <row r="450" spans="1:9" x14ac:dyDescent="0.3">
      <c r="A450">
        <v>449</v>
      </c>
      <c r="B450">
        <v>0.72070667987054893</v>
      </c>
      <c r="C450">
        <v>0.61909272777151558</v>
      </c>
      <c r="D450">
        <v>1.4450409080043573E-2</v>
      </c>
      <c r="E450">
        <v>0.81570454219449107</v>
      </c>
      <c r="F450">
        <v>3.509513512315726E-3</v>
      </c>
      <c r="G450">
        <v>27.599549400051693</v>
      </c>
      <c r="H450">
        <v>2.1734638724289148</v>
      </c>
      <c r="I450">
        <v>9.9914210763558202</v>
      </c>
    </row>
    <row r="451" spans="1:9" x14ac:dyDescent="0.3">
      <c r="A451">
        <v>450</v>
      </c>
      <c r="B451">
        <v>0.72070667987054893</v>
      </c>
      <c r="C451">
        <v>0.61909272777151558</v>
      </c>
      <c r="D451">
        <v>1.4271515883321019E-2</v>
      </c>
      <c r="E451">
        <v>0.81570454219449107</v>
      </c>
      <c r="F451">
        <v>3.509513512315726E-3</v>
      </c>
      <c r="G451">
        <v>32.709597206486492</v>
      </c>
      <c r="H451">
        <v>2.173284979232192</v>
      </c>
      <c r="I451">
        <v>36.715672339154601</v>
      </c>
    </row>
    <row r="452" spans="1:9" x14ac:dyDescent="0.3">
      <c r="A452">
        <v>451</v>
      </c>
      <c r="B452">
        <v>0.72054437879526578</v>
      </c>
      <c r="C452">
        <v>0.61909272777151558</v>
      </c>
      <c r="D452">
        <v>1.4378873169865303E-2</v>
      </c>
      <c r="E452">
        <v>0.81570454219449107</v>
      </c>
      <c r="F452">
        <v>3.3638171318098372E-3</v>
      </c>
      <c r="G452">
        <v>37.163844891008331</v>
      </c>
      <c r="H452">
        <v>2.1730843390629477</v>
      </c>
      <c r="I452">
        <v>39.799005672487937</v>
      </c>
    </row>
    <row r="453" spans="1:9" x14ac:dyDescent="0.3">
      <c r="A453">
        <v>452</v>
      </c>
      <c r="B453">
        <v>0.72238707386413836</v>
      </c>
      <c r="C453">
        <v>0.61909272777151558</v>
      </c>
      <c r="D453">
        <v>1.4312253160180375E-2</v>
      </c>
      <c r="E453">
        <v>0.81221113281846335</v>
      </c>
      <c r="F453">
        <v>3.6618049499496535E-3</v>
      </c>
      <c r="G453">
        <v>37.428645070483711</v>
      </c>
      <c r="H453">
        <v>2.1716649925642475</v>
      </c>
      <c r="I453">
        <v>50.632339005821265</v>
      </c>
    </row>
    <row r="454" spans="1:9" x14ac:dyDescent="0.3">
      <c r="A454">
        <v>453</v>
      </c>
      <c r="B454">
        <v>0.72070667987054893</v>
      </c>
      <c r="C454">
        <v>0.61658635012752894</v>
      </c>
      <c r="D454">
        <v>1.4312253160180375E-2</v>
      </c>
      <c r="E454">
        <v>0.81570454219449107</v>
      </c>
      <c r="F454">
        <v>3.509513512315726E-3</v>
      </c>
      <c r="G454">
        <v>25.435030570863745</v>
      </c>
      <c r="H454">
        <v>2.1708193388650647</v>
      </c>
      <c r="I454">
        <v>20.426128887426277</v>
      </c>
    </row>
    <row r="455" spans="1:9" x14ac:dyDescent="0.3">
      <c r="A455">
        <v>454</v>
      </c>
      <c r="B455">
        <v>0.72064802655852778</v>
      </c>
      <c r="C455">
        <v>0.61709641802364479</v>
      </c>
      <c r="D455">
        <v>1.4465716003676552E-2</v>
      </c>
      <c r="E455">
        <v>0.81570454219449107</v>
      </c>
      <c r="F455">
        <v>3.509513512315726E-3</v>
      </c>
      <c r="G455">
        <v>32.912770759362623</v>
      </c>
      <c r="H455">
        <v>2.1714242162926558</v>
      </c>
      <c r="I455">
        <v>49.04900567248793</v>
      </c>
    </row>
    <row r="456" spans="1:9" x14ac:dyDescent="0.3">
      <c r="A456">
        <v>455</v>
      </c>
      <c r="B456">
        <v>0.72070667987054893</v>
      </c>
      <c r="C456">
        <v>0.61909272777151558</v>
      </c>
      <c r="D456">
        <v>1.4312253160180375E-2</v>
      </c>
      <c r="E456">
        <v>0.79378321811090069</v>
      </c>
      <c r="F456">
        <v>3.509513512315726E-3</v>
      </c>
      <c r="G456">
        <v>34.28391804459028</v>
      </c>
      <c r="H456">
        <v>2.1514043924254613</v>
      </c>
      <c r="I456">
        <v>44.882339005821265</v>
      </c>
    </row>
    <row r="457" spans="1:9" x14ac:dyDescent="0.3">
      <c r="A457">
        <v>456</v>
      </c>
      <c r="B457">
        <v>0.72070667987054893</v>
      </c>
      <c r="C457">
        <v>0.61909272777151558</v>
      </c>
      <c r="D457">
        <v>1.4312253160180375E-2</v>
      </c>
      <c r="E457">
        <v>0.82402035563820553</v>
      </c>
      <c r="F457">
        <v>3.509513512315726E-3</v>
      </c>
      <c r="G457">
        <v>29.331339247384484</v>
      </c>
      <c r="H457">
        <v>2.1816415299527661</v>
      </c>
      <c r="I457">
        <v>21.950896183388132</v>
      </c>
    </row>
    <row r="458" spans="1:9" x14ac:dyDescent="0.3">
      <c r="A458">
        <v>457</v>
      </c>
      <c r="B458">
        <v>0.71726513835646</v>
      </c>
      <c r="C458">
        <v>0.61909272777151558</v>
      </c>
      <c r="D458">
        <v>1.4312253160180375E-2</v>
      </c>
      <c r="E458">
        <v>0.81570454219449107</v>
      </c>
      <c r="F458">
        <v>3.509513512315726E-3</v>
      </c>
      <c r="G458">
        <v>34.79980806105047</v>
      </c>
      <c r="H458">
        <v>2.1698841749949627</v>
      </c>
      <c r="I458">
        <v>27.024192583532532</v>
      </c>
    </row>
    <row r="459" spans="1:9" x14ac:dyDescent="0.3">
      <c r="A459">
        <v>458</v>
      </c>
      <c r="B459">
        <v>0.72070667987054893</v>
      </c>
      <c r="C459">
        <v>0.59997830756350001</v>
      </c>
      <c r="D459">
        <v>1.4312253160180375E-2</v>
      </c>
      <c r="E459">
        <v>0.81570454219449107</v>
      </c>
      <c r="F459">
        <v>3.3302728021240876E-3</v>
      </c>
      <c r="G459">
        <v>24.731334886689694</v>
      </c>
      <c r="H459">
        <v>2.1540320555908448</v>
      </c>
      <c r="I459">
        <v>29.524192583532532</v>
      </c>
    </row>
    <row r="460" spans="1:9" x14ac:dyDescent="0.3">
      <c r="A460">
        <v>459</v>
      </c>
      <c r="B460">
        <v>0.72070667987054893</v>
      </c>
      <c r="C460">
        <v>0.62011657266176912</v>
      </c>
      <c r="D460">
        <v>1.4771362743307929E-2</v>
      </c>
      <c r="E460">
        <v>0.81264380667101233</v>
      </c>
      <c r="F460">
        <v>3.509513512315726E-3</v>
      </c>
      <c r="G460">
        <v>28.995771495697387</v>
      </c>
      <c r="H460">
        <v>2.1717479354589537</v>
      </c>
      <c r="I460">
        <v>49.549005672487937</v>
      </c>
    </row>
    <row r="461" spans="1:9" x14ac:dyDescent="0.3">
      <c r="A461">
        <v>460</v>
      </c>
      <c r="B461">
        <v>0.72070667987054893</v>
      </c>
      <c r="C461">
        <v>0.61912598332059599</v>
      </c>
      <c r="D461">
        <v>1.4312253160180375E-2</v>
      </c>
      <c r="E461">
        <v>0.81570454219449107</v>
      </c>
      <c r="F461">
        <v>3.5749840396642526E-3</v>
      </c>
      <c r="G461">
        <v>25.963717522251766</v>
      </c>
      <c r="H461">
        <v>2.173424442585481</v>
      </c>
      <c r="I461">
        <v>23.190859250199196</v>
      </c>
    </row>
    <row r="462" spans="1:9" x14ac:dyDescent="0.3">
      <c r="A462">
        <v>461</v>
      </c>
      <c r="B462">
        <v>0.72070667987054893</v>
      </c>
      <c r="C462">
        <v>0.61582231047087899</v>
      </c>
      <c r="D462">
        <v>1.4312253160180375E-2</v>
      </c>
      <c r="E462">
        <v>0.81663383096821174</v>
      </c>
      <c r="F462">
        <v>3.1277104719081429E-3</v>
      </c>
      <c r="G462">
        <v>26.430246579936806</v>
      </c>
      <c r="H462">
        <v>2.1706027849417282</v>
      </c>
      <c r="I462">
        <v>16.784229516721467</v>
      </c>
    </row>
    <row r="463" spans="1:9" x14ac:dyDescent="0.3">
      <c r="A463">
        <v>462</v>
      </c>
      <c r="B463">
        <v>0.72682888214644426</v>
      </c>
      <c r="C463">
        <v>0.61909272777151558</v>
      </c>
      <c r="D463">
        <v>1.4312253160180375E-2</v>
      </c>
      <c r="E463">
        <v>0.81570454219449107</v>
      </c>
      <c r="F463">
        <v>3.5080852387021368E-3</v>
      </c>
      <c r="G463">
        <v>39.978413229467364</v>
      </c>
      <c r="H463">
        <v>2.1794464905113333</v>
      </c>
      <c r="I463">
        <v>36.215672339154601</v>
      </c>
    </row>
    <row r="464" spans="1:9" x14ac:dyDescent="0.3">
      <c r="A464">
        <v>463</v>
      </c>
      <c r="B464">
        <v>0.72070667987054893</v>
      </c>
      <c r="C464">
        <v>0.61909272777151558</v>
      </c>
      <c r="D464">
        <v>1.4312253160180375E-2</v>
      </c>
      <c r="E464">
        <v>0.82171870421466675</v>
      </c>
      <c r="F464">
        <v>3.509513512315726E-3</v>
      </c>
      <c r="G464">
        <v>36.898997169702923</v>
      </c>
      <c r="H464">
        <v>2.1793398785292273</v>
      </c>
      <c r="I464">
        <v>32.107525916865868</v>
      </c>
    </row>
    <row r="465" spans="1:9" x14ac:dyDescent="0.3">
      <c r="A465">
        <v>464</v>
      </c>
      <c r="B465">
        <v>0.72070667987054893</v>
      </c>
      <c r="C465">
        <v>0.61909272777151558</v>
      </c>
      <c r="D465">
        <v>1.4312253160180375E-2</v>
      </c>
      <c r="E465">
        <v>0.82951224027929638</v>
      </c>
      <c r="F465">
        <v>3.509513512315726E-3</v>
      </c>
      <c r="G465">
        <v>35.478796658760849</v>
      </c>
      <c r="H465">
        <v>2.1871334145938568</v>
      </c>
      <c r="I465">
        <v>60.700896183388132</v>
      </c>
    </row>
    <row r="466" spans="1:9" x14ac:dyDescent="0.3">
      <c r="A466">
        <v>465</v>
      </c>
      <c r="B466">
        <v>0.72070667987054893</v>
      </c>
      <c r="C466">
        <v>0.61909272777151558</v>
      </c>
      <c r="D466">
        <v>1.4543965585366721E-2</v>
      </c>
      <c r="E466">
        <v>0.81570454219449107</v>
      </c>
      <c r="F466">
        <v>3.509513512315726E-3</v>
      </c>
      <c r="G466">
        <v>29.80247649959518</v>
      </c>
      <c r="H466">
        <v>2.1735574289342381</v>
      </c>
      <c r="I466">
        <v>35.882339005821265</v>
      </c>
    </row>
    <row r="467" spans="1:9" x14ac:dyDescent="0.3">
      <c r="A467">
        <v>466</v>
      </c>
      <c r="B467">
        <v>0.72070667987054893</v>
      </c>
      <c r="C467">
        <v>0.61829359112369275</v>
      </c>
      <c r="D467">
        <v>1.4949848713264617E-2</v>
      </c>
      <c r="E467">
        <v>0.81570454219449107</v>
      </c>
      <c r="F467">
        <v>3.509513512315726E-3</v>
      </c>
      <c r="G467">
        <v>29.237373603567526</v>
      </c>
      <c r="H467">
        <v>2.1731641754143132</v>
      </c>
      <c r="I467">
        <v>29.190859250199203</v>
      </c>
    </row>
    <row r="468" spans="1:9" x14ac:dyDescent="0.3">
      <c r="A468">
        <v>467</v>
      </c>
      <c r="B468">
        <v>0.72070667987054893</v>
      </c>
      <c r="C468">
        <v>0.61909272777151558</v>
      </c>
      <c r="D468">
        <v>1.4312253160180375E-2</v>
      </c>
      <c r="E468">
        <v>0.80305821130173205</v>
      </c>
      <c r="F468">
        <v>3.509513512315726E-3</v>
      </c>
      <c r="G468">
        <v>25.696974744936131</v>
      </c>
      <c r="H468">
        <v>2.1606793856162927</v>
      </c>
      <c r="I468">
        <v>31.700896183388132</v>
      </c>
    </row>
    <row r="469" spans="1:9" x14ac:dyDescent="0.3">
      <c r="A469">
        <v>468</v>
      </c>
      <c r="B469">
        <v>0.72070667987054893</v>
      </c>
      <c r="C469">
        <v>0.61909272777151558</v>
      </c>
      <c r="D469">
        <v>1.4312253160180375E-2</v>
      </c>
      <c r="E469">
        <v>0.81570454219449107</v>
      </c>
      <c r="F469">
        <v>3.6933589127570053E-3</v>
      </c>
      <c r="G469">
        <v>30.803140174756852</v>
      </c>
      <c r="H469">
        <v>2.1735095619094928</v>
      </c>
      <c r="I469">
        <v>12.423908621386804</v>
      </c>
    </row>
    <row r="470" spans="1:9" x14ac:dyDescent="0.3">
      <c r="A470">
        <v>469</v>
      </c>
      <c r="B470">
        <v>0.72270723387614355</v>
      </c>
      <c r="C470">
        <v>0.61725185965266227</v>
      </c>
      <c r="D470">
        <v>1.4312253160180375E-2</v>
      </c>
      <c r="E470">
        <v>0.81570454219449107</v>
      </c>
      <c r="F470">
        <v>3.5121762788584759E-3</v>
      </c>
      <c r="G470">
        <v>28.131629537666065</v>
      </c>
      <c r="H470">
        <v>2.1734880651623358</v>
      </c>
      <c r="I470">
        <v>27.549005672487933</v>
      </c>
    </row>
    <row r="471" spans="1:9" x14ac:dyDescent="0.3">
      <c r="A471">
        <v>470</v>
      </c>
      <c r="B471">
        <v>0.72070667987054893</v>
      </c>
      <c r="C471">
        <v>0.61739007387240741</v>
      </c>
      <c r="D471">
        <v>1.4312253160180375E-2</v>
      </c>
      <c r="E471">
        <v>0.81570454219449107</v>
      </c>
      <c r="F471">
        <v>3.509513512315726E-3</v>
      </c>
      <c r="G471">
        <v>31.179903282711148</v>
      </c>
      <c r="H471">
        <v>2.1716230626099433</v>
      </c>
      <c r="I471">
        <v>31.60251400840826</v>
      </c>
    </row>
    <row r="472" spans="1:9" x14ac:dyDescent="0.3">
      <c r="A472">
        <v>471</v>
      </c>
      <c r="B472">
        <v>0.72070667987054893</v>
      </c>
      <c r="C472">
        <v>0.61219845426664976</v>
      </c>
      <c r="D472">
        <v>1.4312253160180375E-2</v>
      </c>
      <c r="E472">
        <v>0.81570454219449107</v>
      </c>
      <c r="F472">
        <v>3.509513512315726E-3</v>
      </c>
      <c r="G472">
        <v>30.293499557134094</v>
      </c>
      <c r="H472">
        <v>2.1664314430041856</v>
      </c>
      <c r="I472">
        <v>16.265544970398043</v>
      </c>
    </row>
    <row r="473" spans="1:9" x14ac:dyDescent="0.3">
      <c r="A473">
        <v>472</v>
      </c>
      <c r="B473">
        <v>0.72070667987054893</v>
      </c>
      <c r="C473">
        <v>0.61909272777151558</v>
      </c>
      <c r="D473">
        <v>1.4312253160180375E-2</v>
      </c>
      <c r="E473">
        <v>0.81604546068907979</v>
      </c>
      <c r="F473">
        <v>3.509513512315726E-3</v>
      </c>
      <c r="G473">
        <v>39.75417396712659</v>
      </c>
      <c r="H473">
        <v>2.1736666350036402</v>
      </c>
      <c r="I473">
        <v>36.28422951672146</v>
      </c>
    </row>
    <row r="474" spans="1:9" x14ac:dyDescent="0.3">
      <c r="A474">
        <v>473</v>
      </c>
      <c r="B474">
        <v>0.72070667987054893</v>
      </c>
      <c r="C474">
        <v>0.61909272777151558</v>
      </c>
      <c r="D474">
        <v>1.4312253160180375E-2</v>
      </c>
      <c r="E474">
        <v>0.81961675992731298</v>
      </c>
      <c r="F474">
        <v>3.509513512315726E-3</v>
      </c>
      <c r="G474">
        <v>34.23756378228412</v>
      </c>
      <c r="H474">
        <v>2.1772379342418735</v>
      </c>
      <c r="I474">
        <v>37.965672339154601</v>
      </c>
    </row>
    <row r="475" spans="1:9" x14ac:dyDescent="0.3">
      <c r="A475">
        <v>474</v>
      </c>
      <c r="B475">
        <v>0.72070667987054893</v>
      </c>
      <c r="C475">
        <v>0.6166263203753195</v>
      </c>
      <c r="D475">
        <v>1.4312253160180375E-2</v>
      </c>
      <c r="E475">
        <v>0.81570454219449107</v>
      </c>
      <c r="F475">
        <v>3.509513512315726E-3</v>
      </c>
      <c r="G475">
        <v>28.920193319784413</v>
      </c>
      <c r="H475">
        <v>2.1708593091128554</v>
      </c>
      <c r="I475">
        <v>22.034229516721467</v>
      </c>
    </row>
    <row r="476" spans="1:9" x14ac:dyDescent="0.3">
      <c r="A476">
        <v>475</v>
      </c>
      <c r="B476">
        <v>0.71247030527458799</v>
      </c>
      <c r="C476">
        <v>0.61909272777151558</v>
      </c>
      <c r="D476">
        <v>1.4312253160180375E-2</v>
      </c>
      <c r="E476">
        <v>0.81570454219449107</v>
      </c>
      <c r="F476">
        <v>3.509513512315726E-3</v>
      </c>
      <c r="G476">
        <v>44.89209151686245</v>
      </c>
      <c r="H476">
        <v>2.1650893419130908</v>
      </c>
      <c r="I476">
        <v>48.632339005821265</v>
      </c>
    </row>
    <row r="477" spans="1:9" x14ac:dyDescent="0.3">
      <c r="A477">
        <v>476</v>
      </c>
      <c r="B477">
        <v>0.72070667987054893</v>
      </c>
      <c r="C477">
        <v>0.62662346384306633</v>
      </c>
      <c r="D477">
        <v>1.4312253160180375E-2</v>
      </c>
      <c r="E477">
        <v>0.81570454219449107</v>
      </c>
      <c r="F477">
        <v>3.509513512315726E-3</v>
      </c>
      <c r="G477">
        <v>27.656127035192924</v>
      </c>
      <c r="H477">
        <v>2.1808564525806022</v>
      </c>
      <c r="I477">
        <v>13.403420432021463</v>
      </c>
    </row>
    <row r="478" spans="1:9" x14ac:dyDescent="0.3">
      <c r="A478">
        <v>477</v>
      </c>
      <c r="B478">
        <v>0.72070667987054893</v>
      </c>
      <c r="C478">
        <v>0.61909272777151558</v>
      </c>
      <c r="D478">
        <v>1.3999684781214694E-2</v>
      </c>
      <c r="E478">
        <v>0.8201039828013269</v>
      </c>
      <c r="F478">
        <v>3.509513512315726E-3</v>
      </c>
      <c r="G478">
        <v>28.946876163603076</v>
      </c>
      <c r="H478">
        <v>2.1774125887369218</v>
      </c>
      <c r="I478">
        <v>42.382339005821265</v>
      </c>
    </row>
    <row r="479" spans="1:9" x14ac:dyDescent="0.3">
      <c r="A479">
        <v>478</v>
      </c>
      <c r="B479">
        <v>0.72070667987054893</v>
      </c>
      <c r="C479">
        <v>0.61909272777151558</v>
      </c>
      <c r="D479">
        <v>1.467204125648478E-2</v>
      </c>
      <c r="E479">
        <v>0.81570454219449107</v>
      </c>
      <c r="F479">
        <v>3.4969445030378289E-3</v>
      </c>
      <c r="G479">
        <v>31.910864795917213</v>
      </c>
      <c r="H479">
        <v>2.1736729355960778</v>
      </c>
      <c r="I479">
        <v>9.0137369552648856</v>
      </c>
    </row>
    <row r="480" spans="1:9" x14ac:dyDescent="0.3">
      <c r="A480">
        <v>479</v>
      </c>
      <c r="B480">
        <v>0.72070667987054893</v>
      </c>
      <c r="C480">
        <v>0.62056822359461516</v>
      </c>
      <c r="D480">
        <v>1.4089878435292537E-2</v>
      </c>
      <c r="E480">
        <v>0.81570454219449107</v>
      </c>
      <c r="F480">
        <v>3.4414635448338587E-3</v>
      </c>
      <c r="G480">
        <v>33.774931069112242</v>
      </c>
      <c r="H480">
        <v>2.1745107876397811</v>
      </c>
      <c r="I480">
        <v>43.382339005821265</v>
      </c>
    </row>
    <row r="481" spans="1:9" x14ac:dyDescent="0.3">
      <c r="A481">
        <v>480</v>
      </c>
      <c r="B481">
        <v>0.72070667987054893</v>
      </c>
      <c r="C481">
        <v>0.61909272777151558</v>
      </c>
      <c r="D481">
        <v>1.4312253160180375E-2</v>
      </c>
      <c r="E481">
        <v>0.81570454219449107</v>
      </c>
      <c r="F481">
        <v>3.6333274802923137E-3</v>
      </c>
      <c r="G481">
        <v>36.137555716708214</v>
      </c>
      <c r="H481">
        <v>2.1734495304770283</v>
      </c>
      <c r="I481">
        <v>78.367562850054796</v>
      </c>
    </row>
    <row r="482" spans="1:9" x14ac:dyDescent="0.3">
      <c r="A482">
        <v>481</v>
      </c>
      <c r="B482">
        <v>0.70874344689198832</v>
      </c>
      <c r="C482">
        <v>0.61830041124026336</v>
      </c>
      <c r="D482">
        <v>1.456883427695412E-2</v>
      </c>
      <c r="E482">
        <v>0.81570454219449107</v>
      </c>
      <c r="F482">
        <v>3.509513512315726E-3</v>
      </c>
      <c r="G482">
        <v>42.377789271957298</v>
      </c>
      <c r="H482">
        <v>2.1608267481160124</v>
      </c>
      <c r="I482">
        <v>30.867562850054796</v>
      </c>
    </row>
    <row r="483" spans="1:9" x14ac:dyDescent="0.3">
      <c r="A483">
        <v>482</v>
      </c>
      <c r="B483">
        <v>0.72070667987054893</v>
      </c>
      <c r="C483">
        <v>0.61909272777151558</v>
      </c>
      <c r="D483">
        <v>1.4312253160180375E-2</v>
      </c>
      <c r="E483">
        <v>0.82687420294516856</v>
      </c>
      <c r="F483">
        <v>3.509513512315726E-3</v>
      </c>
      <c r="G483">
        <v>28.669077307234396</v>
      </c>
      <c r="H483">
        <v>2.1844953772597293</v>
      </c>
      <c r="I483">
        <v>42.049005672487937</v>
      </c>
    </row>
    <row r="484" spans="1:9" x14ac:dyDescent="0.3">
      <c r="A484">
        <v>483</v>
      </c>
      <c r="B484">
        <v>0.72070667987054893</v>
      </c>
      <c r="C484">
        <v>0.62685338658130607</v>
      </c>
      <c r="D484">
        <v>1.4312253160180375E-2</v>
      </c>
      <c r="E484">
        <v>0.81570454219449107</v>
      </c>
      <c r="F484">
        <v>3.509513512315726E-3</v>
      </c>
      <c r="G484">
        <v>35.682418188330544</v>
      </c>
      <c r="H484">
        <v>2.1810863753188423</v>
      </c>
      <c r="I484">
        <v>80.117562850054796</v>
      </c>
    </row>
    <row r="485" spans="1:9" x14ac:dyDescent="0.3">
      <c r="A485">
        <v>484</v>
      </c>
      <c r="B485">
        <v>0.72070667987054893</v>
      </c>
      <c r="C485">
        <v>0.61909272777151558</v>
      </c>
      <c r="D485">
        <v>1.4312253160180375E-2</v>
      </c>
      <c r="E485">
        <v>0.81570454219449107</v>
      </c>
      <c r="F485">
        <v>3.5048813137799786E-3</v>
      </c>
      <c r="G485">
        <v>33.034611600198232</v>
      </c>
      <c r="H485">
        <v>2.173321084310516</v>
      </c>
      <c r="I485">
        <v>41.465672339154601</v>
      </c>
    </row>
    <row r="486" spans="1:9" x14ac:dyDescent="0.3">
      <c r="A486">
        <v>485</v>
      </c>
      <c r="B486">
        <v>0.72070667987054893</v>
      </c>
      <c r="C486">
        <v>0.61909272777151558</v>
      </c>
      <c r="D486">
        <v>1.4312253160180375E-2</v>
      </c>
      <c r="E486">
        <v>0.80898341194399048</v>
      </c>
      <c r="F486">
        <v>3.509513512315726E-3</v>
      </c>
      <c r="G486">
        <v>40.796542036372571</v>
      </c>
      <c r="H486">
        <v>2.166604586258551</v>
      </c>
      <c r="I486">
        <v>8.0004132869468982</v>
      </c>
    </row>
    <row r="487" spans="1:9" x14ac:dyDescent="0.3">
      <c r="A487">
        <v>486</v>
      </c>
      <c r="B487">
        <v>0.72070667987054893</v>
      </c>
      <c r="C487">
        <v>0.61762186122613483</v>
      </c>
      <c r="D487">
        <v>1.4312253160180375E-2</v>
      </c>
      <c r="E487">
        <v>0.81570454219449107</v>
      </c>
      <c r="F487">
        <v>3.509513512315726E-3</v>
      </c>
      <c r="G487">
        <v>34.736046690453328</v>
      </c>
      <c r="H487">
        <v>2.1718548499636707</v>
      </c>
      <c r="I487">
        <v>42.715672339154594</v>
      </c>
    </row>
    <row r="488" spans="1:9" x14ac:dyDescent="0.3">
      <c r="A488">
        <v>487</v>
      </c>
      <c r="B488">
        <v>0.72039966617960871</v>
      </c>
      <c r="C488">
        <v>0.61909272777151558</v>
      </c>
      <c r="D488">
        <v>1.4312253160180375E-2</v>
      </c>
      <c r="E488">
        <v>0.7966849966193722</v>
      </c>
      <c r="F488">
        <v>3.509513512315726E-3</v>
      </c>
      <c r="G488">
        <v>40.463820027070497</v>
      </c>
      <c r="H488">
        <v>2.1539991572429926</v>
      </c>
      <c r="I488">
        <v>43.715672339154594</v>
      </c>
    </row>
    <row r="489" spans="1:9" x14ac:dyDescent="0.3">
      <c r="A489">
        <v>488</v>
      </c>
      <c r="B489">
        <v>0.72070667987054893</v>
      </c>
      <c r="C489">
        <v>0.61909272777151558</v>
      </c>
      <c r="D489">
        <v>1.4312253160180375E-2</v>
      </c>
      <c r="E489">
        <v>0.81570454219449107</v>
      </c>
      <c r="F489">
        <v>3.2914518304778704E-3</v>
      </c>
      <c r="G489">
        <v>30.263944783968761</v>
      </c>
      <c r="H489">
        <v>2.1731076548272137</v>
      </c>
      <c r="I489">
        <v>41.632339005821265</v>
      </c>
    </row>
    <row r="490" spans="1:9" x14ac:dyDescent="0.3">
      <c r="A490">
        <v>489</v>
      </c>
      <c r="B490">
        <v>0.71965589104441896</v>
      </c>
      <c r="C490">
        <v>0.61909272777151558</v>
      </c>
      <c r="D490">
        <v>1.4312253160180375E-2</v>
      </c>
      <c r="E490">
        <v>0.81570454219449107</v>
      </c>
      <c r="F490">
        <v>3.509513512315726E-3</v>
      </c>
      <c r="G490">
        <v>23.521096245724625</v>
      </c>
      <c r="H490">
        <v>2.1722749276829214</v>
      </c>
      <c r="I490">
        <v>17.10547144840006</v>
      </c>
    </row>
    <row r="491" spans="1:9" x14ac:dyDescent="0.3">
      <c r="A491">
        <v>490</v>
      </c>
      <c r="B491">
        <v>0.72070667987054893</v>
      </c>
      <c r="C491">
        <v>0.61909272777151558</v>
      </c>
      <c r="D491">
        <v>1.4312253160180375E-2</v>
      </c>
      <c r="E491">
        <v>0.81570454219449107</v>
      </c>
      <c r="F491">
        <v>3.1976738217983675E-3</v>
      </c>
      <c r="G491">
        <v>34.373465442597166</v>
      </c>
      <c r="H491">
        <v>2.1730138768185343</v>
      </c>
      <c r="I491">
        <v>26.098878303731379</v>
      </c>
    </row>
    <row r="492" spans="1:9" x14ac:dyDescent="0.3">
      <c r="A492">
        <v>491</v>
      </c>
      <c r="B492">
        <v>0.72070667987054893</v>
      </c>
      <c r="C492">
        <v>0.61909272777151558</v>
      </c>
      <c r="D492">
        <v>1.4312253160180375E-2</v>
      </c>
      <c r="E492">
        <v>0.82526466174881119</v>
      </c>
      <c r="F492">
        <v>3.509513512315726E-3</v>
      </c>
      <c r="G492">
        <v>29.090019352823578</v>
      </c>
      <c r="H492">
        <v>2.1828858360633716</v>
      </c>
      <c r="I492">
        <v>19.432211637064711</v>
      </c>
    </row>
    <row r="493" spans="1:9" x14ac:dyDescent="0.3">
      <c r="A493">
        <v>492</v>
      </c>
      <c r="B493">
        <v>0.72009110918606178</v>
      </c>
      <c r="C493">
        <v>0.61909272777151558</v>
      </c>
      <c r="D493">
        <v>1.4312253160180375E-2</v>
      </c>
      <c r="E493">
        <v>0.81570454219449107</v>
      </c>
      <c r="F493">
        <v>3.509513512315726E-3</v>
      </c>
      <c r="G493">
        <v>34.646212707045983</v>
      </c>
      <c r="H493">
        <v>2.1727101458245643</v>
      </c>
      <c r="I493">
        <v>37.215672339154601</v>
      </c>
    </row>
    <row r="494" spans="1:9" x14ac:dyDescent="0.3">
      <c r="A494">
        <v>493</v>
      </c>
      <c r="B494">
        <v>0.72070667987054893</v>
      </c>
      <c r="C494">
        <v>0.61909272777151558</v>
      </c>
      <c r="D494">
        <v>1.3816440538143095E-2</v>
      </c>
      <c r="E494">
        <v>0.81570454219449107</v>
      </c>
      <c r="F494">
        <v>3.509513512315726E-3</v>
      </c>
      <c r="G494">
        <v>36.74968614601152</v>
      </c>
      <c r="H494">
        <v>2.1728299038870142</v>
      </c>
      <c r="I494">
        <v>17.786879408067747</v>
      </c>
    </row>
    <row r="495" spans="1:9" x14ac:dyDescent="0.3">
      <c r="A495">
        <v>494</v>
      </c>
      <c r="B495">
        <v>0.72070667987054893</v>
      </c>
      <c r="C495">
        <v>0.61909272777151558</v>
      </c>
      <c r="D495">
        <v>1.4312253160180375E-2</v>
      </c>
      <c r="E495">
        <v>0.82677482498158339</v>
      </c>
      <c r="F495">
        <v>3.6188219961854617E-3</v>
      </c>
      <c r="G495">
        <v>32.682502583159973</v>
      </c>
      <c r="H495">
        <v>2.1845053077800136</v>
      </c>
      <c r="I495">
        <v>37.632339005821265</v>
      </c>
    </row>
    <row r="496" spans="1:9" x14ac:dyDescent="0.3">
      <c r="A496">
        <v>495</v>
      </c>
      <c r="B496">
        <v>0.72070667987054893</v>
      </c>
      <c r="C496">
        <v>0.62096318411800921</v>
      </c>
      <c r="D496">
        <v>1.4312253160180375E-2</v>
      </c>
      <c r="E496">
        <v>0.81570454219449107</v>
      </c>
      <c r="F496">
        <v>3.509513512315726E-3</v>
      </c>
      <c r="G496">
        <v>33.916587702761944</v>
      </c>
      <c r="H496">
        <v>2.1751961728555451</v>
      </c>
      <c r="I496">
        <v>25.935847341741592</v>
      </c>
    </row>
    <row r="497" spans="1:9" x14ac:dyDescent="0.3">
      <c r="A497">
        <v>496</v>
      </c>
      <c r="B497">
        <v>0.71233117844249483</v>
      </c>
      <c r="C497">
        <v>0.61909272777151558</v>
      </c>
      <c r="D497">
        <v>1.437312099757395E-2</v>
      </c>
      <c r="E497">
        <v>0.81570454219449107</v>
      </c>
      <c r="F497">
        <v>3.509513512315726E-3</v>
      </c>
      <c r="G497">
        <v>31.445158860038749</v>
      </c>
      <c r="H497">
        <v>2.1650110829183911</v>
      </c>
      <c r="I497">
        <v>25.784229516721464</v>
      </c>
    </row>
    <row r="498" spans="1:9" x14ac:dyDescent="0.3">
      <c r="A498">
        <v>497</v>
      </c>
      <c r="B498">
        <v>0.72070667987054893</v>
      </c>
      <c r="C498">
        <v>0.61909272777151558</v>
      </c>
      <c r="D498">
        <v>1.4610932982072958E-2</v>
      </c>
      <c r="E498">
        <v>0.81570454219449107</v>
      </c>
      <c r="F498">
        <v>3.509513512315726E-3</v>
      </c>
      <c r="G498">
        <v>36.723757481715225</v>
      </c>
      <c r="H498">
        <v>2.1736243963309443</v>
      </c>
      <c r="I498">
        <v>35.799005672487937</v>
      </c>
    </row>
    <row r="499" spans="1:9" x14ac:dyDescent="0.3">
      <c r="A499">
        <v>498</v>
      </c>
      <c r="B499">
        <v>0.72070667987054893</v>
      </c>
      <c r="C499">
        <v>0.61909272777151558</v>
      </c>
      <c r="D499">
        <v>1.4312253160180375E-2</v>
      </c>
      <c r="E499">
        <v>0.80796926735309882</v>
      </c>
      <c r="F499">
        <v>3.7749175994070284E-3</v>
      </c>
      <c r="G499">
        <v>33.300643390523192</v>
      </c>
      <c r="H499">
        <v>2.1658558457547508</v>
      </c>
      <c r="I499">
        <v>75.950896183388124</v>
      </c>
    </row>
    <row r="500" spans="1:9" x14ac:dyDescent="0.3">
      <c r="A500">
        <v>499</v>
      </c>
      <c r="B500">
        <v>0.72070667987054893</v>
      </c>
      <c r="C500">
        <v>0.61492272476888243</v>
      </c>
      <c r="D500">
        <v>1.4312253160180375E-2</v>
      </c>
      <c r="E500">
        <v>0.81570454219449107</v>
      </c>
      <c r="F500">
        <v>3.509513512315726E-3</v>
      </c>
      <c r="G500">
        <v>31.456504124954119</v>
      </c>
      <c r="H500">
        <v>2.1691557135064183</v>
      </c>
      <c r="I500">
        <v>12.182900831977884</v>
      </c>
    </row>
    <row r="501" spans="1:9" x14ac:dyDescent="0.3">
      <c r="A501">
        <v>500</v>
      </c>
      <c r="B501">
        <v>0.72070667987054893</v>
      </c>
      <c r="C501">
        <v>0.61832619026646951</v>
      </c>
      <c r="D501">
        <v>1.4312253160180375E-2</v>
      </c>
      <c r="E501">
        <v>0.81570454219449107</v>
      </c>
      <c r="F501">
        <v>3.509513512315726E-3</v>
      </c>
      <c r="G501">
        <v>25.506044159198989</v>
      </c>
      <c r="H501">
        <v>2.1725591790040055</v>
      </c>
      <c r="I501">
        <v>11.03456099790434</v>
      </c>
    </row>
    <row r="502" spans="1:9" x14ac:dyDescent="0.3">
      <c r="A502">
        <v>501</v>
      </c>
      <c r="B502">
        <v>0.72070667987054893</v>
      </c>
      <c r="C502">
        <v>0.61909272777151558</v>
      </c>
      <c r="D502">
        <v>1.4312253160180375E-2</v>
      </c>
      <c r="E502">
        <v>0.82463693783599423</v>
      </c>
      <c r="F502">
        <v>3.509513512315726E-3</v>
      </c>
      <c r="G502">
        <v>39.527498533070144</v>
      </c>
      <c r="H502">
        <v>2.1822581121505547</v>
      </c>
      <c r="I502">
        <v>89.034229516721453</v>
      </c>
    </row>
    <row r="503" spans="1:9" x14ac:dyDescent="0.3">
      <c r="A503">
        <v>502</v>
      </c>
      <c r="B503">
        <v>0.72070667987054893</v>
      </c>
      <c r="C503">
        <v>0.61909272777151558</v>
      </c>
      <c r="D503">
        <v>1.4312253160180375E-2</v>
      </c>
      <c r="E503">
        <v>0.83042368628305552</v>
      </c>
      <c r="F503">
        <v>3.509513512315726E-3</v>
      </c>
      <c r="G503">
        <v>32.425914915001783</v>
      </c>
      <c r="H503">
        <v>2.1880448605976159</v>
      </c>
      <c r="I503">
        <v>38.632339005821265</v>
      </c>
    </row>
    <row r="504" spans="1:9" x14ac:dyDescent="0.3">
      <c r="A504">
        <v>503</v>
      </c>
      <c r="B504">
        <v>0.7228195749823273</v>
      </c>
      <c r="C504">
        <v>0.61909272777151558</v>
      </c>
      <c r="D504">
        <v>1.4312253160180375E-2</v>
      </c>
      <c r="E504">
        <v>0.81570454219449107</v>
      </c>
      <c r="F504">
        <v>3.509513512315726E-3</v>
      </c>
      <c r="G504">
        <v>36.655696731279548</v>
      </c>
      <c r="H504">
        <v>2.1754386116208302</v>
      </c>
      <c r="I504">
        <v>38.299005672487937</v>
      </c>
    </row>
    <row r="505" spans="1:9" x14ac:dyDescent="0.3">
      <c r="A505">
        <v>504</v>
      </c>
      <c r="B505">
        <v>0.71741394869776909</v>
      </c>
      <c r="C505">
        <v>0.61909272777151558</v>
      </c>
      <c r="D505">
        <v>1.4312253160180375E-2</v>
      </c>
      <c r="E505">
        <v>0.81570454219449107</v>
      </c>
      <c r="F505">
        <v>3.509513512315726E-3</v>
      </c>
      <c r="G505">
        <v>46.558582835733397</v>
      </c>
      <c r="H505">
        <v>2.1700329853362716</v>
      </c>
      <c r="I505">
        <v>28.617562850054799</v>
      </c>
    </row>
    <row r="506" spans="1:9" x14ac:dyDescent="0.3">
      <c r="A506">
        <v>505</v>
      </c>
      <c r="B506">
        <v>0.72070667987054893</v>
      </c>
      <c r="C506">
        <v>0.61909272777151558</v>
      </c>
      <c r="D506">
        <v>1.4312253160180375E-2</v>
      </c>
      <c r="E506">
        <v>0.81570454219449107</v>
      </c>
      <c r="F506">
        <v>3.5516002299493228E-3</v>
      </c>
      <c r="G506">
        <v>28.127825894955681</v>
      </c>
      <c r="H506">
        <v>2.173367803226685</v>
      </c>
      <c r="I506">
        <v>49.465672339154601</v>
      </c>
    </row>
    <row r="507" spans="1:9" x14ac:dyDescent="0.3">
      <c r="A507">
        <v>506</v>
      </c>
      <c r="B507">
        <v>0.72070667987054893</v>
      </c>
      <c r="C507">
        <v>0.61909272777151558</v>
      </c>
      <c r="D507">
        <v>1.4312253160180375E-2</v>
      </c>
      <c r="E507">
        <v>0.81803168043540919</v>
      </c>
      <c r="F507">
        <v>3.509513512315726E-3</v>
      </c>
      <c r="G507">
        <v>35.26497704610658</v>
      </c>
      <c r="H507">
        <v>2.1756528547499698</v>
      </c>
      <c r="I507">
        <v>36.357525916865868</v>
      </c>
    </row>
    <row r="508" spans="1:9" x14ac:dyDescent="0.3">
      <c r="A508">
        <v>507</v>
      </c>
      <c r="B508">
        <v>0.72624582325081366</v>
      </c>
      <c r="C508">
        <v>0.61909272777151558</v>
      </c>
      <c r="D508">
        <v>1.4312253160180375E-2</v>
      </c>
      <c r="E508">
        <v>0.81570454219449107</v>
      </c>
      <c r="F508">
        <v>3.509513512315726E-3</v>
      </c>
      <c r="G508">
        <v>32.233062660480094</v>
      </c>
      <c r="H508">
        <v>2.1788648598893161</v>
      </c>
      <c r="I508">
        <v>44.715672339154601</v>
      </c>
    </row>
    <row r="509" spans="1:9" x14ac:dyDescent="0.3">
      <c r="A509">
        <v>508</v>
      </c>
      <c r="B509">
        <v>0.72076490138309302</v>
      </c>
      <c r="C509">
        <v>0.61909272777151558</v>
      </c>
      <c r="D509">
        <v>1.4312253160180375E-2</v>
      </c>
      <c r="E509">
        <v>0.81819273199567</v>
      </c>
      <c r="F509">
        <v>3.509513512315726E-3</v>
      </c>
      <c r="G509">
        <v>27.201572043423035</v>
      </c>
      <c r="H509">
        <v>2.1758721278227746</v>
      </c>
      <c r="I509">
        <v>28.357525916865868</v>
      </c>
    </row>
    <row r="510" spans="1:9" x14ac:dyDescent="0.3">
      <c r="A510">
        <v>509</v>
      </c>
      <c r="B510">
        <v>0.72070667987054893</v>
      </c>
      <c r="C510">
        <v>0.61909272777151558</v>
      </c>
      <c r="D510">
        <v>1.4312253160180375E-2</v>
      </c>
      <c r="E510">
        <v>0.81570454219449107</v>
      </c>
      <c r="F510">
        <v>3.1886694574893514E-3</v>
      </c>
      <c r="G510">
        <v>38.419585033424113</v>
      </c>
      <c r="H510">
        <v>2.173004872454225</v>
      </c>
      <c r="I510">
        <v>46.04900567248793</v>
      </c>
    </row>
    <row r="511" spans="1:9" x14ac:dyDescent="0.3">
      <c r="A511">
        <v>510</v>
      </c>
      <c r="B511">
        <v>0.72070667987054893</v>
      </c>
      <c r="C511">
        <v>0.61909272777151558</v>
      </c>
      <c r="D511">
        <v>1.4284443378516302E-2</v>
      </c>
      <c r="E511">
        <v>0.81570454219449107</v>
      </c>
      <c r="F511">
        <v>3.5688359972370063E-3</v>
      </c>
      <c r="G511">
        <v>38.591943207653735</v>
      </c>
      <c r="H511">
        <v>2.1733572292123085</v>
      </c>
      <c r="I511">
        <v>19.154892593880508</v>
      </c>
    </row>
    <row r="512" spans="1:9" x14ac:dyDescent="0.3">
      <c r="A512">
        <v>511</v>
      </c>
      <c r="B512">
        <v>0.72070667987054893</v>
      </c>
      <c r="C512">
        <v>0.61909272777151558</v>
      </c>
      <c r="D512">
        <v>1.4312253160180375E-2</v>
      </c>
      <c r="E512">
        <v>0.81570454219449107</v>
      </c>
      <c r="F512">
        <v>3.8529883039172081E-3</v>
      </c>
      <c r="G512">
        <v>34.192934026096367</v>
      </c>
      <c r="H512">
        <v>2.1736691913006529</v>
      </c>
      <c r="I512">
        <v>42.632339005821265</v>
      </c>
    </row>
    <row r="513" spans="1:9" x14ac:dyDescent="0.3">
      <c r="A513">
        <v>512</v>
      </c>
      <c r="B513">
        <v>0.70624603861509649</v>
      </c>
      <c r="C513">
        <v>0.61909272777151558</v>
      </c>
      <c r="D513">
        <v>1.3873861149794393E-2</v>
      </c>
      <c r="E513">
        <v>0.81570454219449107</v>
      </c>
      <c r="F513">
        <v>3.509513512315726E-3</v>
      </c>
      <c r="G513">
        <v>46.729543877126588</v>
      </c>
      <c r="H513">
        <v>2.1584266832432131</v>
      </c>
      <c r="I513">
        <v>57.950896183388124</v>
      </c>
    </row>
    <row r="514" spans="1:9" x14ac:dyDescent="0.3">
      <c r="A514">
        <v>513</v>
      </c>
      <c r="B514">
        <v>0.72095500601995344</v>
      </c>
      <c r="C514">
        <v>0.61909272777151558</v>
      </c>
      <c r="D514">
        <v>1.4312253160180375E-2</v>
      </c>
      <c r="E514">
        <v>0.81570454219449107</v>
      </c>
      <c r="F514">
        <v>3.509513512315726E-3</v>
      </c>
      <c r="G514">
        <v>33.781013841543555</v>
      </c>
      <c r="H514">
        <v>2.1735740426584562</v>
      </c>
      <c r="I514">
        <v>40.03422951672146</v>
      </c>
    </row>
    <row r="515" spans="1:9" x14ac:dyDescent="0.3">
      <c r="A515">
        <v>514</v>
      </c>
      <c r="B515">
        <v>0.71733392064515278</v>
      </c>
      <c r="C515">
        <v>0.61909272777151558</v>
      </c>
      <c r="D515">
        <v>1.4312253160180375E-2</v>
      </c>
      <c r="E515">
        <v>0.81570454219449107</v>
      </c>
      <c r="F515">
        <v>3.509513512315726E-3</v>
      </c>
      <c r="G515">
        <v>29.165650535680633</v>
      </c>
      <c r="H515">
        <v>2.1699529572836553</v>
      </c>
      <c r="I515">
        <v>42.132339005821265</v>
      </c>
    </row>
    <row r="516" spans="1:9" x14ac:dyDescent="0.3">
      <c r="A516">
        <v>515</v>
      </c>
      <c r="B516">
        <v>0.71996688476516979</v>
      </c>
      <c r="C516">
        <v>0.61909272777151558</v>
      </c>
      <c r="D516">
        <v>1.4312253160180375E-2</v>
      </c>
      <c r="E516">
        <v>0.81570454219449107</v>
      </c>
      <c r="F516">
        <v>3.509513512315726E-3</v>
      </c>
      <c r="G516">
        <v>27.961545476648912</v>
      </c>
      <c r="H516">
        <v>2.1725859214036722</v>
      </c>
      <c r="I516">
        <v>45.715672339154594</v>
      </c>
    </row>
    <row r="517" spans="1:9" x14ac:dyDescent="0.3">
      <c r="A517">
        <v>516</v>
      </c>
      <c r="B517">
        <v>0.72070667987054893</v>
      </c>
      <c r="C517">
        <v>0.61909272777151558</v>
      </c>
      <c r="D517">
        <v>1.4312253160180375E-2</v>
      </c>
      <c r="E517">
        <v>0.80856321306918988</v>
      </c>
      <c r="F517">
        <v>3.509513512315726E-3</v>
      </c>
      <c r="G517">
        <v>31.593500868761463</v>
      </c>
      <c r="H517">
        <v>2.1661843873837503</v>
      </c>
      <c r="I517">
        <v>28.024192583532532</v>
      </c>
    </row>
    <row r="518" spans="1:9" x14ac:dyDescent="0.3">
      <c r="A518">
        <v>517</v>
      </c>
      <c r="B518">
        <v>0.73185492316857392</v>
      </c>
      <c r="C518">
        <v>0.61909272777151558</v>
      </c>
      <c r="D518">
        <v>1.4312253160180375E-2</v>
      </c>
      <c r="E518">
        <v>0.80087624598598262</v>
      </c>
      <c r="F518">
        <v>3.509513512315726E-3</v>
      </c>
      <c r="G518">
        <v>40.694043054696849</v>
      </c>
      <c r="H518">
        <v>2.1696456635985681</v>
      </c>
      <c r="I518">
        <v>45.632339005821265</v>
      </c>
    </row>
    <row r="519" spans="1:9" x14ac:dyDescent="0.3">
      <c r="A519">
        <v>518</v>
      </c>
      <c r="B519">
        <v>0.72070667987054893</v>
      </c>
      <c r="C519">
        <v>0.61909272777151558</v>
      </c>
      <c r="D519">
        <v>1.4312253160180375E-2</v>
      </c>
      <c r="E519">
        <v>0.81488085353262896</v>
      </c>
      <c r="F519">
        <v>3.509513512315726E-3</v>
      </c>
      <c r="G519">
        <v>29.332365618595581</v>
      </c>
      <c r="H519">
        <v>2.1725020278471896</v>
      </c>
      <c r="I519">
        <v>38.435847341741592</v>
      </c>
    </row>
    <row r="520" spans="1:9" x14ac:dyDescent="0.3">
      <c r="A520">
        <v>519</v>
      </c>
      <c r="B520">
        <v>0.72070667987054893</v>
      </c>
      <c r="C520">
        <v>0.62538955196328239</v>
      </c>
      <c r="D520">
        <v>1.4312253160180375E-2</v>
      </c>
      <c r="E520">
        <v>0.81570454219449107</v>
      </c>
      <c r="F520">
        <v>3.509513512315726E-3</v>
      </c>
      <c r="G520">
        <v>26.135481815229291</v>
      </c>
      <c r="H520">
        <v>2.1796225407008185</v>
      </c>
      <c r="I520">
        <v>34.940859250199203</v>
      </c>
    </row>
    <row r="521" spans="1:9" x14ac:dyDescent="0.3">
      <c r="A521">
        <v>520</v>
      </c>
      <c r="B521">
        <v>0.72783684845313545</v>
      </c>
      <c r="C521">
        <v>0.61909272777151558</v>
      </c>
      <c r="D521">
        <v>1.4312253160180375E-2</v>
      </c>
      <c r="E521">
        <v>0.81570454219449107</v>
      </c>
      <c r="F521">
        <v>3.509513512315726E-3</v>
      </c>
      <c r="G521">
        <v>32.472803734876557</v>
      </c>
      <c r="H521">
        <v>2.180455885091638</v>
      </c>
      <c r="I521">
        <v>50.632339005821265</v>
      </c>
    </row>
    <row r="522" spans="1:9" x14ac:dyDescent="0.3">
      <c r="A522">
        <v>521</v>
      </c>
      <c r="B522">
        <v>0.72070667987054893</v>
      </c>
      <c r="C522">
        <v>0.61909272777151558</v>
      </c>
      <c r="D522">
        <v>1.4135948121890769E-2</v>
      </c>
      <c r="E522">
        <v>0.8048828572909732</v>
      </c>
      <c r="F522">
        <v>3.509513512315726E-3</v>
      </c>
      <c r="G522">
        <v>46.415876922979372</v>
      </c>
      <c r="H522">
        <v>2.162327726567244</v>
      </c>
      <c r="I522">
        <v>41.215672339154594</v>
      </c>
    </row>
    <row r="523" spans="1:9" x14ac:dyDescent="0.3">
      <c r="A523">
        <v>522</v>
      </c>
      <c r="B523">
        <v>0.71987126565361081</v>
      </c>
      <c r="C523">
        <v>0.61909272777151558</v>
      </c>
      <c r="D523">
        <v>1.4312253160180375E-2</v>
      </c>
      <c r="E523">
        <v>0.81570454219449107</v>
      </c>
      <c r="F523">
        <v>3.509513512315726E-3</v>
      </c>
      <c r="G523">
        <v>34.82313786210706</v>
      </c>
      <c r="H523">
        <v>2.1724903022921134</v>
      </c>
      <c r="I523">
        <v>48.882339005821265</v>
      </c>
    </row>
    <row r="524" spans="1:9" x14ac:dyDescent="0.3">
      <c r="A524">
        <v>523</v>
      </c>
      <c r="B524">
        <v>0.72070667987054893</v>
      </c>
      <c r="C524">
        <v>0.61409169323002388</v>
      </c>
      <c r="D524">
        <v>1.3251015724019486E-2</v>
      </c>
      <c r="E524">
        <v>0.81570454219449107</v>
      </c>
      <c r="F524">
        <v>3.509513512315726E-3</v>
      </c>
      <c r="G524">
        <v>33.990291763116872</v>
      </c>
      <c r="H524">
        <v>2.167263444531399</v>
      </c>
      <c r="I524">
        <v>49.882339005821265</v>
      </c>
    </row>
    <row r="525" spans="1:9" x14ac:dyDescent="0.3">
      <c r="A525">
        <v>524</v>
      </c>
      <c r="B525">
        <v>0.71867981524406399</v>
      </c>
      <c r="C525">
        <v>0.61909272777151558</v>
      </c>
      <c r="D525">
        <v>1.4312253160180375E-2</v>
      </c>
      <c r="E525">
        <v>0.81570454219449107</v>
      </c>
      <c r="F525">
        <v>3.4345700135117374E-3</v>
      </c>
      <c r="G525">
        <v>30.235004625299553</v>
      </c>
      <c r="H525">
        <v>2.1712239083837628</v>
      </c>
      <c r="I525">
        <v>23.534229516721464</v>
      </c>
    </row>
    <row r="526" spans="1:9" x14ac:dyDescent="0.3">
      <c r="A526">
        <v>525</v>
      </c>
      <c r="B526">
        <v>0.72070667987054893</v>
      </c>
      <c r="C526">
        <v>0.61909272777151558</v>
      </c>
      <c r="D526">
        <v>1.353395487660247E-2</v>
      </c>
      <c r="E526">
        <v>0.81570454219449107</v>
      </c>
      <c r="F526">
        <v>3.509513512315726E-3</v>
      </c>
      <c r="G526">
        <v>30.204975907083572</v>
      </c>
      <c r="H526">
        <v>2.1725474182254736</v>
      </c>
      <c r="I526">
        <v>34.632339005821265</v>
      </c>
    </row>
    <row r="527" spans="1:9" x14ac:dyDescent="0.3">
      <c r="A527">
        <v>526</v>
      </c>
      <c r="B527">
        <v>0.72070667987054893</v>
      </c>
      <c r="C527">
        <v>0.61909272777151558</v>
      </c>
      <c r="D527">
        <v>1.4312253160180375E-2</v>
      </c>
      <c r="E527">
        <v>0.81838433727301463</v>
      </c>
      <c r="F527">
        <v>3.509513512315726E-3</v>
      </c>
      <c r="G527">
        <v>33.485392392494944</v>
      </c>
      <c r="H527">
        <v>2.1760055115875749</v>
      </c>
      <c r="I527">
        <v>31.04900567248793</v>
      </c>
    </row>
    <row r="528" spans="1:9" x14ac:dyDescent="0.3">
      <c r="A528">
        <v>527</v>
      </c>
      <c r="B528">
        <v>0.72070667987054893</v>
      </c>
      <c r="C528">
        <v>0.61909272777151558</v>
      </c>
      <c r="D528">
        <v>1.3386067131457687E-2</v>
      </c>
      <c r="E528">
        <v>0.81570454219449107</v>
      </c>
      <c r="F528">
        <v>3.509513512315726E-3</v>
      </c>
      <c r="G528">
        <v>30.152934290701136</v>
      </c>
      <c r="H528">
        <v>2.1723995304803285</v>
      </c>
      <c r="I528">
        <v>29.598878303731379</v>
      </c>
    </row>
    <row r="529" spans="1:9" x14ac:dyDescent="0.3">
      <c r="A529">
        <v>528</v>
      </c>
      <c r="B529">
        <v>0.72070667987054893</v>
      </c>
      <c r="C529">
        <v>0.61909272777151558</v>
      </c>
      <c r="D529">
        <v>1.4184716462974457E-2</v>
      </c>
      <c r="E529">
        <v>0.81570454219449107</v>
      </c>
      <c r="F529">
        <v>3.509513512315726E-3</v>
      </c>
      <c r="G529">
        <v>38.308367344473425</v>
      </c>
      <c r="H529">
        <v>2.1731981798118456</v>
      </c>
      <c r="I529">
        <v>39.769180675074921</v>
      </c>
    </row>
    <row r="530" spans="1:9" x14ac:dyDescent="0.3">
      <c r="A530">
        <v>529</v>
      </c>
      <c r="B530">
        <v>0.71078736403082565</v>
      </c>
      <c r="C530">
        <v>0.61909272777151558</v>
      </c>
      <c r="D530">
        <v>1.4312253160180375E-2</v>
      </c>
      <c r="E530">
        <v>0.81570454219449107</v>
      </c>
      <c r="F530">
        <v>3.509513512315726E-3</v>
      </c>
      <c r="G530">
        <v>28.395897782827582</v>
      </c>
      <c r="H530">
        <v>2.1634064006693281</v>
      </c>
      <c r="I530">
        <v>18.867562850054799</v>
      </c>
    </row>
    <row r="531" spans="1:9" x14ac:dyDescent="0.3">
      <c r="A531">
        <v>530</v>
      </c>
      <c r="B531">
        <v>0.72070667987054893</v>
      </c>
      <c r="C531">
        <v>0.61909272777151558</v>
      </c>
      <c r="D531">
        <v>1.4312253160180375E-2</v>
      </c>
      <c r="E531">
        <v>0.81570454219449107</v>
      </c>
      <c r="F531">
        <v>3.5255430704788401E-3</v>
      </c>
      <c r="G531">
        <v>35.739899186621116</v>
      </c>
      <c r="H531">
        <v>2.1733417460672149</v>
      </c>
      <c r="I531">
        <v>27.534229516721467</v>
      </c>
    </row>
    <row r="532" spans="1:9" x14ac:dyDescent="0.3">
      <c r="A532">
        <v>531</v>
      </c>
      <c r="B532">
        <v>0.72070667987054893</v>
      </c>
      <c r="C532">
        <v>0.61909272777151558</v>
      </c>
      <c r="D532">
        <v>1.4702011580388039E-2</v>
      </c>
      <c r="E532">
        <v>0.81570454219449107</v>
      </c>
      <c r="F532">
        <v>3.509513512315726E-3</v>
      </c>
      <c r="G532">
        <v>25.993751245579784</v>
      </c>
      <c r="H532">
        <v>2.1737154749292591</v>
      </c>
      <c r="I532">
        <v>9.7553794024109681</v>
      </c>
    </row>
    <row r="533" spans="1:9" x14ac:dyDescent="0.3">
      <c r="A533">
        <v>532</v>
      </c>
      <c r="B533">
        <v>0.72070667987054893</v>
      </c>
      <c r="C533">
        <v>0.61909272777151558</v>
      </c>
      <c r="D533">
        <v>1.4414300539805396E-2</v>
      </c>
      <c r="E533">
        <v>0.81570454219449107</v>
      </c>
      <c r="F533">
        <v>3.509513512315726E-3</v>
      </c>
      <c r="G533">
        <v>35.820629077415397</v>
      </c>
      <c r="H533">
        <v>2.1734277638886765</v>
      </c>
      <c r="I533">
        <v>17.221962307268999</v>
      </c>
    </row>
    <row r="534" spans="1:9" x14ac:dyDescent="0.3">
      <c r="A534">
        <v>533</v>
      </c>
      <c r="B534">
        <v>0.72070667987054893</v>
      </c>
      <c r="C534">
        <v>0.62563359809169417</v>
      </c>
      <c r="D534">
        <v>1.4348510343827944E-2</v>
      </c>
      <c r="E534">
        <v>0.81570454219449107</v>
      </c>
      <c r="F534">
        <v>3.509513512315726E-3</v>
      </c>
      <c r="G534">
        <v>43.668067941593335</v>
      </c>
      <c r="H534">
        <v>2.1799028440128776</v>
      </c>
      <c r="I534">
        <v>32.435847341741592</v>
      </c>
    </row>
    <row r="535" spans="1:9" x14ac:dyDescent="0.3">
      <c r="A535">
        <v>534</v>
      </c>
      <c r="B535">
        <v>0.72070667987054893</v>
      </c>
      <c r="C535">
        <v>0.61909272777151558</v>
      </c>
      <c r="D535">
        <v>1.4171622420707169E-2</v>
      </c>
      <c r="E535">
        <v>0.81570454219449107</v>
      </c>
      <c r="F535">
        <v>3.361352585683792E-3</v>
      </c>
      <c r="G535">
        <v>42.64925496767988</v>
      </c>
      <c r="H535">
        <v>2.1730369248429464</v>
      </c>
      <c r="I535">
        <v>47.632339005821265</v>
      </c>
    </row>
    <row r="536" spans="1:9" x14ac:dyDescent="0.3">
      <c r="A536">
        <v>535</v>
      </c>
      <c r="B536">
        <v>0.71805336778816109</v>
      </c>
      <c r="C536">
        <v>0.61909272777151558</v>
      </c>
      <c r="D536">
        <v>1.4812789640946225E-2</v>
      </c>
      <c r="E536">
        <v>0.81570454219449107</v>
      </c>
      <c r="F536">
        <v>3.509513512315726E-3</v>
      </c>
      <c r="G536">
        <v>24.912622024341236</v>
      </c>
      <c r="H536">
        <v>2.1711729409074296</v>
      </c>
      <c r="I536">
        <v>43.102514008408257</v>
      </c>
    </row>
    <row r="537" spans="1:9" x14ac:dyDescent="0.3">
      <c r="A537">
        <v>536</v>
      </c>
      <c r="B537">
        <v>0.71882259186329456</v>
      </c>
      <c r="C537">
        <v>0.61909272777151558</v>
      </c>
      <c r="D537">
        <v>1.4312253160180375E-2</v>
      </c>
      <c r="E537">
        <v>0.81570454219449107</v>
      </c>
      <c r="F537">
        <v>3.509513512315726E-3</v>
      </c>
      <c r="G537">
        <v>30.122472668109907</v>
      </c>
      <c r="H537">
        <v>2.171441628501797</v>
      </c>
      <c r="I537">
        <v>40.965672339154601</v>
      </c>
    </row>
    <row r="538" spans="1:9" x14ac:dyDescent="0.3">
      <c r="A538">
        <v>537</v>
      </c>
      <c r="B538">
        <v>0.72457428567771553</v>
      </c>
      <c r="C538">
        <v>0.61909272777151558</v>
      </c>
      <c r="D538">
        <v>1.4312253160180375E-2</v>
      </c>
      <c r="E538">
        <v>0.82912400897772986</v>
      </c>
      <c r="F538">
        <v>3.509513512315726E-3</v>
      </c>
      <c r="G538">
        <v>34.19853698534321</v>
      </c>
      <c r="H538">
        <v>2.1906127890994567</v>
      </c>
      <c r="I538">
        <v>44.715672339154601</v>
      </c>
    </row>
    <row r="539" spans="1:9" x14ac:dyDescent="0.3">
      <c r="A539">
        <v>538</v>
      </c>
      <c r="B539">
        <v>0.72070667987054893</v>
      </c>
      <c r="C539">
        <v>0.6167838234095766</v>
      </c>
      <c r="D539">
        <v>1.4312253160180375E-2</v>
      </c>
      <c r="E539">
        <v>0.81570454219449107</v>
      </c>
      <c r="F539">
        <v>3.509513512315726E-3</v>
      </c>
      <c r="G539">
        <v>38.08601746582071</v>
      </c>
      <c r="H539">
        <v>2.1710168121471125</v>
      </c>
      <c r="I539">
        <v>26.404892593880511</v>
      </c>
    </row>
    <row r="540" spans="1:9" x14ac:dyDescent="0.3">
      <c r="A540">
        <v>539</v>
      </c>
      <c r="B540">
        <v>0.73198590031742206</v>
      </c>
      <c r="C540">
        <v>0.61909272777151558</v>
      </c>
      <c r="D540">
        <v>1.4312253160180375E-2</v>
      </c>
      <c r="E540">
        <v>0.81570454219449107</v>
      </c>
      <c r="F540">
        <v>3.509513512315726E-3</v>
      </c>
      <c r="G540">
        <v>37.232933761491601</v>
      </c>
      <c r="H540">
        <v>2.1846049369559246</v>
      </c>
      <c r="I540">
        <v>43.29900567248793</v>
      </c>
    </row>
    <row r="541" spans="1:9" x14ac:dyDescent="0.3">
      <c r="A541">
        <v>540</v>
      </c>
      <c r="B541">
        <v>0.72070667987054893</v>
      </c>
      <c r="C541">
        <v>0.61909272777151558</v>
      </c>
      <c r="D541">
        <v>1.4312253160180375E-2</v>
      </c>
      <c r="E541">
        <v>0.82753863084192603</v>
      </c>
      <c r="F541">
        <v>3.509513512315726E-3</v>
      </c>
      <c r="G541">
        <v>29.585781701318702</v>
      </c>
      <c r="H541">
        <v>2.1851598051564864</v>
      </c>
      <c r="I541">
        <v>42.215672339154594</v>
      </c>
    </row>
    <row r="542" spans="1:9" x14ac:dyDescent="0.3">
      <c r="A542">
        <v>541</v>
      </c>
      <c r="B542">
        <v>0.72270315522987449</v>
      </c>
      <c r="C542">
        <v>0.61909272777151558</v>
      </c>
      <c r="D542">
        <v>1.4312253160180375E-2</v>
      </c>
      <c r="E542">
        <v>0.81772950389480781</v>
      </c>
      <c r="F542">
        <v>3.509513512315726E-3</v>
      </c>
      <c r="G542">
        <v>30.756105887532652</v>
      </c>
      <c r="H542">
        <v>2.1773471535686939</v>
      </c>
      <c r="I542">
        <v>16.450896183388132</v>
      </c>
    </row>
    <row r="543" spans="1:9" x14ac:dyDescent="0.3">
      <c r="A543">
        <v>542</v>
      </c>
      <c r="B543">
        <v>0.72871108185978695</v>
      </c>
      <c r="C543">
        <v>0.61909272777151558</v>
      </c>
      <c r="D543">
        <v>1.4312253160180375E-2</v>
      </c>
      <c r="E543">
        <v>0.8060154587102466</v>
      </c>
      <c r="F543">
        <v>3.509513512315726E-3</v>
      </c>
      <c r="G543">
        <v>32.615214122235969</v>
      </c>
      <c r="H543">
        <v>2.1716410350140452</v>
      </c>
      <c r="I543">
        <v>44.132339005821265</v>
      </c>
    </row>
    <row r="544" spans="1:9" x14ac:dyDescent="0.3">
      <c r="A544">
        <v>543</v>
      </c>
      <c r="B544">
        <v>0.72070667987054893</v>
      </c>
      <c r="C544">
        <v>0.61909272777151558</v>
      </c>
      <c r="D544">
        <v>1.4464322235193051E-2</v>
      </c>
      <c r="E544">
        <v>0.81570454219449107</v>
      </c>
      <c r="F544">
        <v>3.509513512315726E-3</v>
      </c>
      <c r="G544">
        <v>38.408785014907991</v>
      </c>
      <c r="H544">
        <v>2.1734777855840641</v>
      </c>
      <c r="I544">
        <v>16.485728717167515</v>
      </c>
    </row>
    <row r="545" spans="1:9" x14ac:dyDescent="0.3">
      <c r="A545">
        <v>544</v>
      </c>
      <c r="B545">
        <v>0.72070667987054893</v>
      </c>
      <c r="C545">
        <v>0.61909272777151558</v>
      </c>
      <c r="D545">
        <v>1.4312253160180375E-2</v>
      </c>
      <c r="E545">
        <v>0.81570454219449107</v>
      </c>
      <c r="F545">
        <v>3.0834267882990244E-3</v>
      </c>
      <c r="G545">
        <v>30.721074430854213</v>
      </c>
      <c r="H545">
        <v>2.1728996297850349</v>
      </c>
      <c r="I545">
        <v>13.772286424275439</v>
      </c>
    </row>
    <row r="546" spans="1:9" x14ac:dyDescent="0.3">
      <c r="A546">
        <v>545</v>
      </c>
      <c r="B546">
        <v>0.72070667987054893</v>
      </c>
      <c r="C546">
        <v>0.61909272777151558</v>
      </c>
      <c r="D546">
        <v>1.3974167762341165E-2</v>
      </c>
      <c r="E546">
        <v>0.81570454219449107</v>
      </c>
      <c r="F546">
        <v>3.3043315539096106E-3</v>
      </c>
      <c r="G546">
        <v>33.685883331719182</v>
      </c>
      <c r="H546">
        <v>2.1727824491528063</v>
      </c>
      <c r="I546">
        <v>35.304017580945541</v>
      </c>
    </row>
    <row r="547" spans="1:9" x14ac:dyDescent="0.3">
      <c r="A547">
        <v>546</v>
      </c>
      <c r="B547">
        <v>0.7150912350376033</v>
      </c>
      <c r="C547">
        <v>0.6203473438173176</v>
      </c>
      <c r="D547">
        <v>1.4552139930184458E-2</v>
      </c>
      <c r="E547">
        <v>0.81570454219449107</v>
      </c>
      <c r="F547">
        <v>3.509513512315726E-3</v>
      </c>
      <c r="G547">
        <v>31.007705199543693</v>
      </c>
      <c r="H547">
        <v>2.1692047744919121</v>
      </c>
      <c r="I547">
        <v>31.804017580945541</v>
      </c>
    </row>
    <row r="548" spans="1:9" x14ac:dyDescent="0.3">
      <c r="A548">
        <v>547</v>
      </c>
      <c r="B548">
        <v>0.72338908419455339</v>
      </c>
      <c r="C548">
        <v>0.61909272777151558</v>
      </c>
      <c r="D548">
        <v>1.4312253160180375E-2</v>
      </c>
      <c r="E548">
        <v>0.81570454219449107</v>
      </c>
      <c r="F548">
        <v>3.509513512315726E-3</v>
      </c>
      <c r="G548">
        <v>29.885058921078116</v>
      </c>
      <c r="H548">
        <v>2.1760081208330559</v>
      </c>
      <c r="I548">
        <v>20.361309930751464</v>
      </c>
    </row>
    <row r="549" spans="1:9" x14ac:dyDescent="0.3">
      <c r="A549">
        <v>548</v>
      </c>
      <c r="B549">
        <v>0.72070667987054893</v>
      </c>
      <c r="C549">
        <v>0.60740398921228067</v>
      </c>
      <c r="D549">
        <v>1.4312253160180375E-2</v>
      </c>
      <c r="E549">
        <v>0.81570454219449107</v>
      </c>
      <c r="F549">
        <v>3.509513512315726E-3</v>
      </c>
      <c r="G549">
        <v>30.740127322756354</v>
      </c>
      <c r="H549">
        <v>2.1616369779498168</v>
      </c>
      <c r="I549">
        <v>31.107525916865868</v>
      </c>
    </row>
    <row r="550" spans="1:9" x14ac:dyDescent="0.3">
      <c r="A550">
        <v>549</v>
      </c>
      <c r="B550">
        <v>0.718026539209353</v>
      </c>
      <c r="C550">
        <v>0.61909272777151558</v>
      </c>
      <c r="D550">
        <v>1.4312253160180375E-2</v>
      </c>
      <c r="E550">
        <v>0.81570454219449107</v>
      </c>
      <c r="F550">
        <v>3.509513512315726E-3</v>
      </c>
      <c r="G550">
        <v>29.294790491667147</v>
      </c>
      <c r="H550">
        <v>2.1706455758478556</v>
      </c>
      <c r="I550">
        <v>14.268406452311527</v>
      </c>
    </row>
    <row r="551" spans="1:9" x14ac:dyDescent="0.3">
      <c r="A551">
        <v>550</v>
      </c>
      <c r="B551">
        <v>0.73046773149320987</v>
      </c>
      <c r="C551">
        <v>0.61909272777151558</v>
      </c>
      <c r="D551">
        <v>1.4312253160180375E-2</v>
      </c>
      <c r="E551">
        <v>0.81570454219449107</v>
      </c>
      <c r="F551">
        <v>3.6233611322458101E-3</v>
      </c>
      <c r="G551">
        <v>34.596801571789598</v>
      </c>
      <c r="H551">
        <v>2.1832006157516424</v>
      </c>
      <c r="I551">
        <v>47.882339005821265</v>
      </c>
    </row>
    <row r="552" spans="1:9" x14ac:dyDescent="0.3">
      <c r="A552">
        <v>551</v>
      </c>
      <c r="B552">
        <v>0.72774484140069451</v>
      </c>
      <c r="C552">
        <v>0.61909272777151558</v>
      </c>
      <c r="D552">
        <v>1.4312253160180375E-2</v>
      </c>
      <c r="E552">
        <v>0.81570454219449107</v>
      </c>
      <c r="F552">
        <v>3.509513512315726E-3</v>
      </c>
      <c r="G552">
        <v>36.615893709944864</v>
      </c>
      <c r="H552">
        <v>2.1803638780391972</v>
      </c>
      <c r="I552">
        <v>39.299005672487937</v>
      </c>
    </row>
    <row r="553" spans="1:9" x14ac:dyDescent="0.3">
      <c r="A553">
        <v>552</v>
      </c>
      <c r="B553">
        <v>0.72070667987054893</v>
      </c>
      <c r="C553">
        <v>0.61909272777151558</v>
      </c>
      <c r="D553">
        <v>1.3606800483717978E-2</v>
      </c>
      <c r="E553">
        <v>0.81570454219449107</v>
      </c>
      <c r="F553">
        <v>3.509513512315726E-3</v>
      </c>
      <c r="G553">
        <v>36.808849125098959</v>
      </c>
      <c r="H553">
        <v>2.1726202638325889</v>
      </c>
      <c r="I553">
        <v>50.799005672487937</v>
      </c>
    </row>
    <row r="554" spans="1:9" x14ac:dyDescent="0.3">
      <c r="A554">
        <v>553</v>
      </c>
      <c r="B554">
        <v>0.72070667987054893</v>
      </c>
      <c r="C554">
        <v>0.61909272777151558</v>
      </c>
      <c r="D554">
        <v>1.4312253160180375E-2</v>
      </c>
      <c r="E554">
        <v>0.81570454219449107</v>
      </c>
      <c r="F554">
        <v>3.3168603769806507E-3</v>
      </c>
      <c r="G554">
        <v>32.900034011140086</v>
      </c>
      <c r="H554">
        <v>2.1731330633737165</v>
      </c>
      <c r="I554">
        <v>39.799005672487937</v>
      </c>
    </row>
    <row r="555" spans="1:9" x14ac:dyDescent="0.3">
      <c r="A555">
        <v>554</v>
      </c>
      <c r="B555">
        <v>0.72168166295161307</v>
      </c>
      <c r="C555">
        <v>0.61909272777151558</v>
      </c>
      <c r="D555">
        <v>1.4312253160180375E-2</v>
      </c>
      <c r="E555">
        <v>0.81570454219449107</v>
      </c>
      <c r="F555">
        <v>3.509513512315726E-3</v>
      </c>
      <c r="G555">
        <v>34.889761566243052</v>
      </c>
      <c r="H555">
        <v>2.1743006995901157</v>
      </c>
      <c r="I555">
        <v>21.182211637064711</v>
      </c>
    </row>
    <row r="556" spans="1:9" x14ac:dyDescent="0.3">
      <c r="A556">
        <v>555</v>
      </c>
      <c r="B556">
        <v>0.72070667987054893</v>
      </c>
      <c r="C556">
        <v>0.61909272777151558</v>
      </c>
      <c r="D556">
        <v>1.4312253160180375E-2</v>
      </c>
      <c r="E556">
        <v>0.80543449380819987</v>
      </c>
      <c r="F556">
        <v>3.509513512315726E-3</v>
      </c>
      <c r="G556">
        <v>36.250994741928302</v>
      </c>
      <c r="H556">
        <v>2.1630556681227606</v>
      </c>
      <c r="I556">
        <v>41.602514008408257</v>
      </c>
    </row>
    <row r="557" spans="1:9" x14ac:dyDescent="0.3">
      <c r="A557">
        <v>556</v>
      </c>
      <c r="B557">
        <v>0.72070667987054893</v>
      </c>
      <c r="C557">
        <v>0.61909272777151558</v>
      </c>
      <c r="D557">
        <v>1.4188053358230908E-2</v>
      </c>
      <c r="E557">
        <v>0.81570454219449107</v>
      </c>
      <c r="F557">
        <v>3.509513512315726E-3</v>
      </c>
      <c r="G557">
        <v>36.092653550227183</v>
      </c>
      <c r="H557">
        <v>2.1732015167071017</v>
      </c>
      <c r="I557">
        <v>46.79900567248793</v>
      </c>
    </row>
    <row r="558" spans="1:9" x14ac:dyDescent="0.3">
      <c r="A558">
        <v>557</v>
      </c>
      <c r="B558">
        <v>0.72070667987054893</v>
      </c>
      <c r="C558">
        <v>0.62519999865215181</v>
      </c>
      <c r="D558">
        <v>1.4312253160180375E-2</v>
      </c>
      <c r="E558">
        <v>0.81003202533222995</v>
      </c>
      <c r="F558">
        <v>3.509513512315726E-3</v>
      </c>
      <c r="G558">
        <v>36.790614764307612</v>
      </c>
      <c r="H558">
        <v>2.1737604705274265</v>
      </c>
      <c r="I558">
        <v>31.857525916865868</v>
      </c>
    </row>
    <row r="559" spans="1:9" x14ac:dyDescent="0.3">
      <c r="A559">
        <v>558</v>
      </c>
      <c r="B559">
        <v>0.72070667987054893</v>
      </c>
      <c r="C559">
        <v>0.61909272777151558</v>
      </c>
      <c r="D559">
        <v>1.4312253160180375E-2</v>
      </c>
      <c r="E559">
        <v>0.83467577590864417</v>
      </c>
      <c r="F559">
        <v>3.509513512315726E-3</v>
      </c>
      <c r="G559">
        <v>38.751371394480358</v>
      </c>
      <c r="H559">
        <v>2.1922969502232048</v>
      </c>
      <c r="I559">
        <v>46.299005672487937</v>
      </c>
    </row>
    <row r="560" spans="1:9" x14ac:dyDescent="0.3">
      <c r="A560">
        <v>559</v>
      </c>
      <c r="B560">
        <v>0.72070667987054893</v>
      </c>
      <c r="C560">
        <v>0.61909272777151558</v>
      </c>
      <c r="D560">
        <v>1.4312253160180375E-2</v>
      </c>
      <c r="E560">
        <v>0.81080117887248782</v>
      </c>
      <c r="F560">
        <v>3.509513512315726E-3</v>
      </c>
      <c r="G560">
        <v>34.716422606587756</v>
      </c>
      <c r="H560">
        <v>2.1684223531870481</v>
      </c>
      <c r="I560">
        <v>48.632339005821265</v>
      </c>
    </row>
    <row r="561" spans="1:9" x14ac:dyDescent="0.3">
      <c r="A561">
        <v>560</v>
      </c>
      <c r="B561">
        <v>0.72070667987054893</v>
      </c>
      <c r="C561">
        <v>0.6062644409265241</v>
      </c>
      <c r="D561">
        <v>1.4312253160180375E-2</v>
      </c>
      <c r="E561">
        <v>0.81570454219449107</v>
      </c>
      <c r="F561">
        <v>3.509513512315726E-3</v>
      </c>
      <c r="G561">
        <v>30.723565554162157</v>
      </c>
      <c r="H561">
        <v>2.1604974296640602</v>
      </c>
      <c r="I561">
        <v>15.173908621386804</v>
      </c>
    </row>
    <row r="562" spans="1:9" x14ac:dyDescent="0.3">
      <c r="A562">
        <v>561</v>
      </c>
      <c r="B562">
        <v>0.72070667987054893</v>
      </c>
      <c r="C562">
        <v>0.61909272777151558</v>
      </c>
      <c r="D562">
        <v>1.4312253160180375E-2</v>
      </c>
      <c r="E562">
        <v>0.81825217618734003</v>
      </c>
      <c r="F562">
        <v>3.509513512315726E-3</v>
      </c>
      <c r="G562">
        <v>31.731168697492684</v>
      </c>
      <c r="H562">
        <v>2.1758733505019006</v>
      </c>
      <c r="I562">
        <v>12.805295640602335</v>
      </c>
    </row>
    <row r="563" spans="1:9" x14ac:dyDescent="0.3">
      <c r="A563">
        <v>562</v>
      </c>
      <c r="B563">
        <v>0.74359992302619471</v>
      </c>
      <c r="C563">
        <v>0.61909272777151558</v>
      </c>
      <c r="D563">
        <v>1.4312253160180375E-2</v>
      </c>
      <c r="E563">
        <v>0.81570454219449107</v>
      </c>
      <c r="F563">
        <v>3.509513512315726E-3</v>
      </c>
      <c r="G563">
        <v>45.007339005821265</v>
      </c>
      <c r="H563">
        <v>2.1962189596646975</v>
      </c>
      <c r="I563">
        <v>48.882339005821265</v>
      </c>
    </row>
    <row r="564" spans="1:9" x14ac:dyDescent="0.3">
      <c r="A564">
        <v>563</v>
      </c>
      <c r="B564">
        <v>0.72070667987054893</v>
      </c>
      <c r="C564">
        <v>0.60828495510292835</v>
      </c>
      <c r="D564">
        <v>1.4312253160180375E-2</v>
      </c>
      <c r="E564">
        <v>0.80801295947015084</v>
      </c>
      <c r="F564">
        <v>3.509513512315726E-3</v>
      </c>
      <c r="G564">
        <v>38.821153601967062</v>
      </c>
      <c r="H564">
        <v>2.154826361116124</v>
      </c>
      <c r="I564">
        <v>40.382339005821265</v>
      </c>
    </row>
    <row r="565" spans="1:9" x14ac:dyDescent="0.3">
      <c r="A565">
        <v>564</v>
      </c>
      <c r="B565">
        <v>0.72070667987054893</v>
      </c>
      <c r="C565">
        <v>0.61909272777151558</v>
      </c>
      <c r="D565">
        <v>1.4357233257438531E-2</v>
      </c>
      <c r="E565">
        <v>0.81711037935382569</v>
      </c>
      <c r="F565">
        <v>3.509513512315726E-3</v>
      </c>
      <c r="G565">
        <v>33.680296733625141</v>
      </c>
      <c r="H565">
        <v>2.1747765337656442</v>
      </c>
      <c r="I565">
        <v>46.79900567248793</v>
      </c>
    </row>
    <row r="566" spans="1:9" x14ac:dyDescent="0.3">
      <c r="A566">
        <v>565</v>
      </c>
      <c r="B566">
        <v>0.72070667987054893</v>
      </c>
      <c r="C566">
        <v>0.61694067148491483</v>
      </c>
      <c r="D566">
        <v>1.4312253160180375E-2</v>
      </c>
      <c r="E566">
        <v>0.81570454219449107</v>
      </c>
      <c r="F566">
        <v>3.509513512315726E-3</v>
      </c>
      <c r="G566">
        <v>37.934610507175435</v>
      </c>
      <c r="H566">
        <v>2.171173660222451</v>
      </c>
      <c r="I566">
        <v>15.777976597418132</v>
      </c>
    </row>
    <row r="567" spans="1:9" x14ac:dyDescent="0.3">
      <c r="A567">
        <v>566</v>
      </c>
      <c r="B567">
        <v>0.72070667987054893</v>
      </c>
      <c r="C567">
        <v>0.61342599955584387</v>
      </c>
      <c r="D567">
        <v>1.4312253160180375E-2</v>
      </c>
      <c r="E567">
        <v>0.81775090171048148</v>
      </c>
      <c r="F567">
        <v>3.509513512315726E-3</v>
      </c>
      <c r="G567">
        <v>31.659532210480847</v>
      </c>
      <c r="H567">
        <v>2.1697053478093702</v>
      </c>
      <c r="I567">
        <v>42.102514008408257</v>
      </c>
    </row>
    <row r="568" spans="1:9" x14ac:dyDescent="0.3">
      <c r="A568">
        <v>567</v>
      </c>
      <c r="B568">
        <v>0.72070667987054893</v>
      </c>
      <c r="C568">
        <v>0.61909272777151558</v>
      </c>
      <c r="D568">
        <v>1.4312253160180375E-2</v>
      </c>
      <c r="E568">
        <v>0.81570454219449107</v>
      </c>
      <c r="F568">
        <v>3.4540509718080669E-3</v>
      </c>
      <c r="G568">
        <v>36.756828219167659</v>
      </c>
      <c r="H568">
        <v>2.173270253968544</v>
      </c>
      <c r="I568">
        <v>27.774192583532532</v>
      </c>
    </row>
    <row r="569" spans="1:9" x14ac:dyDescent="0.3">
      <c r="A569">
        <v>568</v>
      </c>
      <c r="B569">
        <v>0.72070667987054893</v>
      </c>
      <c r="C569">
        <v>0.61844727642545461</v>
      </c>
      <c r="D569">
        <v>1.4312253160180375E-2</v>
      </c>
      <c r="E569">
        <v>0.81570454219449107</v>
      </c>
      <c r="F569">
        <v>3.509513512315726E-3</v>
      </c>
      <c r="G569">
        <v>27.169295847561791</v>
      </c>
      <c r="H569">
        <v>2.1726802651629908</v>
      </c>
      <c r="I569">
        <v>14.070392461288032</v>
      </c>
    </row>
    <row r="570" spans="1:9" x14ac:dyDescent="0.3">
      <c r="A570">
        <v>569</v>
      </c>
      <c r="B570">
        <v>0.72070667987054893</v>
      </c>
      <c r="C570">
        <v>0.61909272777151558</v>
      </c>
      <c r="D570">
        <v>1.4312253160180375E-2</v>
      </c>
      <c r="E570">
        <v>0.82009583370477024</v>
      </c>
      <c r="F570">
        <v>4.1042832097238531E-3</v>
      </c>
      <c r="G570">
        <v>40.970910197701826</v>
      </c>
      <c r="H570">
        <v>2.1783117777167393</v>
      </c>
      <c r="I570">
        <v>38.769180675074928</v>
      </c>
    </row>
    <row r="571" spans="1:9" x14ac:dyDescent="0.3">
      <c r="A571">
        <v>570</v>
      </c>
      <c r="B571">
        <v>0.72070667987054893</v>
      </c>
      <c r="C571">
        <v>0.61909272777151558</v>
      </c>
      <c r="D571">
        <v>1.4312253160180375E-2</v>
      </c>
      <c r="E571">
        <v>0.81570454219449107</v>
      </c>
      <c r="F571">
        <v>3.5832195697961299E-3</v>
      </c>
      <c r="G571">
        <v>40.64356913243909</v>
      </c>
      <c r="H571">
        <v>2.1733994225665318</v>
      </c>
      <c r="I571">
        <v>32.024192583532532</v>
      </c>
    </row>
    <row r="572" spans="1:9" x14ac:dyDescent="0.3">
      <c r="A572">
        <v>571</v>
      </c>
      <c r="B572">
        <v>0.72070667987054893</v>
      </c>
      <c r="C572">
        <v>0.61909272777151558</v>
      </c>
      <c r="D572">
        <v>1.4312253160180375E-2</v>
      </c>
      <c r="E572">
        <v>0.80858892170120522</v>
      </c>
      <c r="F572">
        <v>3.509513512315726E-3</v>
      </c>
      <c r="G572">
        <v>35.785299702088608</v>
      </c>
      <c r="H572">
        <v>2.1662100960157655</v>
      </c>
      <c r="I572">
        <v>41.215672339154601</v>
      </c>
    </row>
    <row r="573" spans="1:9" x14ac:dyDescent="0.3">
      <c r="A573">
        <v>572</v>
      </c>
      <c r="B573">
        <v>0.72070667987054893</v>
      </c>
      <c r="C573">
        <v>0.61909272777151558</v>
      </c>
      <c r="D573">
        <v>1.4312253160180375E-2</v>
      </c>
      <c r="E573">
        <v>0.81570454219449107</v>
      </c>
      <c r="F573">
        <v>3.5611842293190917E-3</v>
      </c>
      <c r="G573">
        <v>31.251770080507402</v>
      </c>
      <c r="H573">
        <v>2.1733773872260551</v>
      </c>
      <c r="I573">
        <v>13.117562850054799</v>
      </c>
    </row>
    <row r="574" spans="1:9" x14ac:dyDescent="0.3">
      <c r="A574">
        <v>573</v>
      </c>
      <c r="B574">
        <v>0.72070667987054893</v>
      </c>
      <c r="C574">
        <v>0.62617853268936485</v>
      </c>
      <c r="D574">
        <v>1.4312253160180375E-2</v>
      </c>
      <c r="E574">
        <v>0.81570454219449107</v>
      </c>
      <c r="F574">
        <v>3.509513512315726E-3</v>
      </c>
      <c r="G574">
        <v>38.597531761792396</v>
      </c>
      <c r="H574">
        <v>2.1804115214269011</v>
      </c>
      <c r="I574">
        <v>49.132339005821265</v>
      </c>
    </row>
    <row r="575" spans="1:9" x14ac:dyDescent="0.3">
      <c r="A575">
        <v>574</v>
      </c>
      <c r="B575">
        <v>0.72070667987054893</v>
      </c>
      <c r="C575">
        <v>0.61126730120495343</v>
      </c>
      <c r="D575">
        <v>1.4312253160180375E-2</v>
      </c>
      <c r="E575">
        <v>0.81570454219449107</v>
      </c>
      <c r="F575">
        <v>3.509513512315726E-3</v>
      </c>
      <c r="G575">
        <v>31.197859135074374</v>
      </c>
      <c r="H575">
        <v>2.1655002899424893</v>
      </c>
      <c r="I575">
        <v>32.190859250199196</v>
      </c>
    </row>
    <row r="576" spans="1:9" x14ac:dyDescent="0.3">
      <c r="A576">
        <v>575</v>
      </c>
      <c r="B576">
        <v>0.72070667987054893</v>
      </c>
      <c r="C576">
        <v>0.61909272777151558</v>
      </c>
      <c r="D576">
        <v>1.4933143619008916E-2</v>
      </c>
      <c r="E576">
        <v>0.81570454219449107</v>
      </c>
      <c r="F576">
        <v>3.509513512315726E-3</v>
      </c>
      <c r="G576">
        <v>30.036077226713321</v>
      </c>
      <c r="H576">
        <v>2.1739466069678803</v>
      </c>
      <c r="I576">
        <v>25.265544970398047</v>
      </c>
    </row>
    <row r="577" spans="1:9" x14ac:dyDescent="0.3">
      <c r="A577">
        <v>576</v>
      </c>
      <c r="B577">
        <v>0.72070667987054893</v>
      </c>
      <c r="C577">
        <v>0.61909272777151558</v>
      </c>
      <c r="D577">
        <v>1.434280405296989E-2</v>
      </c>
      <c r="E577">
        <v>0.81570454219449107</v>
      </c>
      <c r="F577">
        <v>3.4786389298411559E-3</v>
      </c>
      <c r="G577">
        <v>40.370988931605531</v>
      </c>
      <c r="H577">
        <v>2.173325392819367</v>
      </c>
      <c r="I577">
        <v>39.049005672487937</v>
      </c>
    </row>
    <row r="578" spans="1:9" x14ac:dyDescent="0.3">
      <c r="A578">
        <v>577</v>
      </c>
      <c r="B578">
        <v>0.70930642942060629</v>
      </c>
      <c r="C578">
        <v>0.61909272777151558</v>
      </c>
      <c r="D578">
        <v>1.4312253160180375E-2</v>
      </c>
      <c r="E578">
        <v>0.80631922779968412</v>
      </c>
      <c r="F578">
        <v>3.509513512315726E-3</v>
      </c>
      <c r="G578">
        <v>30.157151024546739</v>
      </c>
      <c r="H578">
        <v>2.1525401516643021</v>
      </c>
      <c r="I578">
        <v>30.996873540348332</v>
      </c>
    </row>
    <row r="579" spans="1:9" x14ac:dyDescent="0.3">
      <c r="A579">
        <v>578</v>
      </c>
      <c r="B579">
        <v>0.72070667987054893</v>
      </c>
      <c r="C579">
        <v>0.62030080036687951</v>
      </c>
      <c r="D579">
        <v>1.3312119937361233E-2</v>
      </c>
      <c r="E579">
        <v>0.81570454219449107</v>
      </c>
      <c r="F579">
        <v>3.509513512315726E-3</v>
      </c>
      <c r="G579">
        <v>33.569860492784827</v>
      </c>
      <c r="H579">
        <v>2.1735336558815961</v>
      </c>
      <c r="I579">
        <v>29.9408592501992</v>
      </c>
    </row>
    <row r="580" spans="1:9" x14ac:dyDescent="0.3">
      <c r="A580">
        <v>579</v>
      </c>
      <c r="B580">
        <v>0.72137404670962069</v>
      </c>
      <c r="C580">
        <v>0.61909272777151558</v>
      </c>
      <c r="D580">
        <v>1.4312253160180375E-2</v>
      </c>
      <c r="E580">
        <v>0.80545895576575033</v>
      </c>
      <c r="F580">
        <v>3.509513512315726E-3</v>
      </c>
      <c r="G580">
        <v>27.947226214777267</v>
      </c>
      <c r="H580">
        <v>2.1637474969193828</v>
      </c>
      <c r="I580">
        <v>37.352514008408257</v>
      </c>
    </row>
    <row r="581" spans="1:9" x14ac:dyDescent="0.3">
      <c r="A581">
        <v>580</v>
      </c>
      <c r="B581">
        <v>0.72070667987054893</v>
      </c>
      <c r="C581">
        <v>0.62168243269468204</v>
      </c>
      <c r="D581">
        <v>1.4312253160180375E-2</v>
      </c>
      <c r="E581">
        <v>0.81570454219449107</v>
      </c>
      <c r="F581">
        <v>3.509513512315726E-3</v>
      </c>
      <c r="G581">
        <v>34.179760864429156</v>
      </c>
      <c r="H581">
        <v>2.1759154214322178</v>
      </c>
      <c r="I581">
        <v>45.632339005821265</v>
      </c>
    </row>
    <row r="582" spans="1:9" x14ac:dyDescent="0.3">
      <c r="A582">
        <v>581</v>
      </c>
      <c r="B582">
        <v>0.72070667987054893</v>
      </c>
      <c r="C582">
        <v>0.61909272777151558</v>
      </c>
      <c r="D582">
        <v>1.3825196863617953E-2</v>
      </c>
      <c r="E582">
        <v>0.81570454219449107</v>
      </c>
      <c r="F582">
        <v>3.2550345644479645E-3</v>
      </c>
      <c r="G582">
        <v>35.601461691632963</v>
      </c>
      <c r="H582">
        <v>2.1725841812646216</v>
      </c>
      <c r="I582">
        <v>34.867562850054796</v>
      </c>
    </row>
    <row r="583" spans="1:9" x14ac:dyDescent="0.3">
      <c r="A583">
        <v>582</v>
      </c>
      <c r="B583">
        <v>0.72203874231307419</v>
      </c>
      <c r="C583">
        <v>0.62300647796839415</v>
      </c>
      <c r="D583">
        <v>1.4312253160180375E-2</v>
      </c>
      <c r="E583">
        <v>0.81570454219449107</v>
      </c>
      <c r="F583">
        <v>3.509513512315726E-3</v>
      </c>
      <c r="G583">
        <v>36.456750796891335</v>
      </c>
      <c r="H583">
        <v>2.1785715291484555</v>
      </c>
      <c r="I583">
        <v>42.685847341741592</v>
      </c>
    </row>
    <row r="584" spans="1:9" x14ac:dyDescent="0.3">
      <c r="A584">
        <v>583</v>
      </c>
      <c r="B584">
        <v>0.72070667987054893</v>
      </c>
      <c r="C584">
        <v>0.61909272777151558</v>
      </c>
      <c r="D584">
        <v>1.4525134371287714E-2</v>
      </c>
      <c r="E584">
        <v>0.81570454219449107</v>
      </c>
      <c r="F584">
        <v>3.509513512315726E-3</v>
      </c>
      <c r="G584">
        <v>36.4332170792201</v>
      </c>
      <c r="H584">
        <v>2.1735385977201589</v>
      </c>
      <c r="I584">
        <v>46.965672339154594</v>
      </c>
    </row>
    <row r="585" spans="1:9" x14ac:dyDescent="0.3">
      <c r="A585">
        <v>584</v>
      </c>
      <c r="B585">
        <v>0.72070667987054893</v>
      </c>
      <c r="C585">
        <v>0.61909272777151558</v>
      </c>
      <c r="D585">
        <v>1.4312253160180375E-2</v>
      </c>
      <c r="E585">
        <v>0.81570454219449107</v>
      </c>
      <c r="F585">
        <v>3.573972743888446E-3</v>
      </c>
      <c r="G585">
        <v>31.762101193274241</v>
      </c>
      <c r="H585">
        <v>2.1733901757406242</v>
      </c>
      <c r="I585">
        <v>44.465672339154594</v>
      </c>
    </row>
    <row r="586" spans="1:9" x14ac:dyDescent="0.3">
      <c r="A586">
        <v>585</v>
      </c>
      <c r="B586">
        <v>0.72070667987054893</v>
      </c>
      <c r="C586">
        <v>0.61909272777151558</v>
      </c>
      <c r="D586">
        <v>1.4516189854747957E-2</v>
      </c>
      <c r="E586">
        <v>0.81570454219449107</v>
      </c>
      <c r="F586">
        <v>3.509513512315726E-3</v>
      </c>
      <c r="G586">
        <v>29.148403288450812</v>
      </c>
      <c r="H586">
        <v>2.173529653203619</v>
      </c>
      <c r="I586">
        <v>14.376984685952689</v>
      </c>
    </row>
    <row r="587" spans="1:9" x14ac:dyDescent="0.3">
      <c r="A587">
        <v>586</v>
      </c>
      <c r="B587">
        <v>0.72070667987054893</v>
      </c>
      <c r="C587">
        <v>0.61909272777151558</v>
      </c>
      <c r="D587">
        <v>1.4312253160180375E-2</v>
      </c>
      <c r="E587">
        <v>0.81570454219449107</v>
      </c>
      <c r="F587">
        <v>3.4336791115855765E-3</v>
      </c>
      <c r="G587">
        <v>29.288081552887245</v>
      </c>
      <c r="H587">
        <v>2.1732498821083213</v>
      </c>
      <c r="I587">
        <v>36.132339005821265</v>
      </c>
    </row>
    <row r="588" spans="1:9" x14ac:dyDescent="0.3">
      <c r="A588">
        <v>587</v>
      </c>
      <c r="B588">
        <v>0.71861929142459846</v>
      </c>
      <c r="C588">
        <v>0.62080303157830952</v>
      </c>
      <c r="D588">
        <v>1.4780102233916671E-2</v>
      </c>
      <c r="E588">
        <v>0.81570454219449107</v>
      </c>
      <c r="F588">
        <v>3.509513512315726E-3</v>
      </c>
      <c r="G588">
        <v>28.394049175624581</v>
      </c>
      <c r="H588">
        <v>2.1734164809436312</v>
      </c>
      <c r="I588">
        <v>14.173908621386808</v>
      </c>
    </row>
    <row r="589" spans="1:9" x14ac:dyDescent="0.3">
      <c r="A589">
        <v>588</v>
      </c>
      <c r="B589">
        <v>0.72070667987054893</v>
      </c>
      <c r="C589">
        <v>0.61909272777151558</v>
      </c>
      <c r="D589">
        <v>1.4312253160180375E-2</v>
      </c>
      <c r="E589">
        <v>0.8197021789558625</v>
      </c>
      <c r="F589">
        <v>3.509513512315726E-3</v>
      </c>
      <c r="G589">
        <v>25.006712195055442</v>
      </c>
      <c r="H589">
        <v>2.177323353270423</v>
      </c>
      <c r="I589">
        <v>24.024192583532532</v>
      </c>
    </row>
    <row r="590" spans="1:9" x14ac:dyDescent="0.3">
      <c r="A590">
        <v>589</v>
      </c>
      <c r="B590">
        <v>0.72070667987054893</v>
      </c>
      <c r="C590">
        <v>0.61909272777151558</v>
      </c>
      <c r="D590">
        <v>1.4312253160180375E-2</v>
      </c>
      <c r="E590">
        <v>0.81992563902537119</v>
      </c>
      <c r="F590">
        <v>3.509513512315726E-3</v>
      </c>
      <c r="G590">
        <v>33.942079079195317</v>
      </c>
      <c r="H590">
        <v>2.1775468133399318</v>
      </c>
      <c r="I590">
        <v>49.465672339154601</v>
      </c>
    </row>
    <row r="591" spans="1:9" x14ac:dyDescent="0.3">
      <c r="A591">
        <v>590</v>
      </c>
      <c r="B591">
        <v>0.70701770310860212</v>
      </c>
      <c r="C591">
        <v>0.61909272777151558</v>
      </c>
      <c r="D591">
        <v>1.4312253160180375E-2</v>
      </c>
      <c r="E591">
        <v>0.81570454219449107</v>
      </c>
      <c r="F591">
        <v>3.4971014612069258E-3</v>
      </c>
      <c r="G591">
        <v>35.21750743846053</v>
      </c>
      <c r="H591">
        <v>2.1596243276959961</v>
      </c>
      <c r="I591">
        <v>44.28422951672146</v>
      </c>
    </row>
    <row r="592" spans="1:9" x14ac:dyDescent="0.3">
      <c r="A592">
        <v>591</v>
      </c>
      <c r="B592">
        <v>0.7367154175743722</v>
      </c>
      <c r="C592">
        <v>0.61909272777151558</v>
      </c>
      <c r="D592">
        <v>1.4840500854739778E-2</v>
      </c>
      <c r="E592">
        <v>0.81570454219449107</v>
      </c>
      <c r="F592">
        <v>3.509513512315726E-3</v>
      </c>
      <c r="G592">
        <v>40.379857696925725</v>
      </c>
      <c r="H592">
        <v>2.1898627019074342</v>
      </c>
      <c r="I592">
        <v>42.215672339154601</v>
      </c>
    </row>
    <row r="593" spans="1:9" x14ac:dyDescent="0.3">
      <c r="A593">
        <v>592</v>
      </c>
      <c r="B593">
        <v>0.72070667987054893</v>
      </c>
      <c r="C593">
        <v>0.62005260321022559</v>
      </c>
      <c r="D593">
        <v>1.4312253160180375E-2</v>
      </c>
      <c r="E593">
        <v>0.81570454219449107</v>
      </c>
      <c r="F593">
        <v>3.509513512315726E-3</v>
      </c>
      <c r="G593">
        <v>30.002553703266955</v>
      </c>
      <c r="H593">
        <v>2.1742855919477617</v>
      </c>
      <c r="I593">
        <v>21.055295640602331</v>
      </c>
    </row>
    <row r="594" spans="1:9" x14ac:dyDescent="0.3">
      <c r="A594">
        <v>593</v>
      </c>
      <c r="B594">
        <v>0.72070667987054893</v>
      </c>
      <c r="C594">
        <v>0.61909272777151558</v>
      </c>
      <c r="D594">
        <v>1.4562518994859226E-2</v>
      </c>
      <c r="E594">
        <v>0.81570454219449107</v>
      </c>
      <c r="F594">
        <v>3.509513512315726E-3</v>
      </c>
      <c r="G594">
        <v>30.42590095849916</v>
      </c>
      <c r="H594">
        <v>2.1735759823437304</v>
      </c>
      <c r="I594">
        <v>43.382339005821265</v>
      </c>
    </row>
    <row r="595" spans="1:9" x14ac:dyDescent="0.3">
      <c r="A595">
        <v>594</v>
      </c>
      <c r="B595">
        <v>0.73356416886349418</v>
      </c>
      <c r="C595">
        <v>0.61909272777151558</v>
      </c>
      <c r="D595">
        <v>1.4312253160180375E-2</v>
      </c>
      <c r="E595">
        <v>0.81570454219449107</v>
      </c>
      <c r="F595">
        <v>3.509513512315726E-3</v>
      </c>
      <c r="G595">
        <v>40.503992935612281</v>
      </c>
      <c r="H595">
        <v>2.186183205501997</v>
      </c>
      <c r="I595">
        <v>48.049005672487937</v>
      </c>
    </row>
    <row r="596" spans="1:9" x14ac:dyDescent="0.3">
      <c r="A596">
        <v>595</v>
      </c>
      <c r="B596">
        <v>0.72070667987054893</v>
      </c>
      <c r="C596">
        <v>0.61958172936219735</v>
      </c>
      <c r="D596">
        <v>1.4166149680698381E-2</v>
      </c>
      <c r="E596">
        <v>0.81570454219449107</v>
      </c>
      <c r="F596">
        <v>3.4283356569514744E-3</v>
      </c>
      <c r="G596">
        <v>35.410003739484864</v>
      </c>
      <c r="H596">
        <v>2.1735874367648873</v>
      </c>
      <c r="I596">
        <v>41.299005672487937</v>
      </c>
    </row>
    <row r="597" spans="1:9" x14ac:dyDescent="0.3">
      <c r="A597">
        <v>596</v>
      </c>
      <c r="B597">
        <v>0.72070667987054893</v>
      </c>
      <c r="C597">
        <v>0.62295133724902751</v>
      </c>
      <c r="D597">
        <v>1.4312253160180375E-2</v>
      </c>
      <c r="E597">
        <v>0.81570454219449107</v>
      </c>
      <c r="F597">
        <v>3.509513512315726E-3</v>
      </c>
      <c r="G597">
        <v>35.615903961566389</v>
      </c>
      <c r="H597">
        <v>2.1771843259865635</v>
      </c>
      <c r="I597">
        <v>41.132339005821265</v>
      </c>
    </row>
    <row r="598" spans="1:9" x14ac:dyDescent="0.3">
      <c r="A598">
        <v>597</v>
      </c>
      <c r="B598">
        <v>0.72122962025352721</v>
      </c>
      <c r="C598">
        <v>0.61909272777151558</v>
      </c>
      <c r="D598">
        <v>1.4312253160180375E-2</v>
      </c>
      <c r="E598">
        <v>0.81570454219449107</v>
      </c>
      <c r="F598">
        <v>3.509513512315726E-3</v>
      </c>
      <c r="G598">
        <v>25.73575618156719</v>
      </c>
      <c r="H598">
        <v>2.1738486568920301</v>
      </c>
      <c r="I598">
        <v>27.132339005821265</v>
      </c>
    </row>
    <row r="599" spans="1:9" x14ac:dyDescent="0.3">
      <c r="A599">
        <v>598</v>
      </c>
      <c r="B599">
        <v>0.72070667987054893</v>
      </c>
      <c r="C599">
        <v>0.62575457082996877</v>
      </c>
      <c r="D599">
        <v>1.4312253160180375E-2</v>
      </c>
      <c r="E599">
        <v>0.81570454219449107</v>
      </c>
      <c r="F599">
        <v>3.4790764455072806E-3</v>
      </c>
      <c r="G599">
        <v>28.854252701030315</v>
      </c>
      <c r="H599">
        <v>2.1799571225006966</v>
      </c>
      <c r="I599">
        <v>46.049005672487937</v>
      </c>
    </row>
    <row r="600" spans="1:9" x14ac:dyDescent="0.3">
      <c r="A600">
        <v>599</v>
      </c>
      <c r="B600">
        <v>0.72070667987054893</v>
      </c>
      <c r="C600">
        <v>0.61909272777151558</v>
      </c>
      <c r="D600">
        <v>1.4312253160180375E-2</v>
      </c>
      <c r="E600">
        <v>0.81570454219449107</v>
      </c>
      <c r="F600">
        <v>3.5484054325177843E-3</v>
      </c>
      <c r="G600">
        <v>33.979192065719459</v>
      </c>
      <c r="H600">
        <v>2.1733646084292535</v>
      </c>
      <c r="I600">
        <v>44.632339005821265</v>
      </c>
    </row>
    <row r="601" spans="1:9" x14ac:dyDescent="0.3">
      <c r="A601">
        <v>600</v>
      </c>
      <c r="B601">
        <v>0.72121262652219265</v>
      </c>
      <c r="C601">
        <v>0.61291800861807622</v>
      </c>
      <c r="D601">
        <v>1.4540295500615683E-2</v>
      </c>
      <c r="E601">
        <v>0.81570454219449107</v>
      </c>
      <c r="F601">
        <v>3.509513512315726E-3</v>
      </c>
      <c r="G601">
        <v>34.801464303491265</v>
      </c>
      <c r="H601">
        <v>2.1678849863476914</v>
      </c>
      <c r="I601">
        <v>35.965672339154594</v>
      </c>
    </row>
    <row r="602" spans="1:9" x14ac:dyDescent="0.3">
      <c r="A602">
        <v>601</v>
      </c>
      <c r="B602">
        <v>0.72070667987054893</v>
      </c>
      <c r="C602">
        <v>0.61909272777151558</v>
      </c>
      <c r="D602">
        <v>1.4312253160180375E-2</v>
      </c>
      <c r="E602">
        <v>0.81182032106415825</v>
      </c>
      <c r="F602">
        <v>3.509513512315726E-3</v>
      </c>
      <c r="G602">
        <v>27.352147607477711</v>
      </c>
      <c r="H602">
        <v>2.1694414953787189</v>
      </c>
      <c r="I602">
        <v>16.361811581599238</v>
      </c>
    </row>
    <row r="603" spans="1:9" x14ac:dyDescent="0.3">
      <c r="A603">
        <v>602</v>
      </c>
      <c r="B603">
        <v>0.72070667987054893</v>
      </c>
      <c r="C603">
        <v>0.61931009028587103</v>
      </c>
      <c r="D603">
        <v>1.4312253160180375E-2</v>
      </c>
      <c r="E603">
        <v>0.81570454219449107</v>
      </c>
      <c r="F603">
        <v>3.509513512315726E-3</v>
      </c>
      <c r="G603">
        <v>29.582661143990208</v>
      </c>
      <c r="H603">
        <v>2.1735430790234069</v>
      </c>
      <c r="I603">
        <v>45.799005672487937</v>
      </c>
    </row>
    <row r="604" spans="1:9" x14ac:dyDescent="0.3">
      <c r="A604">
        <v>603</v>
      </c>
      <c r="B604">
        <v>0.72070667987054893</v>
      </c>
      <c r="C604">
        <v>0.61909272777151558</v>
      </c>
      <c r="D604">
        <v>1.4312253160180375E-2</v>
      </c>
      <c r="E604">
        <v>0.81570454219449107</v>
      </c>
      <c r="F604">
        <v>3.5551305724408886E-3</v>
      </c>
      <c r="G604">
        <v>27.360850183600895</v>
      </c>
      <c r="H604">
        <v>2.1733713335691767</v>
      </c>
      <c r="I604">
        <v>41.132339005821265</v>
      </c>
    </row>
    <row r="605" spans="1:9" x14ac:dyDescent="0.3">
      <c r="A605">
        <v>604</v>
      </c>
      <c r="B605">
        <v>0.71564518362149732</v>
      </c>
      <c r="C605">
        <v>0.61909272777151558</v>
      </c>
      <c r="D605">
        <v>1.4312253160180375E-2</v>
      </c>
      <c r="E605">
        <v>0.81570454219449107</v>
      </c>
      <c r="F605">
        <v>3.509513512315726E-3</v>
      </c>
      <c r="G605">
        <v>25.401083508848963</v>
      </c>
      <c r="H605">
        <v>2.1682642202600002</v>
      </c>
      <c r="I605">
        <v>16.694643264084796</v>
      </c>
    </row>
    <row r="606" spans="1:9" x14ac:dyDescent="0.3">
      <c r="A606">
        <v>605</v>
      </c>
      <c r="B606">
        <v>0.72070667987054893</v>
      </c>
      <c r="C606">
        <v>0.61801983111310899</v>
      </c>
      <c r="D606">
        <v>1.4312253160180375E-2</v>
      </c>
      <c r="E606">
        <v>0.81570454219449107</v>
      </c>
      <c r="F606">
        <v>3.509513512315726E-3</v>
      </c>
      <c r="G606">
        <v>29.718889521771541</v>
      </c>
      <c r="H606">
        <v>2.172252819850645</v>
      </c>
      <c r="I606">
        <v>58.78422951672146</v>
      </c>
    </row>
    <row r="607" spans="1:9" x14ac:dyDescent="0.3">
      <c r="A607">
        <v>606</v>
      </c>
      <c r="B607">
        <v>0.72070667987054893</v>
      </c>
      <c r="C607">
        <v>0.61909272777151558</v>
      </c>
      <c r="D607">
        <v>1.4312253160180375E-2</v>
      </c>
      <c r="E607">
        <v>0.81624075226227033</v>
      </c>
      <c r="F607">
        <v>3.509513512315726E-3</v>
      </c>
      <c r="G607">
        <v>32.649948304683292</v>
      </c>
      <c r="H607">
        <v>2.1738619265768309</v>
      </c>
      <c r="I607">
        <v>48.799005672487937</v>
      </c>
    </row>
    <row r="608" spans="1:9" x14ac:dyDescent="0.3">
      <c r="A608">
        <v>607</v>
      </c>
      <c r="B608">
        <v>0.72070667987054893</v>
      </c>
      <c r="C608">
        <v>0.61909272777151558</v>
      </c>
      <c r="D608">
        <v>1.4312253160180375E-2</v>
      </c>
      <c r="E608">
        <v>0.80180871578629498</v>
      </c>
      <c r="F608">
        <v>3.509513512315726E-3</v>
      </c>
      <c r="G608">
        <v>35.538033999660755</v>
      </c>
      <c r="H608">
        <v>2.1594298901008555</v>
      </c>
      <c r="I608">
        <v>29.04900567248793</v>
      </c>
    </row>
    <row r="609" spans="1:9" x14ac:dyDescent="0.3">
      <c r="A609">
        <v>608</v>
      </c>
      <c r="B609">
        <v>0.716143764401029</v>
      </c>
      <c r="C609">
        <v>0.61909272777151558</v>
      </c>
      <c r="D609">
        <v>1.4175417767879683E-2</v>
      </c>
      <c r="E609">
        <v>0.81570454219449107</v>
      </c>
      <c r="F609">
        <v>3.509513512315726E-3</v>
      </c>
      <c r="G609">
        <v>30.906580695605101</v>
      </c>
      <c r="H609">
        <v>2.1686259656472311</v>
      </c>
      <c r="I609">
        <v>7.7163201131654695</v>
      </c>
    </row>
    <row r="610" spans="1:9" x14ac:dyDescent="0.3">
      <c r="A610">
        <v>609</v>
      </c>
      <c r="B610">
        <v>0.7212613340406604</v>
      </c>
      <c r="C610">
        <v>0.61909272777151558</v>
      </c>
      <c r="D610">
        <v>1.4312253160180375E-2</v>
      </c>
      <c r="E610">
        <v>0.81570454219449107</v>
      </c>
      <c r="F610">
        <v>3.509513512315726E-3</v>
      </c>
      <c r="G610">
        <v>37.37380436773158</v>
      </c>
      <c r="H610">
        <v>2.173880370679163</v>
      </c>
      <c r="I610">
        <v>31.857525916865868</v>
      </c>
    </row>
    <row r="611" spans="1:9" x14ac:dyDescent="0.3">
      <c r="A611">
        <v>610</v>
      </c>
      <c r="B611">
        <v>0.72070667987054893</v>
      </c>
      <c r="C611">
        <v>0.61909272777151558</v>
      </c>
      <c r="D611">
        <v>1.4073613729177457E-2</v>
      </c>
      <c r="E611">
        <v>0.81570454219449107</v>
      </c>
      <c r="F611">
        <v>4.1500569323414931E-3</v>
      </c>
      <c r="G611">
        <v>29.770054606383525</v>
      </c>
      <c r="H611">
        <v>2.1737276204980747</v>
      </c>
      <c r="I611">
        <v>7.059528954205307</v>
      </c>
    </row>
    <row r="612" spans="1:9" x14ac:dyDescent="0.3">
      <c r="A612">
        <v>611</v>
      </c>
      <c r="B612">
        <v>0.72070667987054893</v>
      </c>
      <c r="C612">
        <v>0.61698246570004056</v>
      </c>
      <c r="D612">
        <v>1.4312253160180375E-2</v>
      </c>
      <c r="E612">
        <v>0.81570454219449107</v>
      </c>
      <c r="F612">
        <v>3.509513512315726E-3</v>
      </c>
      <c r="G612">
        <v>26.046714116496297</v>
      </c>
      <c r="H612">
        <v>2.1712154544375766</v>
      </c>
      <c r="I612">
        <v>11.233706925421533</v>
      </c>
    </row>
    <row r="613" spans="1:9" x14ac:dyDescent="0.3">
      <c r="A613">
        <v>612</v>
      </c>
      <c r="B613">
        <v>0.72070667987054893</v>
      </c>
      <c r="C613">
        <v>0.62387300892358188</v>
      </c>
      <c r="D613">
        <v>1.4509531329396332E-2</v>
      </c>
      <c r="E613">
        <v>0.81570454219449107</v>
      </c>
      <c r="F613">
        <v>3.7201005763923354E-3</v>
      </c>
      <c r="G613">
        <v>33.150429210890564</v>
      </c>
      <c r="H613">
        <v>2.1785138628944107</v>
      </c>
      <c r="I613">
        <v>15.299653446498802</v>
      </c>
    </row>
    <row r="614" spans="1:9" x14ac:dyDescent="0.3">
      <c r="A614">
        <v>613</v>
      </c>
      <c r="B614">
        <v>0.72450538052949731</v>
      </c>
      <c r="C614">
        <v>0.61909272777151558</v>
      </c>
      <c r="D614">
        <v>1.4312253160180375E-2</v>
      </c>
      <c r="E614">
        <v>0.81570454219449107</v>
      </c>
      <c r="F614">
        <v>3.509513512315726E-3</v>
      </c>
      <c r="G614">
        <v>36.365300265901894</v>
      </c>
      <c r="H614">
        <v>2.1771244171679998</v>
      </c>
      <c r="I614">
        <v>34.524192583532532</v>
      </c>
    </row>
    <row r="615" spans="1:9" x14ac:dyDescent="0.3">
      <c r="A615">
        <v>614</v>
      </c>
      <c r="B615">
        <v>0.72070667987054893</v>
      </c>
      <c r="C615">
        <v>0.61909272777151558</v>
      </c>
      <c r="D615">
        <v>1.4193923271948978E-2</v>
      </c>
      <c r="E615">
        <v>0.81570454219449107</v>
      </c>
      <c r="F615">
        <v>3.509513512315726E-3</v>
      </c>
      <c r="G615">
        <v>32.852952826503113</v>
      </c>
      <c r="H615">
        <v>2.1732073866208204</v>
      </c>
      <c r="I615">
        <v>24.950896183388132</v>
      </c>
    </row>
    <row r="616" spans="1:9" x14ac:dyDescent="0.3">
      <c r="A616">
        <v>615</v>
      </c>
      <c r="B616">
        <v>0.72070667987054893</v>
      </c>
      <c r="C616">
        <v>0.61909272777151558</v>
      </c>
      <c r="D616">
        <v>1.4312253160180375E-2</v>
      </c>
      <c r="E616">
        <v>0.81570454219449107</v>
      </c>
      <c r="F616">
        <v>2.643058635830124E-3</v>
      </c>
      <c r="G616">
        <v>38.550502272472116</v>
      </c>
      <c r="H616">
        <v>2.1724592616325658</v>
      </c>
      <c r="I616">
        <v>40.882339005821265</v>
      </c>
    </row>
    <row r="617" spans="1:9" x14ac:dyDescent="0.3">
      <c r="A617">
        <v>616</v>
      </c>
      <c r="B617">
        <v>0.72070667987054893</v>
      </c>
      <c r="C617">
        <v>0.61909272777151558</v>
      </c>
      <c r="D617">
        <v>1.4312253160180375E-2</v>
      </c>
      <c r="E617">
        <v>0.81172751681255684</v>
      </c>
      <c r="F617">
        <v>3.509513512315726E-3</v>
      </c>
      <c r="G617">
        <v>36.893205561971399</v>
      </c>
      <c r="H617">
        <v>2.1693486911271176</v>
      </c>
      <c r="I617">
        <v>36.304017580945541</v>
      </c>
    </row>
    <row r="618" spans="1:9" x14ac:dyDescent="0.3">
      <c r="A618">
        <v>617</v>
      </c>
      <c r="B618">
        <v>0.72070667987054893</v>
      </c>
      <c r="C618">
        <v>0.61909272777151558</v>
      </c>
      <c r="D618">
        <v>1.4312253160180375E-2</v>
      </c>
      <c r="E618">
        <v>0.820184315836189</v>
      </c>
      <c r="F618">
        <v>3.6810346946051522E-3</v>
      </c>
      <c r="G618">
        <v>28.868335553982707</v>
      </c>
      <c r="H618">
        <v>2.1779770113330392</v>
      </c>
      <c r="I618">
        <v>67.534229516721453</v>
      </c>
    </row>
    <row r="619" spans="1:9" x14ac:dyDescent="0.3">
      <c r="A619">
        <v>618</v>
      </c>
      <c r="B619">
        <v>0.72070667987054893</v>
      </c>
      <c r="C619">
        <v>0.61909272777151558</v>
      </c>
      <c r="D619">
        <v>1.4312253160180375E-2</v>
      </c>
      <c r="E619">
        <v>0.81570454219449107</v>
      </c>
      <c r="F619">
        <v>4.0321410229635984E-3</v>
      </c>
      <c r="G619">
        <v>37.191180951159019</v>
      </c>
      <c r="H619">
        <v>2.1738483440196994</v>
      </c>
      <c r="I619">
        <v>22.07039246128803</v>
      </c>
    </row>
    <row r="620" spans="1:9" x14ac:dyDescent="0.3">
      <c r="A620">
        <v>619</v>
      </c>
      <c r="B620">
        <v>0.72070667987054893</v>
      </c>
      <c r="C620">
        <v>0.61909272777151558</v>
      </c>
      <c r="D620">
        <v>1.4165727337595137E-2</v>
      </c>
      <c r="E620">
        <v>0.81570454219449107</v>
      </c>
      <c r="F620">
        <v>3.509513512315726E-3</v>
      </c>
      <c r="G620">
        <v>39.368256382869866</v>
      </c>
      <c r="H620">
        <v>2.1731791906864664</v>
      </c>
      <c r="I620">
        <v>41.715672339154601</v>
      </c>
    </row>
    <row r="621" spans="1:9" x14ac:dyDescent="0.3">
      <c r="A621">
        <v>620</v>
      </c>
      <c r="B621">
        <v>0.72070667987054893</v>
      </c>
      <c r="C621">
        <v>0.61909272777151558</v>
      </c>
      <c r="D621">
        <v>1.4312253160180375E-2</v>
      </c>
      <c r="E621">
        <v>0.81966750150038303</v>
      </c>
      <c r="F621">
        <v>3.509513512315726E-3</v>
      </c>
      <c r="G621">
        <v>33.371734401134773</v>
      </c>
      <c r="H621">
        <v>2.1772886758149435</v>
      </c>
      <c r="I621">
        <v>31.269180675074928</v>
      </c>
    </row>
    <row r="622" spans="1:9" x14ac:dyDescent="0.3">
      <c r="A622">
        <v>621</v>
      </c>
      <c r="B622">
        <v>0.72617673314758391</v>
      </c>
      <c r="C622">
        <v>0.61909272777151558</v>
      </c>
      <c r="D622">
        <v>1.4312253160180375E-2</v>
      </c>
      <c r="E622">
        <v>0.81570454219449107</v>
      </c>
      <c r="F622">
        <v>3.509513512315726E-3</v>
      </c>
      <c r="G622">
        <v>37.258367344473427</v>
      </c>
      <c r="H622">
        <v>2.1787957697860865</v>
      </c>
      <c r="I622">
        <v>42.299005672487937</v>
      </c>
    </row>
    <row r="623" spans="1:9" x14ac:dyDescent="0.3">
      <c r="A623">
        <v>622</v>
      </c>
      <c r="B623">
        <v>0.72070667987054893</v>
      </c>
      <c r="C623">
        <v>0.61909272777151558</v>
      </c>
      <c r="D623">
        <v>1.4312253160180375E-2</v>
      </c>
      <c r="E623">
        <v>0.81570454219449107</v>
      </c>
      <c r="F623">
        <v>3.584064795359501E-3</v>
      </c>
      <c r="G623">
        <v>33.605450933760586</v>
      </c>
      <c r="H623">
        <v>2.1734002677920952</v>
      </c>
      <c r="I623">
        <v>45.799005672487937</v>
      </c>
    </row>
    <row r="624" spans="1:9" x14ac:dyDescent="0.3">
      <c r="A624">
        <v>623</v>
      </c>
      <c r="B624">
        <v>0.72070667987054893</v>
      </c>
      <c r="C624">
        <v>0.61909272777151558</v>
      </c>
      <c r="D624">
        <v>1.4312253160180375E-2</v>
      </c>
      <c r="E624">
        <v>0.81570454219449107</v>
      </c>
      <c r="F624">
        <v>3.5901488796278602E-3</v>
      </c>
      <c r="G624">
        <v>33.519512627656262</v>
      </c>
      <c r="H624">
        <v>2.1734063518763636</v>
      </c>
      <c r="I624">
        <v>36.519180675074928</v>
      </c>
    </row>
    <row r="625" spans="1:9" x14ac:dyDescent="0.3">
      <c r="A625">
        <v>624</v>
      </c>
      <c r="B625">
        <v>0.72339630612806227</v>
      </c>
      <c r="C625">
        <v>0.61909272777151558</v>
      </c>
      <c r="D625">
        <v>1.4312253160180375E-2</v>
      </c>
      <c r="E625">
        <v>0.81570454219449107</v>
      </c>
      <c r="F625">
        <v>3.509513512315726E-3</v>
      </c>
      <c r="G625">
        <v>39.652151749567942</v>
      </c>
      <c r="H625">
        <v>2.1760153427665649</v>
      </c>
      <c r="I625">
        <v>36.465672339154601</v>
      </c>
    </row>
    <row r="626" spans="1:9" x14ac:dyDescent="0.3">
      <c r="A626">
        <v>625</v>
      </c>
      <c r="B626">
        <v>0.72070667987054893</v>
      </c>
      <c r="C626">
        <v>0.61909272777151558</v>
      </c>
      <c r="D626">
        <v>1.4312253160180375E-2</v>
      </c>
      <c r="E626">
        <v>0.81570454219449107</v>
      </c>
      <c r="F626">
        <v>3.5919484418290917E-3</v>
      </c>
      <c r="G626">
        <v>31.959779538231743</v>
      </c>
      <c r="H626">
        <v>2.173408151438565</v>
      </c>
      <c r="I626">
        <v>30.200896183388132</v>
      </c>
    </row>
    <row r="627" spans="1:9" x14ac:dyDescent="0.3">
      <c r="A627">
        <v>626</v>
      </c>
      <c r="B627">
        <v>0.71680158870855171</v>
      </c>
      <c r="C627">
        <v>0.61909272777151558</v>
      </c>
      <c r="D627">
        <v>1.4312253160180375E-2</v>
      </c>
      <c r="E627">
        <v>0.82816520617408662</v>
      </c>
      <c r="F627">
        <v>3.3787581056561266E-3</v>
      </c>
      <c r="G627">
        <v>29.060621621652977</v>
      </c>
      <c r="H627">
        <v>2.1817505339199905</v>
      </c>
      <c r="I627">
        <v>22.98822592721384</v>
      </c>
    </row>
    <row r="628" spans="1:9" x14ac:dyDescent="0.3">
      <c r="A628">
        <v>627</v>
      </c>
      <c r="B628">
        <v>0.72150576772438857</v>
      </c>
      <c r="C628">
        <v>0.61909272777151558</v>
      </c>
      <c r="D628">
        <v>1.4108588333057176E-2</v>
      </c>
      <c r="E628">
        <v>0.81570454219449107</v>
      </c>
      <c r="F628">
        <v>3.509513512315726E-3</v>
      </c>
      <c r="G628">
        <v>40.488696155986943</v>
      </c>
      <c r="H628">
        <v>2.1739211395357678</v>
      </c>
      <c r="I628">
        <v>50.799005672487937</v>
      </c>
    </row>
    <row r="629" spans="1:9" x14ac:dyDescent="0.3">
      <c r="A629">
        <v>628</v>
      </c>
      <c r="B629">
        <v>0.72070667987054893</v>
      </c>
      <c r="C629">
        <v>0.61909272777151558</v>
      </c>
      <c r="D629">
        <v>1.4424671289728911E-2</v>
      </c>
      <c r="E629">
        <v>0.81570454219449107</v>
      </c>
      <c r="F629">
        <v>3.509513512315726E-3</v>
      </c>
      <c r="G629">
        <v>27.905104587467502</v>
      </c>
      <c r="H629">
        <v>2.1734381346385998</v>
      </c>
      <c r="I629">
        <v>30.357525916865868</v>
      </c>
    </row>
    <row r="630" spans="1:9" x14ac:dyDescent="0.3">
      <c r="A630">
        <v>629</v>
      </c>
      <c r="B630">
        <v>0.72070667987054893</v>
      </c>
      <c r="C630">
        <v>0.61909272777151558</v>
      </c>
      <c r="D630">
        <v>1.4312253160180375E-2</v>
      </c>
      <c r="E630">
        <v>0.81358157484447025</v>
      </c>
      <c r="F630">
        <v>3.509513512315726E-3</v>
      </c>
      <c r="G630">
        <v>40.274574263989521</v>
      </c>
      <c r="H630">
        <v>2.1712027491590309</v>
      </c>
      <c r="I630">
        <v>48.882339005821265</v>
      </c>
    </row>
    <row r="631" spans="1:9" x14ac:dyDescent="0.3">
      <c r="A631">
        <v>630</v>
      </c>
      <c r="B631">
        <v>0.72070667987054893</v>
      </c>
      <c r="C631">
        <v>0.61909272777151558</v>
      </c>
      <c r="D631">
        <v>1.4312253160180375E-2</v>
      </c>
      <c r="E631">
        <v>0.80879692014774707</v>
      </c>
      <c r="F631">
        <v>3.509513512315726E-3</v>
      </c>
      <c r="G631">
        <v>27.010695120443653</v>
      </c>
      <c r="H631">
        <v>2.1664180944623075</v>
      </c>
      <c r="I631">
        <v>12.322996559640773</v>
      </c>
    </row>
    <row r="632" spans="1:9" x14ac:dyDescent="0.3">
      <c r="A632">
        <v>631</v>
      </c>
      <c r="B632">
        <v>0.72070667987054893</v>
      </c>
      <c r="C632">
        <v>0.61909272777151558</v>
      </c>
      <c r="D632">
        <v>1.4312253160180375E-2</v>
      </c>
      <c r="E632">
        <v>0.81596174534962396</v>
      </c>
      <c r="F632">
        <v>3.509513512315726E-3</v>
      </c>
      <c r="G632">
        <v>36.9226303545219</v>
      </c>
      <c r="H632">
        <v>2.1735829196641845</v>
      </c>
      <c r="I632">
        <v>64.117562850054796</v>
      </c>
    </row>
    <row r="633" spans="1:9" x14ac:dyDescent="0.3">
      <c r="A633">
        <v>632</v>
      </c>
      <c r="B633">
        <v>0.72070667987054893</v>
      </c>
      <c r="C633">
        <v>0.61575710569434672</v>
      </c>
      <c r="D633">
        <v>1.4312253160180375E-2</v>
      </c>
      <c r="E633">
        <v>0.81570454219449107</v>
      </c>
      <c r="F633">
        <v>3.5923714451988635E-3</v>
      </c>
      <c r="G633">
        <v>29.97900079398006</v>
      </c>
      <c r="H633">
        <v>2.1700729523647659</v>
      </c>
      <c r="I633">
        <v>12.319062050500843</v>
      </c>
    </row>
    <row r="634" spans="1:9" x14ac:dyDescent="0.3">
      <c r="A634">
        <v>633</v>
      </c>
      <c r="B634">
        <v>0.72070667987054893</v>
      </c>
      <c r="C634">
        <v>0.61909272777151558</v>
      </c>
      <c r="D634">
        <v>1.4312253160180375E-2</v>
      </c>
      <c r="E634">
        <v>0.82183541899527834</v>
      </c>
      <c r="F634">
        <v>3.0661682745706264E-3</v>
      </c>
      <c r="G634">
        <v>32.60039867463059</v>
      </c>
      <c r="H634">
        <v>2.1790132480720938</v>
      </c>
      <c r="I634">
        <v>44.882339005821265</v>
      </c>
    </row>
    <row r="635" spans="1:9" x14ac:dyDescent="0.3">
      <c r="A635">
        <v>634</v>
      </c>
      <c r="B635">
        <v>0.73689505535211763</v>
      </c>
      <c r="C635">
        <v>0.61909272777151558</v>
      </c>
      <c r="D635">
        <v>1.3750300218053412E-2</v>
      </c>
      <c r="E635">
        <v>0.81570454219449107</v>
      </c>
      <c r="F635">
        <v>3.509513512315726E-3</v>
      </c>
      <c r="G635">
        <v>43.45984496005007</v>
      </c>
      <c r="H635">
        <v>2.1889521390484932</v>
      </c>
      <c r="I635">
        <v>39.215672339154594</v>
      </c>
    </row>
    <row r="636" spans="1:9" x14ac:dyDescent="0.3">
      <c r="A636">
        <v>635</v>
      </c>
      <c r="B636">
        <v>0.72070667987054893</v>
      </c>
      <c r="C636">
        <v>0.61909272777151558</v>
      </c>
      <c r="D636">
        <v>1.4493525445624043E-2</v>
      </c>
      <c r="E636">
        <v>0.81570454219449107</v>
      </c>
      <c r="F636">
        <v>3.509513512315726E-3</v>
      </c>
      <c r="G636">
        <v>33.066273422960784</v>
      </c>
      <c r="H636">
        <v>2.1735069887944949</v>
      </c>
      <c r="I636">
        <v>11.257241954720138</v>
      </c>
    </row>
    <row r="637" spans="1:9" x14ac:dyDescent="0.3">
      <c r="A637">
        <v>636</v>
      </c>
      <c r="B637">
        <v>0.72070667987054893</v>
      </c>
      <c r="C637">
        <v>0.61184250126191664</v>
      </c>
      <c r="D637">
        <v>1.4312253160180375E-2</v>
      </c>
      <c r="E637">
        <v>0.81570454219449107</v>
      </c>
      <c r="F637">
        <v>3.509513512315726E-3</v>
      </c>
      <c r="G637">
        <v>45.902878890503317</v>
      </c>
      <c r="H637">
        <v>2.1660754899994528</v>
      </c>
      <c r="I637">
        <v>45.632339005821265</v>
      </c>
    </row>
    <row r="638" spans="1:9" x14ac:dyDescent="0.3">
      <c r="A638">
        <v>637</v>
      </c>
      <c r="B638">
        <v>0.71711131647200832</v>
      </c>
      <c r="C638">
        <v>0.61909272777151558</v>
      </c>
      <c r="D638">
        <v>1.4312253160180375E-2</v>
      </c>
      <c r="E638">
        <v>0.81275331399838024</v>
      </c>
      <c r="F638">
        <v>3.509513512315726E-3</v>
      </c>
      <c r="G638">
        <v>31.245870732844129</v>
      </c>
      <c r="H638">
        <v>2.1667791249144002</v>
      </c>
      <c r="I638">
        <v>42.715672339154601</v>
      </c>
    </row>
    <row r="639" spans="1:9" x14ac:dyDescent="0.3">
      <c r="A639">
        <v>638</v>
      </c>
      <c r="B639">
        <v>0.72070667987054893</v>
      </c>
      <c r="C639">
        <v>0.61909272777151558</v>
      </c>
      <c r="D639">
        <v>1.4312253160180375E-2</v>
      </c>
      <c r="E639">
        <v>0.81570454219449107</v>
      </c>
      <c r="F639">
        <v>3.2747660169918295E-3</v>
      </c>
      <c r="G639">
        <v>37.010474175466079</v>
      </c>
      <c r="H639">
        <v>2.1730909690137277</v>
      </c>
      <c r="I639">
        <v>42.524192583532532</v>
      </c>
    </row>
    <row r="640" spans="1:9" x14ac:dyDescent="0.3">
      <c r="A640">
        <v>639</v>
      </c>
      <c r="B640">
        <v>0.72070667987054893</v>
      </c>
      <c r="C640">
        <v>0.61909272777151558</v>
      </c>
      <c r="D640">
        <v>1.32717941573834E-2</v>
      </c>
      <c r="E640">
        <v>0.81570454219449107</v>
      </c>
      <c r="F640">
        <v>3.509513512315726E-3</v>
      </c>
      <c r="G640">
        <v>38.423923889516793</v>
      </c>
      <c r="H640">
        <v>2.1722852575062546</v>
      </c>
      <c r="I640">
        <v>31.774192583532532</v>
      </c>
    </row>
    <row r="641" spans="1:9" x14ac:dyDescent="0.3">
      <c r="A641">
        <v>640</v>
      </c>
      <c r="B641">
        <v>0.72070667987054893</v>
      </c>
      <c r="C641">
        <v>0.61909272777151558</v>
      </c>
      <c r="D641">
        <v>1.4312253160180375E-2</v>
      </c>
      <c r="E641">
        <v>0.81570454219449107</v>
      </c>
      <c r="F641">
        <v>3.6996675295598211E-3</v>
      </c>
      <c r="G641">
        <v>37.180682337567795</v>
      </c>
      <c r="H641">
        <v>2.1735158705262956</v>
      </c>
      <c r="I641">
        <v>22.237059127954698</v>
      </c>
    </row>
    <row r="642" spans="1:9" x14ac:dyDescent="0.3">
      <c r="A642">
        <v>641</v>
      </c>
      <c r="B642">
        <v>0.72070667987054893</v>
      </c>
      <c r="C642">
        <v>0.6205534057626253</v>
      </c>
      <c r="D642">
        <v>1.3973630292722399E-2</v>
      </c>
      <c r="E642">
        <v>0.81570454219449107</v>
      </c>
      <c r="F642">
        <v>3.509513512315726E-3</v>
      </c>
      <c r="G642">
        <v>33.603089135253803</v>
      </c>
      <c r="H642">
        <v>2.1744477716327033</v>
      </c>
      <c r="I642">
        <v>33.04900567248793</v>
      </c>
    </row>
    <row r="643" spans="1:9" x14ac:dyDescent="0.3">
      <c r="A643">
        <v>642</v>
      </c>
      <c r="B643">
        <v>0.71878484847999091</v>
      </c>
      <c r="C643">
        <v>0.61909272777151558</v>
      </c>
      <c r="D643">
        <v>1.4312253160180375E-2</v>
      </c>
      <c r="E643">
        <v>0.81570454219449107</v>
      </c>
      <c r="F643">
        <v>3.509513512315726E-3</v>
      </c>
      <c r="G643">
        <v>30.540348693546616</v>
      </c>
      <c r="H643">
        <v>2.1714038851184938</v>
      </c>
      <c r="I643">
        <v>39.215672339154594</v>
      </c>
    </row>
    <row r="644" spans="1:9" x14ac:dyDescent="0.3">
      <c r="A644">
        <v>643</v>
      </c>
      <c r="B644">
        <v>0.72070667987054893</v>
      </c>
      <c r="C644">
        <v>0.61995177152712766</v>
      </c>
      <c r="D644">
        <v>1.4312253160180375E-2</v>
      </c>
      <c r="E644">
        <v>0.81570454219449107</v>
      </c>
      <c r="F644">
        <v>3.509513512315726E-3</v>
      </c>
      <c r="G644">
        <v>32.39195106602152</v>
      </c>
      <c r="H644">
        <v>2.1741847602646636</v>
      </c>
      <c r="I644">
        <v>13.812530001145031</v>
      </c>
    </row>
    <row r="645" spans="1:9" x14ac:dyDescent="0.3">
      <c r="A645">
        <v>644</v>
      </c>
      <c r="B645">
        <v>0.72070667987054893</v>
      </c>
      <c r="C645">
        <v>0.61891680654922843</v>
      </c>
      <c r="D645">
        <v>1.4312253160180375E-2</v>
      </c>
      <c r="E645">
        <v>0.81570454219449107</v>
      </c>
      <c r="F645">
        <v>3.509513512315726E-3</v>
      </c>
      <c r="G645">
        <v>27.209884447700652</v>
      </c>
      <c r="H645">
        <v>2.1731497952867644</v>
      </c>
      <c r="I645">
        <v>45.215672339154594</v>
      </c>
    </row>
    <row r="646" spans="1:9" x14ac:dyDescent="0.3">
      <c r="A646">
        <v>645</v>
      </c>
      <c r="B646">
        <v>0.72070667987054893</v>
      </c>
      <c r="C646">
        <v>0.61151574735176484</v>
      </c>
      <c r="D646">
        <v>1.4999999999999999E-2</v>
      </c>
      <c r="E646">
        <v>0.83965514445574829</v>
      </c>
      <c r="F646">
        <v>3.509513512315726E-3</v>
      </c>
      <c r="G646">
        <v>34.921374754152751</v>
      </c>
      <c r="H646">
        <v>2.1903870851903777</v>
      </c>
      <c r="I646">
        <v>18.555895435574044</v>
      </c>
    </row>
    <row r="647" spans="1:9" x14ac:dyDescent="0.3">
      <c r="A647">
        <v>646</v>
      </c>
      <c r="B647">
        <v>0.72070667987054893</v>
      </c>
      <c r="C647">
        <v>0.61909272777151558</v>
      </c>
      <c r="D647">
        <v>1.4312253160180375E-2</v>
      </c>
      <c r="E647">
        <v>0.81570454219449107</v>
      </c>
      <c r="F647">
        <v>3.0968458430948097E-3</v>
      </c>
      <c r="G647">
        <v>33.447253253364266</v>
      </c>
      <c r="H647">
        <v>2.1729130488398307</v>
      </c>
      <c r="I647">
        <v>42.465672339154594</v>
      </c>
    </row>
    <row r="648" spans="1:9" x14ac:dyDescent="0.3">
      <c r="A648">
        <v>647</v>
      </c>
      <c r="B648">
        <v>0.71341168003061839</v>
      </c>
      <c r="C648">
        <v>0.6262427051937538</v>
      </c>
      <c r="D648">
        <v>1.4312253160180375E-2</v>
      </c>
      <c r="E648">
        <v>0.81570454219449107</v>
      </c>
      <c r="F648">
        <v>3.509513512315726E-3</v>
      </c>
      <c r="G648">
        <v>33.496510637090772</v>
      </c>
      <c r="H648">
        <v>2.1731806940913594</v>
      </c>
      <c r="I648">
        <v>22.444643264084796</v>
      </c>
    </row>
    <row r="649" spans="1:9" x14ac:dyDescent="0.3">
      <c r="A649">
        <v>648</v>
      </c>
      <c r="B649">
        <v>0.72070667987054893</v>
      </c>
      <c r="C649">
        <v>0.61909272777151558</v>
      </c>
      <c r="D649">
        <v>1.4312253160180375E-2</v>
      </c>
      <c r="E649">
        <v>0.81861022791085136</v>
      </c>
      <c r="F649">
        <v>3.509513512315726E-3</v>
      </c>
      <c r="G649">
        <v>29.94461666270692</v>
      </c>
      <c r="H649">
        <v>2.1762314022254117</v>
      </c>
      <c r="I649">
        <v>17.200896183388132</v>
      </c>
    </row>
    <row r="650" spans="1:9" x14ac:dyDescent="0.3">
      <c r="A650">
        <v>649</v>
      </c>
      <c r="B650">
        <v>0.72070667987054893</v>
      </c>
      <c r="C650">
        <v>0.61680961346986807</v>
      </c>
      <c r="D650">
        <v>1.4712944236650431E-2</v>
      </c>
      <c r="E650">
        <v>0.81570454219449107</v>
      </c>
      <c r="F650">
        <v>3.509513512315726E-3</v>
      </c>
      <c r="G650">
        <v>38.534767756378287</v>
      </c>
      <c r="H650">
        <v>2.1714432932838741</v>
      </c>
      <c r="I650">
        <v>41.215672339154601</v>
      </c>
    </row>
    <row r="651" spans="1:9" x14ac:dyDescent="0.3">
      <c r="A651">
        <v>650</v>
      </c>
      <c r="B651">
        <v>0.72070667987054893</v>
      </c>
      <c r="C651">
        <v>0.61909272777151558</v>
      </c>
      <c r="D651">
        <v>1.4312253160180375E-2</v>
      </c>
      <c r="E651">
        <v>0.80528639550228875</v>
      </c>
      <c r="F651">
        <v>3.509513512315726E-3</v>
      </c>
      <c r="G651">
        <v>29.347414863261911</v>
      </c>
      <c r="H651">
        <v>2.1629075698168494</v>
      </c>
      <c r="I651">
        <v>29.29900567248793</v>
      </c>
    </row>
    <row r="652" spans="1:9" x14ac:dyDescent="0.3">
      <c r="A652">
        <v>651</v>
      </c>
      <c r="B652">
        <v>0.72108072342389207</v>
      </c>
      <c r="C652">
        <v>0.61909272777151558</v>
      </c>
      <c r="D652">
        <v>1.4281158977267876E-2</v>
      </c>
      <c r="E652">
        <v>0.81570454219449107</v>
      </c>
      <c r="F652">
        <v>3.509513512315726E-3</v>
      </c>
      <c r="G652">
        <v>32.389353284408188</v>
      </c>
      <c r="H652">
        <v>2.1736686658794824</v>
      </c>
      <c r="I652">
        <v>32.019180675074928</v>
      </c>
    </row>
    <row r="653" spans="1:9" x14ac:dyDescent="0.3">
      <c r="A653">
        <v>652</v>
      </c>
      <c r="B653">
        <v>0.72070667987054893</v>
      </c>
      <c r="C653">
        <v>0.61909272777151558</v>
      </c>
      <c r="D653">
        <v>1.453632298507041E-2</v>
      </c>
      <c r="E653">
        <v>0.82784709968878223</v>
      </c>
      <c r="F653">
        <v>3.509513512315726E-3</v>
      </c>
      <c r="G653">
        <v>35.438704002958268</v>
      </c>
      <c r="H653">
        <v>2.1856923438282325</v>
      </c>
      <c r="I653">
        <v>28.367562850054796</v>
      </c>
    </row>
    <row r="654" spans="1:9" x14ac:dyDescent="0.3">
      <c r="A654">
        <v>653</v>
      </c>
      <c r="B654">
        <v>0.72070667987054893</v>
      </c>
      <c r="C654">
        <v>0.61909272777151558</v>
      </c>
      <c r="D654">
        <v>1.4312253160180375E-2</v>
      </c>
      <c r="E654">
        <v>0.81595110949608229</v>
      </c>
      <c r="F654">
        <v>3.4317382004117008E-3</v>
      </c>
      <c r="G654">
        <v>35.245562988386936</v>
      </c>
      <c r="H654">
        <v>2.1734945084987389</v>
      </c>
      <c r="I654">
        <v>35.632339005821265</v>
      </c>
    </row>
    <row r="655" spans="1:9" x14ac:dyDescent="0.3">
      <c r="A655">
        <v>654</v>
      </c>
      <c r="B655">
        <v>0.7282183115019496</v>
      </c>
      <c r="C655">
        <v>0.61909272777151558</v>
      </c>
      <c r="D655">
        <v>1.4312253160180375E-2</v>
      </c>
      <c r="E655">
        <v>0.81570454219449107</v>
      </c>
      <c r="F655">
        <v>3.509513512315726E-3</v>
      </c>
      <c r="G655">
        <v>38.034905376756356</v>
      </c>
      <c r="H655">
        <v>2.1808373481404524</v>
      </c>
      <c r="I655">
        <v>38.632339005821265</v>
      </c>
    </row>
    <row r="656" spans="1:9" x14ac:dyDescent="0.3">
      <c r="A656">
        <v>655</v>
      </c>
      <c r="B656">
        <v>0.72070667987054893</v>
      </c>
      <c r="C656">
        <v>0.61489176535737422</v>
      </c>
      <c r="D656">
        <v>1.4312253160180375E-2</v>
      </c>
      <c r="E656">
        <v>0.81570454219449107</v>
      </c>
      <c r="F656">
        <v>3.509513512315726E-3</v>
      </c>
      <c r="G656">
        <v>39.217748645283699</v>
      </c>
      <c r="H656">
        <v>2.1691247540949101</v>
      </c>
      <c r="I656">
        <v>46.965672339154594</v>
      </c>
    </row>
    <row r="657" spans="1:9" x14ac:dyDescent="0.3">
      <c r="A657">
        <v>656</v>
      </c>
      <c r="B657">
        <v>0.72070667987054893</v>
      </c>
      <c r="C657">
        <v>0.61909272777151558</v>
      </c>
      <c r="D657">
        <v>1.4312253160180375E-2</v>
      </c>
      <c r="E657">
        <v>0.81570454219449107</v>
      </c>
      <c r="F657">
        <v>3.2304919298228119E-3</v>
      </c>
      <c r="G657">
        <v>33.928340605094938</v>
      </c>
      <c r="H657">
        <v>2.1730466949265588</v>
      </c>
      <c r="I657">
        <v>25.154892593880508</v>
      </c>
    </row>
    <row r="658" spans="1:9" x14ac:dyDescent="0.3">
      <c r="A658">
        <v>657</v>
      </c>
      <c r="B658">
        <v>0.71868225528224894</v>
      </c>
      <c r="C658">
        <v>0.61909272777151558</v>
      </c>
      <c r="D658">
        <v>1.462383409636657E-2</v>
      </c>
      <c r="E658">
        <v>0.81570454219449107</v>
      </c>
      <c r="F658">
        <v>3.509513512315726E-3</v>
      </c>
      <c r="G658">
        <v>35.617114194754649</v>
      </c>
      <c r="H658">
        <v>2.1716128728569375</v>
      </c>
      <c r="I658">
        <v>8.4200308354685092</v>
      </c>
    </row>
    <row r="659" spans="1:9" x14ac:dyDescent="0.3">
      <c r="A659">
        <v>658</v>
      </c>
      <c r="B659">
        <v>0.72070667987054893</v>
      </c>
      <c r="C659">
        <v>0.61909272777151558</v>
      </c>
      <c r="D659">
        <v>1.4776534539663719E-2</v>
      </c>
      <c r="E659">
        <v>0.81570454219449107</v>
      </c>
      <c r="F659">
        <v>3.509513512315726E-3</v>
      </c>
      <c r="G659">
        <v>25.56361196836562</v>
      </c>
      <c r="H659">
        <v>2.1737899978885347</v>
      </c>
      <c r="I659">
        <v>25.107525916865868</v>
      </c>
    </row>
    <row r="660" spans="1:9" x14ac:dyDescent="0.3">
      <c r="A660">
        <v>659</v>
      </c>
      <c r="B660">
        <v>0.72070667987054893</v>
      </c>
      <c r="C660">
        <v>0.61909272777151558</v>
      </c>
      <c r="D660">
        <v>1.4312253160180375E-2</v>
      </c>
      <c r="E660">
        <v>0.81570454219449107</v>
      </c>
      <c r="F660">
        <v>3.7521286776771574E-3</v>
      </c>
      <c r="G660">
        <v>30.767516585662797</v>
      </c>
      <c r="H660">
        <v>2.1735683316744128</v>
      </c>
      <c r="I660">
        <v>49.215672339154594</v>
      </c>
    </row>
    <row r="661" spans="1:9" x14ac:dyDescent="0.3">
      <c r="A661">
        <v>660</v>
      </c>
      <c r="B661">
        <v>0.72070667987054893</v>
      </c>
      <c r="C661">
        <v>0.61909272777151558</v>
      </c>
      <c r="D661">
        <v>1.4312253160180375E-2</v>
      </c>
      <c r="E661">
        <v>0.8048910369679837</v>
      </c>
      <c r="F661">
        <v>3.509513512315726E-3</v>
      </c>
      <c r="G661">
        <v>27.513922980494794</v>
      </c>
      <c r="H661">
        <v>2.1625122112825443</v>
      </c>
      <c r="I661">
        <v>37.632339005821265</v>
      </c>
    </row>
    <row r="662" spans="1:9" x14ac:dyDescent="0.3">
      <c r="A662">
        <v>661</v>
      </c>
      <c r="B662">
        <v>0.7220075201783992</v>
      </c>
      <c r="C662">
        <v>0.62145631705719717</v>
      </c>
      <c r="D662">
        <v>1.4312253160180375E-2</v>
      </c>
      <c r="E662">
        <v>0.81570454219449107</v>
      </c>
      <c r="F662">
        <v>3.509513512315726E-3</v>
      </c>
      <c r="G662">
        <v>37.410063718982038</v>
      </c>
      <c r="H662">
        <v>2.1769901461025833</v>
      </c>
      <c r="I662">
        <v>43.215672339154601</v>
      </c>
    </row>
    <row r="663" spans="1:9" x14ac:dyDescent="0.3">
      <c r="A663">
        <v>662</v>
      </c>
      <c r="B663">
        <v>0.72070667987054893</v>
      </c>
      <c r="C663">
        <v>0.62246541465549732</v>
      </c>
      <c r="D663">
        <v>1.4312253160180375E-2</v>
      </c>
      <c r="E663">
        <v>0.81570454219449107</v>
      </c>
      <c r="F663">
        <v>3.509513512315726E-3</v>
      </c>
      <c r="G663">
        <v>27.853651617224124</v>
      </c>
      <c r="H663">
        <v>2.1766984033930332</v>
      </c>
      <c r="I663">
        <v>16.534229516721467</v>
      </c>
    </row>
    <row r="664" spans="1:9" x14ac:dyDescent="0.3">
      <c r="A664">
        <v>663</v>
      </c>
      <c r="B664">
        <v>0.72070667987054893</v>
      </c>
      <c r="C664">
        <v>0.61909272777151558</v>
      </c>
      <c r="D664">
        <v>1.4919118217287612E-2</v>
      </c>
      <c r="E664">
        <v>0.8500490793853509</v>
      </c>
      <c r="F664">
        <v>3.509513512315726E-3</v>
      </c>
      <c r="G664">
        <v>39.294344252413637</v>
      </c>
      <c r="H664">
        <v>2.2082771187570187</v>
      </c>
      <c r="I664">
        <v>43.799005672487937</v>
      </c>
    </row>
    <row r="665" spans="1:9" x14ac:dyDescent="0.3">
      <c r="A665">
        <v>664</v>
      </c>
      <c r="B665">
        <v>0.72070667987054893</v>
      </c>
      <c r="C665">
        <v>0.61956809120992051</v>
      </c>
      <c r="D665">
        <v>1.4312253160180375E-2</v>
      </c>
      <c r="E665">
        <v>0.81570454219449107</v>
      </c>
      <c r="F665">
        <v>3.509513512315726E-3</v>
      </c>
      <c r="G665">
        <v>37.299013312251148</v>
      </c>
      <c r="H665">
        <v>2.1738010799474567</v>
      </c>
      <c r="I665">
        <v>38.29900567248793</v>
      </c>
    </row>
    <row r="666" spans="1:9" x14ac:dyDescent="0.3">
      <c r="A666">
        <v>665</v>
      </c>
      <c r="B666">
        <v>0.7251441486302066</v>
      </c>
      <c r="C666">
        <v>0.61865617836696141</v>
      </c>
      <c r="D666">
        <v>1.4312253160180375E-2</v>
      </c>
      <c r="E666">
        <v>0.81570454219449107</v>
      </c>
      <c r="F666">
        <v>3.509513512315726E-3</v>
      </c>
      <c r="G666">
        <v>32.870967128131575</v>
      </c>
      <c r="H666">
        <v>2.177326635864155</v>
      </c>
      <c r="I666">
        <v>19.117562850054799</v>
      </c>
    </row>
    <row r="667" spans="1:9" x14ac:dyDescent="0.3">
      <c r="A667">
        <v>666</v>
      </c>
      <c r="B667">
        <v>0.72070667987054893</v>
      </c>
      <c r="C667">
        <v>0.61909272777151558</v>
      </c>
      <c r="D667">
        <v>1.4556175258788743E-2</v>
      </c>
      <c r="E667">
        <v>0.81570454219449107</v>
      </c>
      <c r="F667">
        <v>3.509513512315726E-3</v>
      </c>
      <c r="G667">
        <v>37.963502260992797</v>
      </c>
      <c r="H667">
        <v>2.1735696386076597</v>
      </c>
      <c r="I667">
        <v>38.269180675074928</v>
      </c>
    </row>
    <row r="668" spans="1:9" x14ac:dyDescent="0.3">
      <c r="A668">
        <v>667</v>
      </c>
      <c r="B668">
        <v>0.72070667987054893</v>
      </c>
      <c r="C668">
        <v>0.61909272777151558</v>
      </c>
      <c r="D668">
        <v>1.4498879919285588E-2</v>
      </c>
      <c r="E668">
        <v>0.81570454219449107</v>
      </c>
      <c r="F668">
        <v>3.509513512315726E-3</v>
      </c>
      <c r="G668">
        <v>34.29215170356774</v>
      </c>
      <c r="H668">
        <v>2.1735123432681567</v>
      </c>
      <c r="I668">
        <v>41.882339005821265</v>
      </c>
    </row>
    <row r="669" spans="1:9" x14ac:dyDescent="0.3">
      <c r="A669">
        <v>668</v>
      </c>
      <c r="B669">
        <v>0.72070667987054893</v>
      </c>
      <c r="C669">
        <v>0.61688295487539557</v>
      </c>
      <c r="D669">
        <v>1.4312253160180375E-2</v>
      </c>
      <c r="E669">
        <v>0.85525027897174311</v>
      </c>
      <c r="F669">
        <v>3.509513512315726E-3</v>
      </c>
      <c r="G669">
        <v>35.654673846344991</v>
      </c>
      <c r="H669">
        <v>2.2106616803901837</v>
      </c>
      <c r="I669">
        <v>47.215672339154601</v>
      </c>
    </row>
    <row r="670" spans="1:9" x14ac:dyDescent="0.3">
      <c r="A670">
        <v>669</v>
      </c>
      <c r="B670">
        <v>0.72070667987054893</v>
      </c>
      <c r="C670">
        <v>0.62942267865653123</v>
      </c>
      <c r="D670">
        <v>1.4312253160180375E-2</v>
      </c>
      <c r="E670">
        <v>0.81570454219449107</v>
      </c>
      <c r="F670">
        <v>3.509513512315726E-3</v>
      </c>
      <c r="G670">
        <v>29.59447468163405</v>
      </c>
      <c r="H670">
        <v>2.183655667394067</v>
      </c>
      <c r="I670">
        <v>22.805295640602331</v>
      </c>
    </row>
    <row r="671" spans="1:9" x14ac:dyDescent="0.3">
      <c r="A671">
        <v>670</v>
      </c>
      <c r="B671">
        <v>0.72070667987054893</v>
      </c>
      <c r="C671">
        <v>0.61909272777151558</v>
      </c>
      <c r="D671">
        <v>1.4312253160180375E-2</v>
      </c>
      <c r="E671">
        <v>0.85175155956695869</v>
      </c>
      <c r="F671">
        <v>3.7272052940993811E-3</v>
      </c>
      <c r="G671">
        <v>35.709073763561207</v>
      </c>
      <c r="H671">
        <v>2.2095904256633032</v>
      </c>
      <c r="I671">
        <v>43.382339005821265</v>
      </c>
    </row>
    <row r="672" spans="1:9" x14ac:dyDescent="0.3">
      <c r="A672">
        <v>671</v>
      </c>
      <c r="B672">
        <v>0.72068138526712067</v>
      </c>
      <c r="C672">
        <v>0.61909272777151558</v>
      </c>
      <c r="D672">
        <v>1.4312253160180375E-2</v>
      </c>
      <c r="E672">
        <v>0.81570454219449107</v>
      </c>
      <c r="F672">
        <v>3.509513512315726E-3</v>
      </c>
      <c r="G672">
        <v>37.900393232309433</v>
      </c>
      <c r="H672">
        <v>2.1733004219056236</v>
      </c>
      <c r="I672">
        <v>61.53422951672146</v>
      </c>
    </row>
    <row r="673" spans="1:9" x14ac:dyDescent="0.3">
      <c r="A673">
        <v>672</v>
      </c>
      <c r="B673">
        <v>0.72070667987054893</v>
      </c>
      <c r="C673">
        <v>0.6143336886676477</v>
      </c>
      <c r="D673">
        <v>1.4312253160180375E-2</v>
      </c>
      <c r="E673">
        <v>0.81570454219449107</v>
      </c>
      <c r="F673">
        <v>3.509513512315726E-3</v>
      </c>
      <c r="G673">
        <v>32.027726876413496</v>
      </c>
      <c r="H673">
        <v>2.1685666774051837</v>
      </c>
      <c r="I673">
        <v>37.274192583532539</v>
      </c>
    </row>
    <row r="674" spans="1:9" x14ac:dyDescent="0.3">
      <c r="A674">
        <v>673</v>
      </c>
      <c r="B674">
        <v>0.72070667987054893</v>
      </c>
      <c r="C674">
        <v>0.61909272777151558</v>
      </c>
      <c r="D674">
        <v>1.4312253160180375E-2</v>
      </c>
      <c r="E674">
        <v>0.81570454219449107</v>
      </c>
      <c r="F674">
        <v>3.6694709631412198E-3</v>
      </c>
      <c r="G674">
        <v>35.742986803039443</v>
      </c>
      <c r="H674">
        <v>2.1734856739598771</v>
      </c>
      <c r="I674">
        <v>44.215672339154601</v>
      </c>
    </row>
    <row r="675" spans="1:9" x14ac:dyDescent="0.3">
      <c r="A675">
        <v>674</v>
      </c>
      <c r="B675">
        <v>0.72070667987054893</v>
      </c>
      <c r="C675">
        <v>0.618883802416894</v>
      </c>
      <c r="D675">
        <v>1.4312253160180375E-2</v>
      </c>
      <c r="E675">
        <v>0.81570454219449107</v>
      </c>
      <c r="F675">
        <v>3.7903603930024552E-3</v>
      </c>
      <c r="G675">
        <v>28.820893629340894</v>
      </c>
      <c r="H675">
        <v>2.1733976380351172</v>
      </c>
      <c r="I675">
        <v>9.2012276645710056</v>
      </c>
    </row>
    <row r="676" spans="1:9" x14ac:dyDescent="0.3">
      <c r="A676">
        <v>675</v>
      </c>
      <c r="B676">
        <v>0.7074299868027939</v>
      </c>
      <c r="C676">
        <v>0.61909272777151558</v>
      </c>
      <c r="D676">
        <v>1.3744766591295813E-2</v>
      </c>
      <c r="E676">
        <v>0.81570454219449107</v>
      </c>
      <c r="F676">
        <v>3.4259209230194055E-3</v>
      </c>
      <c r="G676">
        <v>36.727433111251813</v>
      </c>
      <c r="H676">
        <v>2.1593979442831155</v>
      </c>
      <c r="I676">
        <v>32.534229516721467</v>
      </c>
    </row>
    <row r="677" spans="1:9" x14ac:dyDescent="0.3">
      <c r="A677">
        <v>676</v>
      </c>
      <c r="B677">
        <v>0.72226395618273298</v>
      </c>
      <c r="C677">
        <v>0.61909272777151558</v>
      </c>
      <c r="D677">
        <v>1.4312253160180375E-2</v>
      </c>
      <c r="E677">
        <v>0.81492104123353548</v>
      </c>
      <c r="F677">
        <v>3.509513512315726E-3</v>
      </c>
      <c r="G677">
        <v>35.477540839787139</v>
      </c>
      <c r="H677">
        <v>2.1740994918602801</v>
      </c>
      <c r="I677">
        <v>15.34073452749028</v>
      </c>
    </row>
    <row r="678" spans="1:9" x14ac:dyDescent="0.3">
      <c r="A678">
        <v>677</v>
      </c>
      <c r="B678">
        <v>0.72070667987054893</v>
      </c>
      <c r="C678">
        <v>0.61909272777151558</v>
      </c>
      <c r="D678">
        <v>1.4312253160180375E-2</v>
      </c>
      <c r="E678">
        <v>0.81570454219449107</v>
      </c>
      <c r="F678">
        <v>3.5456706374445666E-3</v>
      </c>
      <c r="G678">
        <v>34.729196426414248</v>
      </c>
      <c r="H678">
        <v>2.1733618736341804</v>
      </c>
      <c r="I678">
        <v>40.715672339154601</v>
      </c>
    </row>
    <row r="679" spans="1:9" x14ac:dyDescent="0.3">
      <c r="A679">
        <v>678</v>
      </c>
      <c r="B679">
        <v>0.72070667987054893</v>
      </c>
      <c r="C679">
        <v>0.62427374085869047</v>
      </c>
      <c r="D679">
        <v>1.4312253160180375E-2</v>
      </c>
      <c r="E679">
        <v>0.82091415423760872</v>
      </c>
      <c r="F679">
        <v>3.4149167091152574E-3</v>
      </c>
      <c r="G679">
        <v>35.926652088954114</v>
      </c>
      <c r="H679">
        <v>2.1836217448361439</v>
      </c>
      <c r="I679">
        <v>50.632339005821265</v>
      </c>
    </row>
    <row r="680" spans="1:9" x14ac:dyDescent="0.3">
      <c r="A680">
        <v>679</v>
      </c>
      <c r="B680">
        <v>0.71833253950755893</v>
      </c>
      <c r="C680">
        <v>0.61678195368443278</v>
      </c>
      <c r="D680">
        <v>1.4312253160180375E-2</v>
      </c>
      <c r="E680">
        <v>0.81570454219449107</v>
      </c>
      <c r="F680">
        <v>3.741956700278176E-3</v>
      </c>
      <c r="G680">
        <v>28.683301048236849</v>
      </c>
      <c r="H680">
        <v>2.1688732452469415</v>
      </c>
      <c r="I680">
        <v>31.382339005821265</v>
      </c>
    </row>
    <row r="681" spans="1:9" x14ac:dyDescent="0.3">
      <c r="A681">
        <v>680</v>
      </c>
      <c r="B681">
        <v>0.72070667987054893</v>
      </c>
      <c r="C681">
        <v>0.61909272777151558</v>
      </c>
      <c r="D681">
        <v>1.4312253160180375E-2</v>
      </c>
      <c r="E681">
        <v>0.81149067324554225</v>
      </c>
      <c r="F681">
        <v>3.509513512315726E-3</v>
      </c>
      <c r="G681">
        <v>31.990300703111018</v>
      </c>
      <c r="H681">
        <v>2.169111847560103</v>
      </c>
      <c r="I681">
        <v>29.1908592501992</v>
      </c>
    </row>
    <row r="682" spans="1:9" x14ac:dyDescent="0.3">
      <c r="A682">
        <v>681</v>
      </c>
      <c r="B682">
        <v>0.71535251715421699</v>
      </c>
      <c r="C682">
        <v>0.61909272777151558</v>
      </c>
      <c r="D682">
        <v>1.4312253160180375E-2</v>
      </c>
      <c r="E682">
        <v>0.81781519142682613</v>
      </c>
      <c r="F682">
        <v>3.509513512315726E-3</v>
      </c>
      <c r="G682">
        <v>25.69826676109555</v>
      </c>
      <c r="H682">
        <v>2.1700822030250548</v>
      </c>
      <c r="I682">
        <v>42.632339005821265</v>
      </c>
    </row>
    <row r="683" spans="1:9" x14ac:dyDescent="0.3">
      <c r="A683">
        <v>682</v>
      </c>
      <c r="B683">
        <v>0.72070667987054893</v>
      </c>
      <c r="C683">
        <v>0.61909272777151558</v>
      </c>
      <c r="D683">
        <v>1.4312253160180375E-2</v>
      </c>
      <c r="E683">
        <v>0.81570454219449107</v>
      </c>
      <c r="F683">
        <v>3.511333263640322E-3</v>
      </c>
      <c r="G683">
        <v>36.26329354647423</v>
      </c>
      <c r="H683">
        <v>2.1733275362603761</v>
      </c>
      <c r="I683">
        <v>42.465672339154601</v>
      </c>
    </row>
    <row r="684" spans="1:9" x14ac:dyDescent="0.3">
      <c r="A684">
        <v>683</v>
      </c>
      <c r="B684">
        <v>0.72070667987054893</v>
      </c>
      <c r="C684">
        <v>0.61909272777151558</v>
      </c>
      <c r="D684">
        <v>1.4749248349238112E-2</v>
      </c>
      <c r="E684">
        <v>0.81988819849806316</v>
      </c>
      <c r="F684">
        <v>3.2044439740171512E-3</v>
      </c>
      <c r="G684">
        <v>33.288201500485137</v>
      </c>
      <c r="H684">
        <v>2.1776412984633833</v>
      </c>
      <c r="I684">
        <v>45.799005672487937</v>
      </c>
    </row>
    <row r="685" spans="1:9" x14ac:dyDescent="0.3">
      <c r="A685">
        <v>684</v>
      </c>
      <c r="B685">
        <v>0.72070667987054893</v>
      </c>
      <c r="C685">
        <v>0.616768354426383</v>
      </c>
      <c r="D685">
        <v>1.4312253160180375E-2</v>
      </c>
      <c r="E685">
        <v>0.81428656768019558</v>
      </c>
      <c r="F685">
        <v>3.509513512315726E-3</v>
      </c>
      <c r="G685">
        <v>32.315375513529055</v>
      </c>
      <c r="H685">
        <v>2.1695833686496235</v>
      </c>
      <c r="I685">
        <v>50.799005672487937</v>
      </c>
    </row>
    <row r="686" spans="1:9" x14ac:dyDescent="0.3">
      <c r="A686">
        <v>685</v>
      </c>
      <c r="B686">
        <v>0.72070667987054893</v>
      </c>
      <c r="C686">
        <v>0.60469739888522334</v>
      </c>
      <c r="D686">
        <v>1.4312253160180375E-2</v>
      </c>
      <c r="E686">
        <v>0.81570454219449107</v>
      </c>
      <c r="F686">
        <v>3.509513512315726E-3</v>
      </c>
      <c r="G686">
        <v>37.766418245892957</v>
      </c>
      <c r="H686">
        <v>2.1589303876227595</v>
      </c>
      <c r="I686">
        <v>9.6424217320037364</v>
      </c>
    </row>
    <row r="687" spans="1:9" x14ac:dyDescent="0.3">
      <c r="A687">
        <v>686</v>
      </c>
      <c r="B687">
        <v>0.72070667987054893</v>
      </c>
      <c r="C687">
        <v>0.61909272777151558</v>
      </c>
      <c r="D687">
        <v>1.4312253160180375E-2</v>
      </c>
      <c r="E687">
        <v>0.81757467239296266</v>
      </c>
      <c r="F687">
        <v>3.509513512315726E-3</v>
      </c>
      <c r="G687">
        <v>30.171261560503382</v>
      </c>
      <c r="H687">
        <v>2.1751958467075232</v>
      </c>
      <c r="I687">
        <v>41.54900567248793</v>
      </c>
    </row>
    <row r="688" spans="1:9" x14ac:dyDescent="0.3">
      <c r="A688">
        <v>687</v>
      </c>
      <c r="B688">
        <v>0.72070667987054893</v>
      </c>
      <c r="C688">
        <v>0.61909272777151558</v>
      </c>
      <c r="D688">
        <v>1.4312253160180375E-2</v>
      </c>
      <c r="E688">
        <v>0.81472664853258359</v>
      </c>
      <c r="F688">
        <v>3.509513512315726E-3</v>
      </c>
      <c r="G688">
        <v>29.375660396093242</v>
      </c>
      <c r="H688">
        <v>2.172347822847144</v>
      </c>
      <c r="I688">
        <v>8.8978218448658524</v>
      </c>
    </row>
    <row r="689" spans="1:9" x14ac:dyDescent="0.3">
      <c r="A689">
        <v>688</v>
      </c>
      <c r="B689">
        <v>0.72070667987054893</v>
      </c>
      <c r="C689">
        <v>0.61909272777151558</v>
      </c>
      <c r="D689">
        <v>1.424355441402622E-2</v>
      </c>
      <c r="E689">
        <v>0.81570454219449107</v>
      </c>
      <c r="F689">
        <v>3.509513512315726E-3</v>
      </c>
      <c r="G689">
        <v>31.027646405069738</v>
      </c>
      <c r="H689">
        <v>2.1732570177628974</v>
      </c>
      <c r="I689">
        <v>12.158087743022485</v>
      </c>
    </row>
    <row r="690" spans="1:9" x14ac:dyDescent="0.3">
      <c r="A690">
        <v>689</v>
      </c>
      <c r="B690">
        <v>0.72070667987054893</v>
      </c>
      <c r="C690">
        <v>0.61909272777151558</v>
      </c>
      <c r="D690">
        <v>1.4312253160180375E-2</v>
      </c>
      <c r="E690">
        <v>0.83976849847642987</v>
      </c>
      <c r="F690">
        <v>3.9849717186102064E-3</v>
      </c>
      <c r="G690">
        <v>27.247104518342866</v>
      </c>
      <c r="H690">
        <v>2.1978651309972848</v>
      </c>
      <c r="I690">
        <v>9.7663868466111659</v>
      </c>
    </row>
    <row r="691" spans="1:9" x14ac:dyDescent="0.3">
      <c r="A691">
        <v>690</v>
      </c>
      <c r="B691">
        <v>0.72070667987054893</v>
      </c>
      <c r="C691">
        <v>0.61909272777151558</v>
      </c>
      <c r="D691">
        <v>1.4605063712812453E-2</v>
      </c>
      <c r="E691">
        <v>0.81570454219449107</v>
      </c>
      <c r="F691">
        <v>3.509513512315726E-3</v>
      </c>
      <c r="G691">
        <v>35.768967162652451</v>
      </c>
      <c r="H691">
        <v>2.1736185270616835</v>
      </c>
      <c r="I691">
        <v>36.28422951672146</v>
      </c>
    </row>
    <row r="692" spans="1:9" x14ac:dyDescent="0.3">
      <c r="A692">
        <v>691</v>
      </c>
      <c r="B692">
        <v>0.72070667987054893</v>
      </c>
      <c r="C692">
        <v>0.61909272777151558</v>
      </c>
      <c r="D692">
        <v>1.4312253160180375E-2</v>
      </c>
      <c r="E692">
        <v>0.79280333105932888</v>
      </c>
      <c r="F692">
        <v>3.5248330403200804E-3</v>
      </c>
      <c r="G692">
        <v>32.22662264571693</v>
      </c>
      <c r="H692">
        <v>2.1504398249018939</v>
      </c>
      <c r="I692">
        <v>39.367562850054796</v>
      </c>
    </row>
    <row r="693" spans="1:9" x14ac:dyDescent="0.3">
      <c r="A693">
        <v>692</v>
      </c>
      <c r="B693">
        <v>0.72070667987054893</v>
      </c>
      <c r="C693">
        <v>0.61909272777151558</v>
      </c>
      <c r="D693">
        <v>1.4312253160180375E-2</v>
      </c>
      <c r="E693">
        <v>0.78775713735126318</v>
      </c>
      <c r="F693">
        <v>3.509513512315726E-3</v>
      </c>
      <c r="G693">
        <v>25.150787109036106</v>
      </c>
      <c r="H693">
        <v>2.1453783116658238</v>
      </c>
      <c r="I693">
        <v>34.440859250199196</v>
      </c>
    </row>
    <row r="694" spans="1:9" x14ac:dyDescent="0.3">
      <c r="A694">
        <v>693</v>
      </c>
      <c r="B694">
        <v>0.72199318799780243</v>
      </c>
      <c r="C694">
        <v>0.61803950394624818</v>
      </c>
      <c r="D694">
        <v>1.4312253160180375E-2</v>
      </c>
      <c r="E694">
        <v>0.81570454219449107</v>
      </c>
      <c r="F694">
        <v>3.509513512315726E-3</v>
      </c>
      <c r="G694">
        <v>31.458634301049109</v>
      </c>
      <c r="H694">
        <v>2.1735590008110375</v>
      </c>
      <c r="I694">
        <v>47.882339005821265</v>
      </c>
    </row>
    <row r="695" spans="1:9" x14ac:dyDescent="0.3">
      <c r="A695">
        <v>694</v>
      </c>
      <c r="B695">
        <v>0.72070667987054893</v>
      </c>
      <c r="C695">
        <v>0.61909272777151558</v>
      </c>
      <c r="D695">
        <v>1.4412067976636495E-2</v>
      </c>
      <c r="E695">
        <v>0.81570454219449107</v>
      </c>
      <c r="F695">
        <v>3.539708406299121E-3</v>
      </c>
      <c r="G695">
        <v>39.334803090542202</v>
      </c>
      <c r="H695">
        <v>2.1734557262194909</v>
      </c>
      <c r="I695">
        <v>45.04900567248793</v>
      </c>
    </row>
    <row r="696" spans="1:9" x14ac:dyDescent="0.3">
      <c r="A696">
        <v>695</v>
      </c>
      <c r="B696">
        <v>0.72500478588213335</v>
      </c>
      <c r="C696">
        <v>0.61909272777151558</v>
      </c>
      <c r="D696">
        <v>1.4123923818868896E-2</v>
      </c>
      <c r="E696">
        <v>0.81570454219449107</v>
      </c>
      <c r="F696">
        <v>3.509513512315726E-3</v>
      </c>
      <c r="G696">
        <v>37.500485036901075</v>
      </c>
      <c r="H696">
        <v>2.1774354931793245</v>
      </c>
      <c r="I696">
        <v>44.382339005821265</v>
      </c>
    </row>
    <row r="697" spans="1:9" x14ac:dyDescent="0.3">
      <c r="A697">
        <v>696</v>
      </c>
      <c r="B697">
        <v>0.72070667987054893</v>
      </c>
      <c r="C697">
        <v>0.61909272777151558</v>
      </c>
      <c r="D697">
        <v>1.4312253160180375E-2</v>
      </c>
      <c r="E697">
        <v>0.81570454219449107</v>
      </c>
      <c r="F697">
        <v>3.5620816166994436E-3</v>
      </c>
      <c r="G697">
        <v>27.921600048428679</v>
      </c>
      <c r="H697">
        <v>2.1733782846134351</v>
      </c>
      <c r="I697">
        <v>38.465672339154594</v>
      </c>
    </row>
    <row r="698" spans="1:9" x14ac:dyDescent="0.3">
      <c r="A698">
        <v>697</v>
      </c>
      <c r="B698">
        <v>0.72070667987054893</v>
      </c>
      <c r="C698">
        <v>0.61909272777151558</v>
      </c>
      <c r="D698">
        <v>1.4312253160180375E-2</v>
      </c>
      <c r="E698">
        <v>0.82421994393001008</v>
      </c>
      <c r="F698">
        <v>3.509513512315726E-3</v>
      </c>
      <c r="G698">
        <v>31.153407131332528</v>
      </c>
      <c r="H698">
        <v>2.1818411182445705</v>
      </c>
      <c r="I698">
        <v>47.465672339154601</v>
      </c>
    </row>
    <row r="699" spans="1:9" x14ac:dyDescent="0.3">
      <c r="A699">
        <v>698</v>
      </c>
      <c r="B699">
        <v>0.72070667987054893</v>
      </c>
      <c r="C699">
        <v>0.61909272777151558</v>
      </c>
      <c r="D699">
        <v>1.4321036633088905E-2</v>
      </c>
      <c r="E699">
        <v>0.81570454219449107</v>
      </c>
      <c r="F699">
        <v>3.509513512315726E-3</v>
      </c>
      <c r="G699">
        <v>37.371529598705436</v>
      </c>
      <c r="H699">
        <v>2.1733344999819599</v>
      </c>
      <c r="I699">
        <v>13.236753765354797</v>
      </c>
    </row>
    <row r="700" spans="1:9" x14ac:dyDescent="0.3">
      <c r="A700">
        <v>699</v>
      </c>
      <c r="B700">
        <v>0.72070667987054893</v>
      </c>
      <c r="C700">
        <v>0.61909272777151558</v>
      </c>
      <c r="D700">
        <v>1.4312253160180375E-2</v>
      </c>
      <c r="E700">
        <v>0.81570454219449107</v>
      </c>
      <c r="F700">
        <v>3.3402532430172826E-3</v>
      </c>
      <c r="G700">
        <v>30.676241621073633</v>
      </c>
      <c r="H700">
        <v>2.1731564562397532</v>
      </c>
      <c r="I700">
        <v>30.019180675074928</v>
      </c>
    </row>
    <row r="701" spans="1:9" x14ac:dyDescent="0.3">
      <c r="A701">
        <v>700</v>
      </c>
      <c r="B701">
        <v>0.72232019619214471</v>
      </c>
      <c r="C701">
        <v>0.61909272777151558</v>
      </c>
      <c r="D701">
        <v>1.4312253160180375E-2</v>
      </c>
      <c r="E701">
        <v>0.81110625918706714</v>
      </c>
      <c r="F701">
        <v>3.509513512315726E-3</v>
      </c>
      <c r="G701">
        <v>23.85798000309072</v>
      </c>
      <c r="H701">
        <v>2.1703409498232236</v>
      </c>
      <c r="I701">
        <v>24.598878303731379</v>
      </c>
    </row>
    <row r="702" spans="1:9" x14ac:dyDescent="0.3">
      <c r="A702">
        <v>701</v>
      </c>
      <c r="B702">
        <v>0.72657917195046617</v>
      </c>
      <c r="C702">
        <v>0.61909272777151558</v>
      </c>
      <c r="D702">
        <v>1.4309494525305696E-2</v>
      </c>
      <c r="E702">
        <v>0.81570454219449107</v>
      </c>
      <c r="F702">
        <v>3.509513512315726E-3</v>
      </c>
      <c r="G702">
        <v>38.644368897746901</v>
      </c>
      <c r="H702">
        <v>2.179195449954094</v>
      </c>
      <c r="I702">
        <v>48.299005672487937</v>
      </c>
    </row>
    <row r="703" spans="1:9" x14ac:dyDescent="0.3">
      <c r="A703">
        <v>702</v>
      </c>
      <c r="B703">
        <v>0.72070667987054893</v>
      </c>
      <c r="C703">
        <v>0.61909272777151558</v>
      </c>
      <c r="D703">
        <v>1.4312253160180375E-2</v>
      </c>
      <c r="E703">
        <v>0.82090780030608024</v>
      </c>
      <c r="F703">
        <v>3.509513512315726E-3</v>
      </c>
      <c r="G703">
        <v>36.672943541300242</v>
      </c>
      <c r="H703">
        <v>2.1785289746206407</v>
      </c>
      <c r="I703">
        <v>43.799005672487937</v>
      </c>
    </row>
    <row r="704" spans="1:9" x14ac:dyDescent="0.3">
      <c r="A704">
        <v>703</v>
      </c>
      <c r="B704">
        <v>0.72070667987054893</v>
      </c>
      <c r="C704">
        <v>0.61909272777151558</v>
      </c>
      <c r="D704">
        <v>1.4312253160180375E-2</v>
      </c>
      <c r="E704">
        <v>0.81545947844494249</v>
      </c>
      <c r="F704">
        <v>3.509513512315726E-3</v>
      </c>
      <c r="G704">
        <v>35.191629802270825</v>
      </c>
      <c r="H704">
        <v>2.173080652759503</v>
      </c>
      <c r="I704">
        <v>27.154892593880504</v>
      </c>
    </row>
    <row r="705" spans="1:9" x14ac:dyDescent="0.3">
      <c r="A705">
        <v>704</v>
      </c>
      <c r="B705">
        <v>0.72070667987054893</v>
      </c>
      <c r="C705">
        <v>0.61737328834087746</v>
      </c>
      <c r="D705">
        <v>1.4312253160180375E-2</v>
      </c>
      <c r="E705">
        <v>0.81570454219449107</v>
      </c>
      <c r="F705">
        <v>3.509513512315726E-3</v>
      </c>
      <c r="G705">
        <v>37.23342187025299</v>
      </c>
      <c r="H705">
        <v>2.1716062770784132</v>
      </c>
      <c r="I705">
        <v>46.632339005821265</v>
      </c>
    </row>
    <row r="706" spans="1:9" x14ac:dyDescent="0.3">
      <c r="A706">
        <v>705</v>
      </c>
      <c r="B706">
        <v>0.71495366080973033</v>
      </c>
      <c r="C706">
        <v>0.61909272777151558</v>
      </c>
      <c r="D706">
        <v>1.4312253160180375E-2</v>
      </c>
      <c r="E706">
        <v>0.81570454219449107</v>
      </c>
      <c r="F706">
        <v>3.509513512315726E-3</v>
      </c>
      <c r="G706">
        <v>25.665138011586993</v>
      </c>
      <c r="H706">
        <v>2.1675726974482332</v>
      </c>
      <c r="I706">
        <v>17.117562850054799</v>
      </c>
    </row>
    <row r="707" spans="1:9" x14ac:dyDescent="0.3">
      <c r="A707">
        <v>706</v>
      </c>
      <c r="B707">
        <v>0.7190626049914689</v>
      </c>
      <c r="C707">
        <v>0.61909272777151558</v>
      </c>
      <c r="D707">
        <v>1.4312253160180375E-2</v>
      </c>
      <c r="E707">
        <v>0.81570454219449107</v>
      </c>
      <c r="F707">
        <v>3.509513512315726E-3</v>
      </c>
      <c r="G707">
        <v>31.032086235749215</v>
      </c>
      <c r="H707">
        <v>2.1716816416299718</v>
      </c>
      <c r="I707">
        <v>10.859159504207339</v>
      </c>
    </row>
    <row r="708" spans="1:9" x14ac:dyDescent="0.3">
      <c r="A708">
        <v>707</v>
      </c>
      <c r="B708">
        <v>0.72070667987054893</v>
      </c>
      <c r="C708">
        <v>0.61905267676865927</v>
      </c>
      <c r="D708">
        <v>1.4312253160180375E-2</v>
      </c>
      <c r="E708">
        <v>0.81570454219449107</v>
      </c>
      <c r="F708">
        <v>2.8417340220360239E-3</v>
      </c>
      <c r="G708">
        <v>41.909121098183128</v>
      </c>
      <c r="H708">
        <v>2.172617886015916</v>
      </c>
      <c r="I708">
        <v>36.769180675074928</v>
      </c>
    </row>
    <row r="709" spans="1:9" x14ac:dyDescent="0.3">
      <c r="A709">
        <v>708</v>
      </c>
      <c r="B709">
        <v>0.71793180802790313</v>
      </c>
      <c r="C709">
        <v>0.62186322893380563</v>
      </c>
      <c r="D709">
        <v>1.4809325520093654E-2</v>
      </c>
      <c r="E709">
        <v>0.81570454219449107</v>
      </c>
      <c r="F709">
        <v>3.509513512315726E-3</v>
      </c>
      <c r="G709">
        <v>23.867605789792588</v>
      </c>
      <c r="H709">
        <v>2.1738184181886089</v>
      </c>
      <c r="I709">
        <v>13.163934969556363</v>
      </c>
    </row>
    <row r="710" spans="1:9" x14ac:dyDescent="0.3">
      <c r="A710">
        <v>709</v>
      </c>
      <c r="B710">
        <v>0.71064273418910728</v>
      </c>
      <c r="C710">
        <v>0.61909272777151558</v>
      </c>
      <c r="D710">
        <v>1.4312253160180375E-2</v>
      </c>
      <c r="E710">
        <v>0.81570454219449107</v>
      </c>
      <c r="F710">
        <v>3.509513512315726E-3</v>
      </c>
      <c r="G710">
        <v>33.940014566316101</v>
      </c>
      <c r="H710">
        <v>2.1632617708276101</v>
      </c>
      <c r="I710">
        <v>23.848878303731375</v>
      </c>
    </row>
    <row r="711" spans="1:9" x14ac:dyDescent="0.3">
      <c r="A711">
        <v>710</v>
      </c>
      <c r="B711">
        <v>0.72070667987054893</v>
      </c>
      <c r="C711">
        <v>0.61909272777151558</v>
      </c>
      <c r="D711">
        <v>1.4312253160180375E-2</v>
      </c>
      <c r="E711">
        <v>0.81569118713720346</v>
      </c>
      <c r="F711">
        <v>3.667503141322739E-3</v>
      </c>
      <c r="G711">
        <v>27.480532935336278</v>
      </c>
      <c r="H711">
        <v>2.1734703510807711</v>
      </c>
      <c r="I711">
        <v>22.182211637064711</v>
      </c>
    </row>
    <row r="712" spans="1:9" x14ac:dyDescent="0.3">
      <c r="A712">
        <v>711</v>
      </c>
      <c r="B712">
        <v>0.73332763062684314</v>
      </c>
      <c r="C712">
        <v>0.61909272777151558</v>
      </c>
      <c r="D712">
        <v>1.4312253160180375E-2</v>
      </c>
      <c r="E712">
        <v>0.81570454219449107</v>
      </c>
      <c r="F712">
        <v>3.509513512315726E-3</v>
      </c>
      <c r="G712">
        <v>38.969352755198663</v>
      </c>
      <c r="H712">
        <v>2.1859466672653456</v>
      </c>
      <c r="I712">
        <v>46.04900567248793</v>
      </c>
    </row>
    <row r="713" spans="1:9" x14ac:dyDescent="0.3">
      <c r="A713">
        <v>712</v>
      </c>
      <c r="B713">
        <v>0.72070667987054893</v>
      </c>
      <c r="C713">
        <v>0.62170871155405116</v>
      </c>
      <c r="D713">
        <v>1.479580047777795E-2</v>
      </c>
      <c r="E713">
        <v>0.81570454219449107</v>
      </c>
      <c r="F713">
        <v>3.509513512315726E-3</v>
      </c>
      <c r="G713">
        <v>37.178699814867841</v>
      </c>
      <c r="H713">
        <v>2.1764252476091848</v>
      </c>
      <c r="I713">
        <v>25.765544970398047</v>
      </c>
    </row>
    <row r="714" spans="1:9" x14ac:dyDescent="0.3">
      <c r="A714">
        <v>713</v>
      </c>
      <c r="B714">
        <v>0.72070667987054893</v>
      </c>
      <c r="C714">
        <v>0.61828043263568189</v>
      </c>
      <c r="D714">
        <v>1.4312253160180375E-2</v>
      </c>
      <c r="E714">
        <v>0.80996229643422668</v>
      </c>
      <c r="F714">
        <v>3.509513512315726E-3</v>
      </c>
      <c r="G714">
        <v>28.604609287548463</v>
      </c>
      <c r="H714">
        <v>2.1667711756129537</v>
      </c>
      <c r="I714">
        <v>41.715672339154594</v>
      </c>
    </row>
    <row r="715" spans="1:9" x14ac:dyDescent="0.3">
      <c r="A715">
        <v>714</v>
      </c>
      <c r="B715">
        <v>0.72070667987054893</v>
      </c>
      <c r="C715">
        <v>0.61848762086419828</v>
      </c>
      <c r="D715">
        <v>1.4312253160180375E-2</v>
      </c>
      <c r="E715">
        <v>0.81570454219449107</v>
      </c>
      <c r="F715">
        <v>3.509513512315726E-3</v>
      </c>
      <c r="G715">
        <v>22.704802526728916</v>
      </c>
      <c r="H715">
        <v>2.1727206096017344</v>
      </c>
      <c r="I715">
        <v>38.715672339154594</v>
      </c>
    </row>
    <row r="716" spans="1:9" x14ac:dyDescent="0.3">
      <c r="A716">
        <v>715</v>
      </c>
      <c r="B716">
        <v>0.72070667987054893</v>
      </c>
      <c r="C716">
        <v>0.62415904768112596</v>
      </c>
      <c r="D716">
        <v>1.437521928430645E-2</v>
      </c>
      <c r="E716">
        <v>0.81141498938271384</v>
      </c>
      <c r="F716">
        <v>3.509513512315726E-3</v>
      </c>
      <c r="G716">
        <v>27.094690817311278</v>
      </c>
      <c r="H716">
        <v>2.174165449731011</v>
      </c>
      <c r="I716">
        <v>10.126984685952689</v>
      </c>
    </row>
    <row r="717" spans="1:9" x14ac:dyDescent="0.3">
      <c r="A717">
        <v>716</v>
      </c>
      <c r="B717">
        <v>0.72070667987054893</v>
      </c>
      <c r="C717">
        <v>0.61909272777151558</v>
      </c>
      <c r="D717">
        <v>1.3906407070283813E-2</v>
      </c>
      <c r="E717">
        <v>0.81570454219449107</v>
      </c>
      <c r="F717">
        <v>4.0812285598113597E-3</v>
      </c>
      <c r="G717">
        <v>31.984394590102777</v>
      </c>
      <c r="H717">
        <v>2.1734915854666506</v>
      </c>
      <c r="I717">
        <v>9.8534496566540835</v>
      </c>
    </row>
    <row r="718" spans="1:9" x14ac:dyDescent="0.3">
      <c r="A718">
        <v>717</v>
      </c>
      <c r="B718">
        <v>0.7179602960354593</v>
      </c>
      <c r="C718">
        <v>0.61416077726543516</v>
      </c>
      <c r="D718">
        <v>1.4498006004760908E-2</v>
      </c>
      <c r="E718">
        <v>0.81570454219449107</v>
      </c>
      <c r="F718">
        <v>3.4331361671936611E-3</v>
      </c>
      <c r="G718">
        <v>34.359424689153641</v>
      </c>
      <c r="H718">
        <v>2.16575675766734</v>
      </c>
      <c r="I718">
        <v>44.299005672487937</v>
      </c>
    </row>
    <row r="719" spans="1:9" x14ac:dyDescent="0.3">
      <c r="A719">
        <v>718</v>
      </c>
      <c r="B719">
        <v>0.72173056159862048</v>
      </c>
      <c r="C719">
        <v>0.61909272777151558</v>
      </c>
      <c r="D719">
        <v>1.4312253160180375E-2</v>
      </c>
      <c r="E719">
        <v>0.81570454219449107</v>
      </c>
      <c r="F719">
        <v>3.509513512315726E-3</v>
      </c>
      <c r="G719">
        <v>26.438121029141378</v>
      </c>
      <c r="H719">
        <v>2.1743495982371233</v>
      </c>
      <c r="I719">
        <v>8.2445704325042577</v>
      </c>
    </row>
    <row r="720" spans="1:9" x14ac:dyDescent="0.3">
      <c r="A720">
        <v>719</v>
      </c>
      <c r="B720">
        <v>0.73296639405659447</v>
      </c>
      <c r="C720">
        <v>0.61909272777151558</v>
      </c>
      <c r="D720">
        <v>1.4312253160180375E-2</v>
      </c>
      <c r="E720">
        <v>0.81570454219449107</v>
      </c>
      <c r="F720">
        <v>3.4644402407966917E-3</v>
      </c>
      <c r="G720">
        <v>39.484630354604789</v>
      </c>
      <c r="H720">
        <v>2.1855403574235783</v>
      </c>
      <c r="I720">
        <v>38.799005672487937</v>
      </c>
    </row>
    <row r="721" spans="1:9" x14ac:dyDescent="0.3">
      <c r="A721">
        <v>720</v>
      </c>
      <c r="B721">
        <v>0.72070667987054893</v>
      </c>
      <c r="C721">
        <v>0.61909272777151558</v>
      </c>
      <c r="D721">
        <v>1.4312253160180375E-2</v>
      </c>
      <c r="E721">
        <v>0.82687865748352452</v>
      </c>
      <c r="F721">
        <v>3.509513512315726E-3</v>
      </c>
      <c r="G721">
        <v>40.541457503542532</v>
      </c>
      <c r="H721">
        <v>2.1844998317980853</v>
      </c>
      <c r="I721">
        <v>17.805295640602331</v>
      </c>
    </row>
    <row r="722" spans="1:9" x14ac:dyDescent="0.3">
      <c r="A722">
        <v>721</v>
      </c>
      <c r="B722">
        <v>0.72070667987054893</v>
      </c>
      <c r="C722">
        <v>0.61909272777151558</v>
      </c>
      <c r="D722">
        <v>1.4279840708999125E-2</v>
      </c>
      <c r="E722">
        <v>0.81537467075565184</v>
      </c>
      <c r="F722">
        <v>3.509513512315726E-3</v>
      </c>
      <c r="G722">
        <v>28.359393071267284</v>
      </c>
      <c r="H722">
        <v>2.172963432619031</v>
      </c>
      <c r="I722">
        <v>37.357525916865868</v>
      </c>
    </row>
    <row r="723" spans="1:9" x14ac:dyDescent="0.3">
      <c r="A723">
        <v>722</v>
      </c>
      <c r="B723">
        <v>0.72070667987054893</v>
      </c>
      <c r="C723">
        <v>0.61909272777151558</v>
      </c>
      <c r="D723">
        <v>1.4312253160180375E-2</v>
      </c>
      <c r="E723">
        <v>0.81570454219449107</v>
      </c>
      <c r="F723">
        <v>3.3940377544058073E-3</v>
      </c>
      <c r="G723">
        <v>28.323840369105618</v>
      </c>
      <c r="H723">
        <v>2.1732102407511418</v>
      </c>
      <c r="I723">
        <v>14.043651352619353</v>
      </c>
    </row>
    <row r="724" spans="1:9" x14ac:dyDescent="0.3">
      <c r="A724">
        <v>723</v>
      </c>
      <c r="B724">
        <v>0.72070667987054893</v>
      </c>
      <c r="C724">
        <v>0.61913689318782872</v>
      </c>
      <c r="D724">
        <v>1.4312253160180375E-2</v>
      </c>
      <c r="E724">
        <v>0.81570454219449107</v>
      </c>
      <c r="F724">
        <v>3.509513512315726E-3</v>
      </c>
      <c r="G724">
        <v>39.959485324464495</v>
      </c>
      <c r="H724">
        <v>2.1733698819253648</v>
      </c>
      <c r="I724">
        <v>42.382339005821265</v>
      </c>
    </row>
    <row r="725" spans="1:9" x14ac:dyDescent="0.3">
      <c r="A725">
        <v>724</v>
      </c>
      <c r="B725">
        <v>0.72156260315683629</v>
      </c>
      <c r="C725">
        <v>0.61909272777151558</v>
      </c>
      <c r="D725">
        <v>1.4312253160180375E-2</v>
      </c>
      <c r="E725">
        <v>0.81570454219449107</v>
      </c>
      <c r="F725">
        <v>3.8659516206935485E-3</v>
      </c>
      <c r="G725">
        <v>30.484109753538796</v>
      </c>
      <c r="H725">
        <v>2.1745380779037169</v>
      </c>
      <c r="I725">
        <v>48.632339005821265</v>
      </c>
    </row>
    <row r="726" spans="1:9" x14ac:dyDescent="0.3">
      <c r="A726">
        <v>725</v>
      </c>
      <c r="B726">
        <v>0.72070667987054893</v>
      </c>
      <c r="C726">
        <v>0.61501499759904754</v>
      </c>
      <c r="D726">
        <v>1.41519721241882E-2</v>
      </c>
      <c r="E726">
        <v>0.8214672372549211</v>
      </c>
      <c r="F726">
        <v>3.69996219851867E-3</v>
      </c>
      <c r="G726">
        <v>31.912677194538038</v>
      </c>
      <c r="H726">
        <v>2.1750408490472246</v>
      </c>
      <c r="I726">
        <v>22.14771932865068</v>
      </c>
    </row>
    <row r="727" spans="1:9" x14ac:dyDescent="0.3">
      <c r="A727">
        <v>726</v>
      </c>
      <c r="B727">
        <v>0.72070667987054893</v>
      </c>
      <c r="C727">
        <v>0.61909272777151558</v>
      </c>
      <c r="D727">
        <v>1.3531308051006594E-2</v>
      </c>
      <c r="E727">
        <v>0.81570454219449107</v>
      </c>
      <c r="F727">
        <v>3.509513512315726E-3</v>
      </c>
      <c r="G727">
        <v>35.788558317004302</v>
      </c>
      <c r="H727">
        <v>2.1725447713998776</v>
      </c>
      <c r="I727">
        <v>40.882339005821265</v>
      </c>
    </row>
    <row r="728" spans="1:9" x14ac:dyDescent="0.3">
      <c r="A728">
        <v>727</v>
      </c>
      <c r="B728">
        <v>0.72070667987054893</v>
      </c>
      <c r="C728">
        <v>0.61909272777151558</v>
      </c>
      <c r="D728">
        <v>1.4312253160180375E-2</v>
      </c>
      <c r="E728">
        <v>0.81570454219449107</v>
      </c>
      <c r="F728">
        <v>4.0103449854284228E-3</v>
      </c>
      <c r="G728">
        <v>43.35338008134908</v>
      </c>
      <c r="H728">
        <v>2.1738265479821641</v>
      </c>
      <c r="I728">
        <v>44.132339005821265</v>
      </c>
    </row>
    <row r="729" spans="1:9" x14ac:dyDescent="0.3">
      <c r="A729">
        <v>728</v>
      </c>
      <c r="B729">
        <v>0.72070667987054893</v>
      </c>
      <c r="C729">
        <v>0.61909272777151558</v>
      </c>
      <c r="D729">
        <v>1.4312253160180375E-2</v>
      </c>
      <c r="E729">
        <v>0.81570454219449107</v>
      </c>
      <c r="F729">
        <v>3.0866053120840262E-3</v>
      </c>
      <c r="G729">
        <v>30.20532116035384</v>
      </c>
      <c r="H729">
        <v>2.17290280830882</v>
      </c>
      <c r="I729">
        <v>12.498947683224708</v>
      </c>
    </row>
    <row r="730" spans="1:9" x14ac:dyDescent="0.3">
      <c r="A730">
        <v>729</v>
      </c>
      <c r="B730">
        <v>0.72070667987054893</v>
      </c>
      <c r="C730">
        <v>0.61336744655305653</v>
      </c>
      <c r="D730">
        <v>1.4312253160180375E-2</v>
      </c>
      <c r="E730">
        <v>0.81570454219449107</v>
      </c>
      <c r="F730">
        <v>3.509513512315726E-3</v>
      </c>
      <c r="G730">
        <v>29.090964596877228</v>
      </c>
      <c r="H730">
        <v>2.1676004352905927</v>
      </c>
      <c r="I730">
        <v>10.629501570409586</v>
      </c>
    </row>
    <row r="731" spans="1:9" x14ac:dyDescent="0.3">
      <c r="A731">
        <v>730</v>
      </c>
      <c r="B731">
        <v>0.72070667987054893</v>
      </c>
      <c r="C731">
        <v>0.61909272777151558</v>
      </c>
      <c r="D731">
        <v>1.4312253160180375E-2</v>
      </c>
      <c r="E731">
        <v>0.81237923398943979</v>
      </c>
      <c r="F731">
        <v>3.509513512315726E-3</v>
      </c>
      <c r="G731">
        <v>28.84293337028269</v>
      </c>
      <c r="H731">
        <v>2.1700004083040003</v>
      </c>
      <c r="I731">
        <v>37.940859250199196</v>
      </c>
    </row>
    <row r="732" spans="1:9" x14ac:dyDescent="0.3">
      <c r="A732">
        <v>731</v>
      </c>
      <c r="B732">
        <v>0.73782540941397712</v>
      </c>
      <c r="C732">
        <v>0.61909272777151558</v>
      </c>
      <c r="D732">
        <v>1.4312253160180375E-2</v>
      </c>
      <c r="E732">
        <v>0.81570454219449107</v>
      </c>
      <c r="F732">
        <v>3.5175106383692669E-3</v>
      </c>
      <c r="G732">
        <v>43.968541863851087</v>
      </c>
      <c r="H732">
        <v>2.1904524431785335</v>
      </c>
      <c r="I732">
        <v>35.132339005821265</v>
      </c>
    </row>
    <row r="733" spans="1:9" x14ac:dyDescent="0.3">
      <c r="A733">
        <v>732</v>
      </c>
      <c r="B733">
        <v>0.73472605201442387</v>
      </c>
      <c r="C733">
        <v>0.61909272777151558</v>
      </c>
      <c r="D733">
        <v>1.4312253160180375E-2</v>
      </c>
      <c r="E733">
        <v>0.81570454219449107</v>
      </c>
      <c r="F733">
        <v>3.509513512315726E-3</v>
      </c>
      <c r="G733">
        <v>39.36734799181562</v>
      </c>
      <c r="H733">
        <v>2.1873450886529264</v>
      </c>
      <c r="I733">
        <v>44.049005672487937</v>
      </c>
    </row>
    <row r="734" spans="1:9" x14ac:dyDescent="0.3">
      <c r="A734">
        <v>733</v>
      </c>
      <c r="B734">
        <v>0.72398495567687804</v>
      </c>
      <c r="C734">
        <v>0.61909272777151558</v>
      </c>
      <c r="D734">
        <v>1.4312253160180375E-2</v>
      </c>
      <c r="E734">
        <v>0.81570454219449107</v>
      </c>
      <c r="F734">
        <v>3.509513512315726E-3</v>
      </c>
      <c r="G734">
        <v>26.153088272232015</v>
      </c>
      <c r="H734">
        <v>2.1766039923153806</v>
      </c>
      <c r="I734">
        <v>23.471962307268999</v>
      </c>
    </row>
    <row r="735" spans="1:9" x14ac:dyDescent="0.3">
      <c r="A735">
        <v>734</v>
      </c>
      <c r="B735">
        <v>0.72070667987054893</v>
      </c>
      <c r="C735">
        <v>0.61909272777151558</v>
      </c>
      <c r="D735">
        <v>1.4312253160180375E-2</v>
      </c>
      <c r="E735">
        <v>0.81570454219449107</v>
      </c>
      <c r="F735">
        <v>3.7443320591493655E-3</v>
      </c>
      <c r="G735">
        <v>29.946919126133754</v>
      </c>
      <c r="H735">
        <v>2.1735605350558851</v>
      </c>
      <c r="I735">
        <v>32.774192583532532</v>
      </c>
    </row>
    <row r="736" spans="1:9" x14ac:dyDescent="0.3">
      <c r="A736">
        <v>735</v>
      </c>
      <c r="B736">
        <v>0.72070667987054893</v>
      </c>
      <c r="C736">
        <v>0.62184976279318815</v>
      </c>
      <c r="D736">
        <v>1.4312253160180375E-2</v>
      </c>
      <c r="E736">
        <v>0.81570454219449107</v>
      </c>
      <c r="F736">
        <v>3.3017492048419894E-3</v>
      </c>
      <c r="G736">
        <v>27.609929803485066</v>
      </c>
      <c r="H736">
        <v>2.1758749872232506</v>
      </c>
      <c r="I736">
        <v>28.774192583532532</v>
      </c>
    </row>
    <row r="737" spans="1:9" x14ac:dyDescent="0.3">
      <c r="A737">
        <v>736</v>
      </c>
      <c r="B737">
        <v>0.71905528973336319</v>
      </c>
      <c r="C737">
        <v>0.61909272777151558</v>
      </c>
      <c r="D737">
        <v>1.4312253160180375E-2</v>
      </c>
      <c r="E737">
        <v>0.81570454219449107</v>
      </c>
      <c r="F737">
        <v>3.509513512315726E-3</v>
      </c>
      <c r="G737">
        <v>29.624917987027864</v>
      </c>
      <c r="H737">
        <v>2.1716743263718659</v>
      </c>
      <c r="I737">
        <v>34.132339005821265</v>
      </c>
    </row>
    <row r="738" spans="1:9" x14ac:dyDescent="0.3">
      <c r="A738">
        <v>737</v>
      </c>
      <c r="B738">
        <v>0.72070667987054893</v>
      </c>
      <c r="C738">
        <v>0.61909272777151558</v>
      </c>
      <c r="D738">
        <v>1.4095390268384755E-2</v>
      </c>
      <c r="E738">
        <v>0.81570454219449107</v>
      </c>
      <c r="F738">
        <v>3.509513512315726E-3</v>
      </c>
      <c r="G738">
        <v>40.390647049404095</v>
      </c>
      <c r="H738">
        <v>2.173108853617256</v>
      </c>
      <c r="I738">
        <v>37.632339005821265</v>
      </c>
    </row>
    <row r="739" spans="1:9" x14ac:dyDescent="0.3">
      <c r="A739">
        <v>738</v>
      </c>
      <c r="B739">
        <v>0.72070667987054893</v>
      </c>
      <c r="C739">
        <v>0.62069899759944835</v>
      </c>
      <c r="D739">
        <v>1.4312253160180375E-2</v>
      </c>
      <c r="E739">
        <v>0.81570454219449107</v>
      </c>
      <c r="F739">
        <v>3.509513512315726E-3</v>
      </c>
      <c r="G739">
        <v>31.306919390738518</v>
      </c>
      <c r="H739">
        <v>2.1749319863369845</v>
      </c>
      <c r="I739">
        <v>21.712036634477716</v>
      </c>
    </row>
    <row r="740" spans="1:9" x14ac:dyDescent="0.3">
      <c r="A740">
        <v>739</v>
      </c>
      <c r="B740">
        <v>0.7135726879799088</v>
      </c>
      <c r="C740">
        <v>0.61909272777151558</v>
      </c>
      <c r="D740">
        <v>1.4312253160180375E-2</v>
      </c>
      <c r="E740">
        <v>0.81570454219449107</v>
      </c>
      <c r="F740">
        <v>3.509513512315726E-3</v>
      </c>
      <c r="G740">
        <v>30.320195505830025</v>
      </c>
      <c r="H740">
        <v>2.1661917246184115</v>
      </c>
      <c r="I740">
        <v>40.950896183388124</v>
      </c>
    </row>
    <row r="741" spans="1:9" x14ac:dyDescent="0.3">
      <c r="A741">
        <v>740</v>
      </c>
      <c r="B741">
        <v>0.72070667987054893</v>
      </c>
      <c r="C741">
        <v>0.61909272777151558</v>
      </c>
      <c r="D741">
        <v>1.4312253160180375E-2</v>
      </c>
      <c r="E741">
        <v>0.81570454219449107</v>
      </c>
      <c r="F741">
        <v>3.4488513693590956E-3</v>
      </c>
      <c r="G741">
        <v>35.438074787542277</v>
      </c>
      <c r="H741">
        <v>2.173265054366095</v>
      </c>
      <c r="I741">
        <v>47.549005672487937</v>
      </c>
    </row>
    <row r="742" spans="1:9" x14ac:dyDescent="0.3">
      <c r="A742">
        <v>741</v>
      </c>
      <c r="B742">
        <v>0.71992587647342277</v>
      </c>
      <c r="C742">
        <v>0.61909272777151558</v>
      </c>
      <c r="D742">
        <v>1.4312253160180375E-2</v>
      </c>
      <c r="E742">
        <v>0.80115759625247196</v>
      </c>
      <c r="F742">
        <v>3.5485422944317858E-3</v>
      </c>
      <c r="G742">
        <v>30.926439439553434</v>
      </c>
      <c r="H742">
        <v>2.1580369959520227</v>
      </c>
      <c r="I742">
        <v>21.682211637064711</v>
      </c>
    </row>
    <row r="743" spans="1:9" x14ac:dyDescent="0.3">
      <c r="A743">
        <v>742</v>
      </c>
      <c r="B743">
        <v>0.72070667987054893</v>
      </c>
      <c r="C743">
        <v>0.61832444088701199</v>
      </c>
      <c r="D743">
        <v>1.4312253160180375E-2</v>
      </c>
      <c r="E743">
        <v>0.81570454219449107</v>
      </c>
      <c r="F743">
        <v>3.509513512315726E-3</v>
      </c>
      <c r="G743">
        <v>28.338596263026499</v>
      </c>
      <c r="H743">
        <v>2.1725574296245478</v>
      </c>
      <c r="I743">
        <v>38.215672339154601</v>
      </c>
    </row>
    <row r="744" spans="1:9" x14ac:dyDescent="0.3">
      <c r="A744">
        <v>743</v>
      </c>
      <c r="B744">
        <v>0.73167521034854754</v>
      </c>
      <c r="C744">
        <v>0.61909272777151558</v>
      </c>
      <c r="D744">
        <v>1.4561509112925626E-2</v>
      </c>
      <c r="E744">
        <v>0.81570454219449107</v>
      </c>
      <c r="F744">
        <v>3.4680447941592722E-3</v>
      </c>
      <c r="G744">
        <v>40.619672051508289</v>
      </c>
      <c r="H744">
        <v>2.184502034221639</v>
      </c>
      <c r="I744">
        <v>44.632339005821265</v>
      </c>
    </row>
    <row r="745" spans="1:9" x14ac:dyDescent="0.3">
      <c r="A745">
        <v>744</v>
      </c>
      <c r="B745">
        <v>0.72070667987054893</v>
      </c>
      <c r="C745">
        <v>0.61737809488359507</v>
      </c>
      <c r="D745">
        <v>1.4878546269630854E-2</v>
      </c>
      <c r="E745">
        <v>0.81570454219449107</v>
      </c>
      <c r="F745">
        <v>3.6266656453009544E-3</v>
      </c>
      <c r="G745">
        <v>31.407303027240118</v>
      </c>
      <c r="H745">
        <v>2.1722945288635667</v>
      </c>
      <c r="I745">
        <v>32.274192583532539</v>
      </c>
    </row>
    <row r="746" spans="1:9" x14ac:dyDescent="0.3">
      <c r="A746">
        <v>745</v>
      </c>
      <c r="B746">
        <v>0.72070667987054893</v>
      </c>
      <c r="C746">
        <v>0.61916177477821799</v>
      </c>
      <c r="D746">
        <v>1.4390144246073933E-2</v>
      </c>
      <c r="E746">
        <v>0.816370660938606</v>
      </c>
      <c r="F746">
        <v>3.509513512315726E-3</v>
      </c>
      <c r="G746">
        <v>28.775069345304001</v>
      </c>
      <c r="H746">
        <v>2.1741387733457622</v>
      </c>
      <c r="I746">
        <v>24.361309930751464</v>
      </c>
    </row>
    <row r="747" spans="1:9" x14ac:dyDescent="0.3">
      <c r="A747">
        <v>746</v>
      </c>
      <c r="B747">
        <v>0.72070667987054893</v>
      </c>
      <c r="C747">
        <v>0.61909272777151558</v>
      </c>
      <c r="D747">
        <v>1.4312253160180375E-2</v>
      </c>
      <c r="E747">
        <v>0.81570454219449107</v>
      </c>
      <c r="F747">
        <v>3.5053698626627957E-3</v>
      </c>
      <c r="G747">
        <v>39.587051039585909</v>
      </c>
      <c r="H747">
        <v>2.1733215728593986</v>
      </c>
      <c r="I747">
        <v>39.465672339154594</v>
      </c>
    </row>
    <row r="748" spans="1:9" x14ac:dyDescent="0.3">
      <c r="A748">
        <v>747</v>
      </c>
      <c r="B748">
        <v>0.72070667987054893</v>
      </c>
      <c r="C748">
        <v>0.61909272777151558</v>
      </c>
      <c r="D748">
        <v>1.4312253160180375E-2</v>
      </c>
      <c r="E748">
        <v>0.8142796518681662</v>
      </c>
      <c r="F748">
        <v>3.509513512315726E-3</v>
      </c>
      <c r="G748">
        <v>33.043903478274167</v>
      </c>
      <c r="H748">
        <v>2.1719008261827266</v>
      </c>
      <c r="I748">
        <v>33.632339005821265</v>
      </c>
    </row>
    <row r="749" spans="1:9" x14ac:dyDescent="0.3">
      <c r="A749">
        <v>748</v>
      </c>
      <c r="B749">
        <v>0.72362632426977302</v>
      </c>
      <c r="C749">
        <v>0.61909272777151558</v>
      </c>
      <c r="D749">
        <v>1.4532687071794344E-2</v>
      </c>
      <c r="E749">
        <v>0.81570454219449107</v>
      </c>
      <c r="F749">
        <v>3.2715042719152405E-3</v>
      </c>
      <c r="G749">
        <v>36.156125723565559</v>
      </c>
      <c r="H749">
        <v>2.1762277855794889</v>
      </c>
      <c r="I749">
        <v>13.210318019286021</v>
      </c>
    </row>
    <row r="750" spans="1:9" x14ac:dyDescent="0.3">
      <c r="A750">
        <v>749</v>
      </c>
      <c r="B750">
        <v>0.72897288631429524</v>
      </c>
      <c r="C750">
        <v>0.61909272777151558</v>
      </c>
      <c r="D750">
        <v>1.4312253160180375E-2</v>
      </c>
      <c r="E750">
        <v>0.81570454219449107</v>
      </c>
      <c r="F750">
        <v>3.7167853569974579E-3</v>
      </c>
      <c r="G750">
        <v>40.347698825407647</v>
      </c>
      <c r="H750">
        <v>2.1817991947974797</v>
      </c>
      <c r="I750">
        <v>43.132339005821265</v>
      </c>
    </row>
    <row r="751" spans="1:9" x14ac:dyDescent="0.3">
      <c r="A751">
        <v>750</v>
      </c>
      <c r="B751">
        <v>0.72070667987054893</v>
      </c>
      <c r="C751">
        <v>0.61962774183225644</v>
      </c>
      <c r="D751">
        <v>1.4312253160180375E-2</v>
      </c>
      <c r="E751">
        <v>0.81570454219449107</v>
      </c>
      <c r="F751">
        <v>3.509513512315726E-3</v>
      </c>
      <c r="G751">
        <v>36.121864830355193</v>
      </c>
      <c r="H751">
        <v>2.1738607305697926</v>
      </c>
      <c r="I751">
        <v>14.683053513277834</v>
      </c>
    </row>
    <row r="752" spans="1:9" x14ac:dyDescent="0.3">
      <c r="A752">
        <v>751</v>
      </c>
      <c r="B752">
        <v>0.70599871045102092</v>
      </c>
      <c r="C752">
        <v>0.61909272777151558</v>
      </c>
      <c r="D752">
        <v>1.4377365535431489E-2</v>
      </c>
      <c r="E752">
        <v>0.8157224520515437</v>
      </c>
      <c r="F752">
        <v>3.509513512315726E-3</v>
      </c>
      <c r="G752">
        <v>46.498106037012583</v>
      </c>
      <c r="H752">
        <v>2.1587007693218272</v>
      </c>
      <c r="I752">
        <v>9.2484482184225527</v>
      </c>
    </row>
    <row r="753" spans="1:9" x14ac:dyDescent="0.3">
      <c r="A753">
        <v>752</v>
      </c>
      <c r="B753">
        <v>0.72070667987054893</v>
      </c>
      <c r="C753">
        <v>0.61465558737787096</v>
      </c>
      <c r="D753">
        <v>1.4312253160180375E-2</v>
      </c>
      <c r="E753">
        <v>0.81570454219449107</v>
      </c>
      <c r="F753">
        <v>3.509513512315726E-3</v>
      </c>
      <c r="G753">
        <v>32.992524444030586</v>
      </c>
      <c r="H753">
        <v>2.1688885761154069</v>
      </c>
      <c r="I753">
        <v>21.221962307268996</v>
      </c>
    </row>
    <row r="754" spans="1:9" x14ac:dyDescent="0.3">
      <c r="A754">
        <v>753</v>
      </c>
      <c r="B754">
        <v>0.7149420597174172</v>
      </c>
      <c r="C754">
        <v>0.62256903472858816</v>
      </c>
      <c r="D754">
        <v>1.4824629545672896E-2</v>
      </c>
      <c r="E754">
        <v>0.81570454219449107</v>
      </c>
      <c r="F754">
        <v>3.509513512315726E-3</v>
      </c>
      <c r="G754">
        <v>35.001486336966238</v>
      </c>
      <c r="H754">
        <v>2.1715497796984851</v>
      </c>
      <c r="I754">
        <v>44.450896183388124</v>
      </c>
    </row>
    <row r="755" spans="1:9" x14ac:dyDescent="0.3">
      <c r="A755">
        <v>754</v>
      </c>
      <c r="B755">
        <v>0.72283863773160395</v>
      </c>
      <c r="C755">
        <v>0.61909272777151558</v>
      </c>
      <c r="D755">
        <v>1.4478843563434655E-2</v>
      </c>
      <c r="E755">
        <v>0.81570454219449107</v>
      </c>
      <c r="F755">
        <v>3.509513512315726E-3</v>
      </c>
      <c r="G755">
        <v>36.066223695085128</v>
      </c>
      <c r="H755">
        <v>2.1756242647733606</v>
      </c>
      <c r="I755">
        <v>19.357525916865868</v>
      </c>
    </row>
    <row r="756" spans="1:9" x14ac:dyDescent="0.3">
      <c r="A756">
        <v>755</v>
      </c>
      <c r="B756">
        <v>0.72070667987054893</v>
      </c>
      <c r="C756">
        <v>0.61909272777151558</v>
      </c>
      <c r="D756">
        <v>1.4402174180759841E-2</v>
      </c>
      <c r="E756">
        <v>0.81570454219449107</v>
      </c>
      <c r="F756">
        <v>3.509513512315726E-3</v>
      </c>
      <c r="G756">
        <v>26.831035219204846</v>
      </c>
      <c r="H756">
        <v>2.1734156375296312</v>
      </c>
      <c r="I756">
        <v>19.117562850054799</v>
      </c>
    </row>
    <row r="757" spans="1:9" x14ac:dyDescent="0.3">
      <c r="A757">
        <v>756</v>
      </c>
      <c r="B757">
        <v>0.72070667987054893</v>
      </c>
      <c r="C757">
        <v>0.61909272777151558</v>
      </c>
      <c r="D757">
        <v>1.4254178589663432E-2</v>
      </c>
      <c r="E757">
        <v>0.81570454219449107</v>
      </c>
      <c r="F757">
        <v>2.6784847803579602E-3</v>
      </c>
      <c r="G757">
        <v>27.108555348540836</v>
      </c>
      <c r="H757">
        <v>2.1724366132065769</v>
      </c>
      <c r="I757">
        <v>33.274192583532532</v>
      </c>
    </row>
    <row r="758" spans="1:9" x14ac:dyDescent="0.3">
      <c r="A758">
        <v>757</v>
      </c>
      <c r="B758">
        <v>0.72070667987054893</v>
      </c>
      <c r="C758">
        <v>0.62209808057814953</v>
      </c>
      <c r="D758">
        <v>1.4312253160180375E-2</v>
      </c>
      <c r="E758">
        <v>0.80773044313575915</v>
      </c>
      <c r="F758">
        <v>4.1810204966235345E-3</v>
      </c>
      <c r="G758">
        <v>34.86997848433812</v>
      </c>
      <c r="H758">
        <v>2.1690284772412616</v>
      </c>
      <c r="I758">
        <v>9.3316877797231861</v>
      </c>
    </row>
    <row r="759" spans="1:9" x14ac:dyDescent="0.3">
      <c r="A759">
        <v>758</v>
      </c>
      <c r="B759">
        <v>0.72070667987054893</v>
      </c>
      <c r="C759">
        <v>0.61102927875594981</v>
      </c>
      <c r="D759">
        <v>1.4312253160180375E-2</v>
      </c>
      <c r="E759">
        <v>0.81570454219449107</v>
      </c>
      <c r="F759">
        <v>3.509513512315726E-3</v>
      </c>
      <c r="G759">
        <v>36.983400492591713</v>
      </c>
      <c r="H759">
        <v>2.1652622674934858</v>
      </c>
      <c r="I759">
        <v>39.965672339154594</v>
      </c>
    </row>
    <row r="760" spans="1:9" x14ac:dyDescent="0.3">
      <c r="A760">
        <v>759</v>
      </c>
      <c r="B760">
        <v>0.72070667987054893</v>
      </c>
      <c r="C760">
        <v>0.61909272777151558</v>
      </c>
      <c r="D760">
        <v>1.4312253160180375E-2</v>
      </c>
      <c r="E760">
        <v>0.81470418725520366</v>
      </c>
      <c r="F760">
        <v>3.509513512315726E-3</v>
      </c>
      <c r="G760">
        <v>33.048289231779634</v>
      </c>
      <c r="H760">
        <v>2.1723253615697642</v>
      </c>
      <c r="I760">
        <v>44.54900567248793</v>
      </c>
    </row>
    <row r="761" spans="1:9" x14ac:dyDescent="0.3">
      <c r="A761">
        <v>760</v>
      </c>
      <c r="B761">
        <v>0.72070667987054893</v>
      </c>
      <c r="C761">
        <v>0.61307761302426289</v>
      </c>
      <c r="D761">
        <v>1.4312253160180375E-2</v>
      </c>
      <c r="E761">
        <v>0.81570454219449107</v>
      </c>
      <c r="F761">
        <v>3.5856222400936885E-3</v>
      </c>
      <c r="G761">
        <v>33.803956519822009</v>
      </c>
      <c r="H761">
        <v>2.1673867104895774</v>
      </c>
      <c r="I761">
        <v>17.694643264084796</v>
      </c>
    </row>
    <row r="762" spans="1:9" x14ac:dyDescent="0.3">
      <c r="A762">
        <v>761</v>
      </c>
      <c r="B762">
        <v>0.71609228282211856</v>
      </c>
      <c r="C762">
        <v>0.61909272777151558</v>
      </c>
      <c r="D762">
        <v>1.4312253160180375E-2</v>
      </c>
      <c r="E762">
        <v>0.81570454219449107</v>
      </c>
      <c r="F762">
        <v>3.509513512315726E-3</v>
      </c>
      <c r="G762">
        <v>32.873834040969768</v>
      </c>
      <c r="H762">
        <v>2.1687113194606211</v>
      </c>
      <c r="I762">
        <v>34.950896183388132</v>
      </c>
    </row>
    <row r="763" spans="1:9" x14ac:dyDescent="0.3">
      <c r="A763">
        <v>762</v>
      </c>
      <c r="B763">
        <v>0.71940768309183323</v>
      </c>
      <c r="C763">
        <v>0.61909272777151558</v>
      </c>
      <c r="D763">
        <v>1.4312253160180375E-2</v>
      </c>
      <c r="E763">
        <v>0.82845995945291084</v>
      </c>
      <c r="F763">
        <v>3.509513512315726E-3</v>
      </c>
      <c r="G763">
        <v>39.267233060726184</v>
      </c>
      <c r="H763">
        <v>2.1847821369887557</v>
      </c>
      <c r="I763">
        <v>15.451227664571006</v>
      </c>
    </row>
    <row r="764" spans="1:9" x14ac:dyDescent="0.3">
      <c r="A764">
        <v>763</v>
      </c>
      <c r="B764">
        <v>0.72070667987054893</v>
      </c>
      <c r="C764">
        <v>0.60509488279744683</v>
      </c>
      <c r="D764">
        <v>1.4312253160180375E-2</v>
      </c>
      <c r="E764">
        <v>0.81570454219449107</v>
      </c>
      <c r="F764">
        <v>3.509513512315726E-3</v>
      </c>
      <c r="G764">
        <v>30.557969532864643</v>
      </c>
      <c r="H764">
        <v>2.1593278715349831</v>
      </c>
      <c r="I764">
        <v>34.107525916865868</v>
      </c>
    </row>
    <row r="765" spans="1:9" x14ac:dyDescent="0.3">
      <c r="A765">
        <v>764</v>
      </c>
      <c r="B765">
        <v>0.72070667987054893</v>
      </c>
      <c r="C765">
        <v>0.6192143694197525</v>
      </c>
      <c r="D765">
        <v>1.4312253160180375E-2</v>
      </c>
      <c r="E765">
        <v>0.81570454219449107</v>
      </c>
      <c r="F765">
        <v>3.509513512315726E-3</v>
      </c>
      <c r="G765">
        <v>31.045927651877445</v>
      </c>
      <c r="H765">
        <v>2.1734473581572886</v>
      </c>
      <c r="I765">
        <v>13.78456099790434</v>
      </c>
    </row>
    <row r="766" spans="1:9" x14ac:dyDescent="0.3">
      <c r="A766">
        <v>765</v>
      </c>
      <c r="B766">
        <v>0.72844210963275668</v>
      </c>
      <c r="C766">
        <v>0.61909272777151558</v>
      </c>
      <c r="D766">
        <v>1.4312253160180375E-2</v>
      </c>
      <c r="E766">
        <v>0.81941090489400781</v>
      </c>
      <c r="F766">
        <v>3.509513512315726E-3</v>
      </c>
      <c r="G766">
        <v>46.395046748015751</v>
      </c>
      <c r="H766">
        <v>2.1847675089707761</v>
      </c>
      <c r="I766">
        <v>45.549005672487937</v>
      </c>
    </row>
    <row r="767" spans="1:9" x14ac:dyDescent="0.3">
      <c r="A767">
        <v>766</v>
      </c>
      <c r="B767">
        <v>0.72070667987054893</v>
      </c>
      <c r="C767">
        <v>0.62122129215153599</v>
      </c>
      <c r="D767">
        <v>1.3661553953846026E-2</v>
      </c>
      <c r="E767">
        <v>0.81570454219449107</v>
      </c>
      <c r="F767">
        <v>3.509513512315726E-3</v>
      </c>
      <c r="G767">
        <v>28.613402816637933</v>
      </c>
      <c r="H767">
        <v>2.1748035816827374</v>
      </c>
      <c r="I767">
        <v>19.820087098688131</v>
      </c>
    </row>
    <row r="768" spans="1:9" x14ac:dyDescent="0.3">
      <c r="A768">
        <v>767</v>
      </c>
      <c r="B768">
        <v>0.72070667987054893</v>
      </c>
      <c r="C768">
        <v>0.61909272777151558</v>
      </c>
      <c r="D768">
        <v>1.4312253160180375E-2</v>
      </c>
      <c r="E768">
        <v>0.8356725801153968</v>
      </c>
      <c r="F768">
        <v>3.509513512315726E-3</v>
      </c>
      <c r="G768">
        <v>43.816898714891124</v>
      </c>
      <c r="H768">
        <v>2.1932937544299573</v>
      </c>
      <c r="I768">
        <v>44.465672339154601</v>
      </c>
    </row>
    <row r="769" spans="1:9" x14ac:dyDescent="0.3">
      <c r="A769">
        <v>768</v>
      </c>
      <c r="B769">
        <v>0.72070667987054893</v>
      </c>
      <c r="C769">
        <v>0.60959871484233352</v>
      </c>
      <c r="D769">
        <v>1.4312253160180375E-2</v>
      </c>
      <c r="E769">
        <v>0.81570454219449107</v>
      </c>
      <c r="F769">
        <v>3.6285816415011275E-3</v>
      </c>
      <c r="G769">
        <v>27.476051879566171</v>
      </c>
      <c r="H769">
        <v>2.1639507717090551</v>
      </c>
      <c r="I769">
        <v>38.132339005821265</v>
      </c>
    </row>
    <row r="770" spans="1:9" x14ac:dyDescent="0.3">
      <c r="A770">
        <v>769</v>
      </c>
      <c r="B770">
        <v>0.72777972149773817</v>
      </c>
      <c r="C770">
        <v>0.61909272777151558</v>
      </c>
      <c r="D770">
        <v>1.4907848257827537E-2</v>
      </c>
      <c r="E770">
        <v>0.81570454219449107</v>
      </c>
      <c r="F770">
        <v>3.509513512315726E-3</v>
      </c>
      <c r="G770">
        <v>33.623233394372697</v>
      </c>
      <c r="H770">
        <v>2.1809943532338876</v>
      </c>
      <c r="I770">
        <v>34.049005672487937</v>
      </c>
    </row>
    <row r="771" spans="1:9" x14ac:dyDescent="0.3">
      <c r="A771">
        <v>770</v>
      </c>
      <c r="B771">
        <v>0.71867003722544676</v>
      </c>
      <c r="C771">
        <v>0.61909272777151558</v>
      </c>
      <c r="D771">
        <v>1.4312253160180375E-2</v>
      </c>
      <c r="E771">
        <v>0.81570454219449107</v>
      </c>
      <c r="F771">
        <v>3.509513512315726E-3</v>
      </c>
      <c r="G771">
        <v>39.161854751338041</v>
      </c>
      <c r="H771">
        <v>2.1712890738639494</v>
      </c>
      <c r="I771">
        <v>55.617562850054796</v>
      </c>
    </row>
    <row r="772" spans="1:9" x14ac:dyDescent="0.3">
      <c r="A772">
        <v>771</v>
      </c>
      <c r="B772">
        <v>0.72070667987054893</v>
      </c>
      <c r="C772">
        <v>0.61909272777151558</v>
      </c>
      <c r="D772">
        <v>1.4312253160180375E-2</v>
      </c>
      <c r="E772">
        <v>0.8358215703320081</v>
      </c>
      <c r="F772">
        <v>3.7487587994450618E-3</v>
      </c>
      <c r="G772">
        <v>32.45477569535003</v>
      </c>
      <c r="H772">
        <v>2.1936819899336979</v>
      </c>
      <c r="I772">
        <v>28.496873540348332</v>
      </c>
    </row>
    <row r="773" spans="1:9" x14ac:dyDescent="0.3">
      <c r="A773">
        <v>772</v>
      </c>
      <c r="B773">
        <v>0.72070667987054893</v>
      </c>
      <c r="C773">
        <v>0.61898991837393202</v>
      </c>
      <c r="D773">
        <v>1.4312253160180375E-2</v>
      </c>
      <c r="E773">
        <v>0.81570454219449107</v>
      </c>
      <c r="F773">
        <v>3.5502192027473387E-3</v>
      </c>
      <c r="G773">
        <v>30.552501800742125</v>
      </c>
      <c r="H773">
        <v>2.1732636128018998</v>
      </c>
      <c r="I773">
        <v>21.220684247612208</v>
      </c>
    </row>
    <row r="774" spans="1:9" x14ac:dyDescent="0.3">
      <c r="A774">
        <v>773</v>
      </c>
      <c r="B774">
        <v>0.71240593968008725</v>
      </c>
      <c r="C774">
        <v>0.61909272777151558</v>
      </c>
      <c r="D774">
        <v>1.4312253160180375E-2</v>
      </c>
      <c r="E774">
        <v>0.81570454219449107</v>
      </c>
      <c r="F774">
        <v>3.509513512315726E-3</v>
      </c>
      <c r="G774">
        <v>33.407613602160168</v>
      </c>
      <c r="H774">
        <v>2.1650249763185898</v>
      </c>
      <c r="I774">
        <v>44.215672339154601</v>
      </c>
    </row>
    <row r="775" spans="1:9" x14ac:dyDescent="0.3">
      <c r="A775">
        <v>774</v>
      </c>
      <c r="B775">
        <v>0.72070667987054893</v>
      </c>
      <c r="C775">
        <v>0.61909272777151558</v>
      </c>
      <c r="D775">
        <v>1.4312253160180375E-2</v>
      </c>
      <c r="E775">
        <v>0.81570454219449107</v>
      </c>
      <c r="F775">
        <v>3.6596512607554445E-3</v>
      </c>
      <c r="G775">
        <v>29.715547812257341</v>
      </c>
      <c r="H775">
        <v>2.1734758542574912</v>
      </c>
      <c r="I775">
        <v>20.721962307268999</v>
      </c>
    </row>
    <row r="776" spans="1:9" x14ac:dyDescent="0.3">
      <c r="A776">
        <v>775</v>
      </c>
      <c r="B776">
        <v>0.72070667987054893</v>
      </c>
      <c r="C776">
        <v>0.61909272777151558</v>
      </c>
      <c r="D776">
        <v>1.4312253160180375E-2</v>
      </c>
      <c r="E776">
        <v>0.81570454219449107</v>
      </c>
      <c r="F776">
        <v>3.4610486939683867E-3</v>
      </c>
      <c r="G776">
        <v>33.303561757280647</v>
      </c>
      <c r="H776">
        <v>2.1732772516907044</v>
      </c>
      <c r="I776">
        <v>19.694643264084796</v>
      </c>
    </row>
    <row r="777" spans="1:9" x14ac:dyDescent="0.3">
      <c r="A777">
        <v>776</v>
      </c>
      <c r="B777">
        <v>0.72070667987054893</v>
      </c>
      <c r="C777">
        <v>0.61758525860499902</v>
      </c>
      <c r="D777">
        <v>1.4312253160180375E-2</v>
      </c>
      <c r="E777">
        <v>0.81570454219449107</v>
      </c>
      <c r="F777">
        <v>3.5700367790074618E-3</v>
      </c>
      <c r="G777">
        <v>32.205150829066611</v>
      </c>
      <c r="H777">
        <v>2.1718787706092266</v>
      </c>
      <c r="I777">
        <v>44.632339005821265</v>
      </c>
    </row>
    <row r="778" spans="1:9" x14ac:dyDescent="0.3">
      <c r="A778">
        <v>777</v>
      </c>
      <c r="B778">
        <v>0.72070667987054893</v>
      </c>
      <c r="C778">
        <v>0.61909272777151558</v>
      </c>
      <c r="D778">
        <v>1.4312253160180375E-2</v>
      </c>
      <c r="E778">
        <v>0.81570454219449107</v>
      </c>
      <c r="F778">
        <v>3.3829381384845409E-3</v>
      </c>
      <c r="G778">
        <v>32.393362155360578</v>
      </c>
      <c r="H778">
        <v>2.1731991411352203</v>
      </c>
      <c r="I778">
        <v>21.515544970398043</v>
      </c>
    </row>
    <row r="779" spans="1:9" x14ac:dyDescent="0.3">
      <c r="A779">
        <v>778</v>
      </c>
      <c r="B779">
        <v>0.72140275242042129</v>
      </c>
      <c r="C779">
        <v>0.61909272777151558</v>
      </c>
      <c r="D779">
        <v>1.4312253160180375E-2</v>
      </c>
      <c r="E779">
        <v>0.81570454219449107</v>
      </c>
      <c r="F779">
        <v>3.509513512315726E-3</v>
      </c>
      <c r="G779">
        <v>28.896398306463208</v>
      </c>
      <c r="H779">
        <v>2.1740217890589237</v>
      </c>
      <c r="I779">
        <v>43.382339005821265</v>
      </c>
    </row>
    <row r="780" spans="1:9" x14ac:dyDescent="0.3">
      <c r="A780">
        <v>779</v>
      </c>
      <c r="B780">
        <v>0.72070667987054893</v>
      </c>
      <c r="C780">
        <v>0.61746851937563563</v>
      </c>
      <c r="D780">
        <v>1.4312253160180375E-2</v>
      </c>
      <c r="E780">
        <v>0.81570454219449107</v>
      </c>
      <c r="F780">
        <v>3.509513512315726E-3</v>
      </c>
      <c r="G780">
        <v>31.764709226509098</v>
      </c>
      <c r="H780">
        <v>2.1717015081131716</v>
      </c>
      <c r="I780">
        <v>33.450896183388124</v>
      </c>
    </row>
    <row r="781" spans="1:9" x14ac:dyDescent="0.3">
      <c r="A781">
        <v>780</v>
      </c>
      <c r="B781">
        <v>0.72070667987054893</v>
      </c>
      <c r="C781">
        <v>0.61909272777151558</v>
      </c>
      <c r="D781">
        <v>1.4312253160180375E-2</v>
      </c>
      <c r="E781">
        <v>0.81570454219449107</v>
      </c>
      <c r="F781">
        <v>3.4338749049790986E-3</v>
      </c>
      <c r="G781">
        <v>31.469148838584012</v>
      </c>
      <c r="H781">
        <v>2.1732500779017148</v>
      </c>
      <c r="I781">
        <v>12.073044538679932</v>
      </c>
    </row>
    <row r="782" spans="1:9" x14ac:dyDescent="0.3">
      <c r="A782">
        <v>781</v>
      </c>
      <c r="B782">
        <v>0.72070667987054893</v>
      </c>
      <c r="C782">
        <v>0.61909272777151558</v>
      </c>
      <c r="D782">
        <v>1.4312253160180375E-2</v>
      </c>
      <c r="E782">
        <v>0.79964544291733064</v>
      </c>
      <c r="F782">
        <v>3.509513512315726E-3</v>
      </c>
      <c r="G782">
        <v>38.431249606045569</v>
      </c>
      <c r="H782">
        <v>2.1572666172318913</v>
      </c>
      <c r="I782">
        <v>26.857525916865868</v>
      </c>
    </row>
    <row r="783" spans="1:9" x14ac:dyDescent="0.3">
      <c r="A783">
        <v>782</v>
      </c>
      <c r="B783">
        <v>0.72070667987054893</v>
      </c>
      <c r="C783">
        <v>0.61909272777151558</v>
      </c>
      <c r="D783">
        <v>1.4807296764000766E-2</v>
      </c>
      <c r="E783">
        <v>0.81570454219449107</v>
      </c>
      <c r="F783">
        <v>3.2497707377217777E-3</v>
      </c>
      <c r="G783">
        <v>29.882819923425</v>
      </c>
      <c r="H783">
        <v>2.1735610173382782</v>
      </c>
      <c r="I783">
        <v>15.174460437319357</v>
      </c>
    </row>
    <row r="784" spans="1:9" x14ac:dyDescent="0.3">
      <c r="A784">
        <v>783</v>
      </c>
      <c r="B784">
        <v>0.72070667987054893</v>
      </c>
      <c r="C784">
        <v>0.61909272777151558</v>
      </c>
      <c r="D784">
        <v>1.4312253160180375E-2</v>
      </c>
      <c r="E784">
        <v>0.81570454219449107</v>
      </c>
      <c r="F784">
        <v>3.7316240902163411E-3</v>
      </c>
      <c r="G784">
        <v>43.071506264999542</v>
      </c>
      <c r="H784">
        <v>2.1735478270869524</v>
      </c>
      <c r="I784">
        <v>36.215672339154601</v>
      </c>
    </row>
    <row r="785" spans="1:9" x14ac:dyDescent="0.3">
      <c r="A785">
        <v>784</v>
      </c>
      <c r="B785">
        <v>0.72070667987054893</v>
      </c>
      <c r="C785">
        <v>0.61810621460261717</v>
      </c>
      <c r="D785">
        <v>1.4312253160180375E-2</v>
      </c>
      <c r="E785">
        <v>0.81570454219449107</v>
      </c>
      <c r="F785">
        <v>3.2746578569447767E-3</v>
      </c>
      <c r="G785">
        <v>34.000006316739402</v>
      </c>
      <c r="H785">
        <v>2.1721043476847823</v>
      </c>
      <c r="I785">
        <v>29.190859250199196</v>
      </c>
    </row>
    <row r="786" spans="1:9" x14ac:dyDescent="0.3">
      <c r="A786">
        <v>785</v>
      </c>
      <c r="B786">
        <v>0.72416119629257814</v>
      </c>
      <c r="C786">
        <v>0.61909272777151558</v>
      </c>
      <c r="D786">
        <v>1.4312253160180375E-2</v>
      </c>
      <c r="E786">
        <v>0.81570454219449107</v>
      </c>
      <c r="F786">
        <v>3.509513512315726E-3</v>
      </c>
      <c r="G786">
        <v>36.62362531505476</v>
      </c>
      <c r="H786">
        <v>2.1767802329310806</v>
      </c>
      <c r="I786">
        <v>49.965672339154601</v>
      </c>
    </row>
    <row r="787" spans="1:9" x14ac:dyDescent="0.3">
      <c r="A787">
        <v>786</v>
      </c>
      <c r="B787">
        <v>0.72070667987054893</v>
      </c>
      <c r="C787">
        <v>0.61909272777151558</v>
      </c>
      <c r="D787">
        <v>1.4312253160180375E-2</v>
      </c>
      <c r="E787">
        <v>0.81570454219449107</v>
      </c>
      <c r="F787">
        <v>3.5873231132419526E-3</v>
      </c>
      <c r="G787">
        <v>31.678804287127626</v>
      </c>
      <c r="H787">
        <v>2.1734035261099778</v>
      </c>
      <c r="I787">
        <v>35.465672339154601</v>
      </c>
    </row>
    <row r="788" spans="1:9" x14ac:dyDescent="0.3">
      <c r="A788">
        <v>787</v>
      </c>
      <c r="B788">
        <v>0.72070667987054893</v>
      </c>
      <c r="C788">
        <v>0.61909272777151558</v>
      </c>
      <c r="D788">
        <v>1.4312253160180375E-2</v>
      </c>
      <c r="E788">
        <v>0.83482039380576367</v>
      </c>
      <c r="F788">
        <v>3.509513512315726E-3</v>
      </c>
      <c r="G788">
        <v>27.043774797890233</v>
      </c>
      <c r="H788">
        <v>2.1924415681203242</v>
      </c>
      <c r="I788">
        <v>22.305295640602335</v>
      </c>
    </row>
    <row r="789" spans="1:9" x14ac:dyDescent="0.3">
      <c r="A789">
        <v>788</v>
      </c>
      <c r="B789">
        <v>0.72070667987054893</v>
      </c>
      <c r="C789">
        <v>0.61255574106269817</v>
      </c>
      <c r="D789">
        <v>1.4564453870175935E-2</v>
      </c>
      <c r="E789">
        <v>0.81570454219449107</v>
      </c>
      <c r="F789">
        <v>3.8579156382511338E-3</v>
      </c>
      <c r="G789">
        <v>31.948406556122798</v>
      </c>
      <c r="H789">
        <v>2.1673893326361653</v>
      </c>
      <c r="I789">
        <v>14.710318019286021</v>
      </c>
    </row>
    <row r="790" spans="1:9" x14ac:dyDescent="0.3">
      <c r="A790">
        <v>789</v>
      </c>
      <c r="B790">
        <v>0.71932361697021008</v>
      </c>
      <c r="C790">
        <v>0.62498077212483016</v>
      </c>
      <c r="D790">
        <v>1.4312253160180375E-2</v>
      </c>
      <c r="E790">
        <v>0.81570454219449107</v>
      </c>
      <c r="F790">
        <v>3.6150838720837054E-3</v>
      </c>
      <c r="G790">
        <v>29.983879661358948</v>
      </c>
      <c r="H790">
        <v>2.1779362683217958</v>
      </c>
      <c r="I790">
        <v>7.7701163233207495</v>
      </c>
    </row>
    <row r="791" spans="1:9" x14ac:dyDescent="0.3">
      <c r="A791">
        <v>790</v>
      </c>
      <c r="B791">
        <v>0.72437152985426234</v>
      </c>
      <c r="C791">
        <v>0.61909272777151558</v>
      </c>
      <c r="D791">
        <v>1.4312253160180375E-2</v>
      </c>
      <c r="E791">
        <v>0.82749222673939882</v>
      </c>
      <c r="F791">
        <v>3.8508564869174635E-3</v>
      </c>
      <c r="G791">
        <v>35.00981071890898</v>
      </c>
      <c r="H791">
        <v>2.1891195940122747</v>
      </c>
      <c r="I791">
        <v>38.387350914278869</v>
      </c>
    </row>
    <row r="792" spans="1:9" x14ac:dyDescent="0.3">
      <c r="A792">
        <v>791</v>
      </c>
      <c r="B792">
        <v>0.71732072043224049</v>
      </c>
      <c r="C792">
        <v>0.61909272777151558</v>
      </c>
      <c r="D792">
        <v>1.4312253160180375E-2</v>
      </c>
      <c r="E792">
        <v>0.81570454219449107</v>
      </c>
      <c r="F792">
        <v>3.509513512315726E-3</v>
      </c>
      <c r="G792">
        <v>37.955451589574267</v>
      </c>
      <c r="H792">
        <v>2.1699397570707433</v>
      </c>
      <c r="I792">
        <v>9.0036128081801134</v>
      </c>
    </row>
    <row r="793" spans="1:9" x14ac:dyDescent="0.3">
      <c r="A793">
        <v>792</v>
      </c>
      <c r="B793">
        <v>0.72070667987054893</v>
      </c>
      <c r="C793">
        <v>0.61909272777151558</v>
      </c>
      <c r="D793">
        <v>1.4312253160180375E-2</v>
      </c>
      <c r="E793">
        <v>0.80492571109031397</v>
      </c>
      <c r="F793">
        <v>3.509513512315726E-3</v>
      </c>
      <c r="G793">
        <v>40.971562321011035</v>
      </c>
      <c r="H793">
        <v>2.1625468854048746</v>
      </c>
      <c r="I793">
        <v>9.9956042248740147</v>
      </c>
    </row>
    <row r="794" spans="1:9" x14ac:dyDescent="0.3">
      <c r="A794">
        <v>793</v>
      </c>
      <c r="B794">
        <v>0.72070667987054893</v>
      </c>
      <c r="C794">
        <v>0.61909272777151558</v>
      </c>
      <c r="D794">
        <v>1.3375763472726933E-2</v>
      </c>
      <c r="E794">
        <v>0.81570454219449107</v>
      </c>
      <c r="F794">
        <v>4.2283848083571659E-3</v>
      </c>
      <c r="G794">
        <v>33.207444352499287</v>
      </c>
      <c r="H794">
        <v>2.1731080981176394</v>
      </c>
      <c r="I794">
        <v>26.524192583532532</v>
      </c>
    </row>
    <row r="795" spans="1:9" x14ac:dyDescent="0.3">
      <c r="A795">
        <v>794</v>
      </c>
      <c r="B795">
        <v>0.72070667987054893</v>
      </c>
      <c r="C795">
        <v>0.61909272777151558</v>
      </c>
      <c r="D795">
        <v>1.348525895905494E-2</v>
      </c>
      <c r="E795">
        <v>0.81570454219449107</v>
      </c>
      <c r="F795">
        <v>3.509513512315726E-3</v>
      </c>
      <c r="G795">
        <v>33.44090461738007</v>
      </c>
      <c r="H795">
        <v>2.172498722307926</v>
      </c>
      <c r="I795">
        <v>38.715672339154601</v>
      </c>
    </row>
    <row r="796" spans="1:9" x14ac:dyDescent="0.3">
      <c r="A796">
        <v>795</v>
      </c>
      <c r="B796">
        <v>0.72070667987054893</v>
      </c>
      <c r="C796">
        <v>0.61519298045411774</v>
      </c>
      <c r="D796">
        <v>1.4312253160180375E-2</v>
      </c>
      <c r="E796">
        <v>0.81570454219449107</v>
      </c>
      <c r="F796">
        <v>3.7691535979566355E-3</v>
      </c>
      <c r="G796">
        <v>34.745324830631191</v>
      </c>
      <c r="H796">
        <v>2.1696856092772947</v>
      </c>
      <c r="I796">
        <v>24.200896183388132</v>
      </c>
    </row>
    <row r="797" spans="1:9" x14ac:dyDescent="0.3">
      <c r="A797">
        <v>796</v>
      </c>
      <c r="B797">
        <v>0.72070667987054893</v>
      </c>
      <c r="C797">
        <v>0.61233909564746525</v>
      </c>
      <c r="D797">
        <v>1.3721901565765157E-2</v>
      </c>
      <c r="E797">
        <v>0.81570454219449107</v>
      </c>
      <c r="F797">
        <v>3.509513512315726E-3</v>
      </c>
      <c r="G797">
        <v>30.617578095391899</v>
      </c>
      <c r="H797">
        <v>2.1659817327905859</v>
      </c>
      <c r="I797">
        <v>32.996873540348332</v>
      </c>
    </row>
    <row r="798" spans="1:9" x14ac:dyDescent="0.3">
      <c r="A798">
        <v>797</v>
      </c>
      <c r="B798">
        <v>0.72070667987054893</v>
      </c>
      <c r="C798">
        <v>0.61909272777151558</v>
      </c>
      <c r="D798">
        <v>1.4312253160180375E-2</v>
      </c>
      <c r="E798">
        <v>0.85954295356897814</v>
      </c>
      <c r="F798">
        <v>3.3325355463539865E-3</v>
      </c>
      <c r="G798">
        <v>41.227926869542479</v>
      </c>
      <c r="H798">
        <v>2.2169871499175771</v>
      </c>
      <c r="I798">
        <v>23.53696880800921</v>
      </c>
    </row>
    <row r="799" spans="1:9" x14ac:dyDescent="0.3">
      <c r="A799">
        <v>798</v>
      </c>
      <c r="B799">
        <v>0.72070667987054893</v>
      </c>
      <c r="C799">
        <v>0.61909272777151558</v>
      </c>
      <c r="D799">
        <v>1.4312253160180375E-2</v>
      </c>
      <c r="E799">
        <v>0.81032232461196751</v>
      </c>
      <c r="F799">
        <v>3.509513512315726E-3</v>
      </c>
      <c r="G799">
        <v>40.209804402169574</v>
      </c>
      <c r="H799">
        <v>2.1679434989265278</v>
      </c>
      <c r="I799">
        <v>43.799005672487937</v>
      </c>
    </row>
    <row r="800" spans="1:9" x14ac:dyDescent="0.3">
      <c r="A800">
        <v>799</v>
      </c>
      <c r="B800">
        <v>0.72646338952018663</v>
      </c>
      <c r="C800">
        <v>0.61909272777151558</v>
      </c>
      <c r="D800">
        <v>1.4312253160180375E-2</v>
      </c>
      <c r="E800">
        <v>0.81570454219449107</v>
      </c>
      <c r="F800">
        <v>3.1695335905196562E-3</v>
      </c>
      <c r="G800">
        <v>29.454069494866815</v>
      </c>
      <c r="H800">
        <v>2.1787424462368934</v>
      </c>
      <c r="I800">
        <v>20.64771932865068</v>
      </c>
    </row>
    <row r="801" spans="1:9" x14ac:dyDescent="0.3">
      <c r="A801">
        <v>800</v>
      </c>
      <c r="B801">
        <v>0.72183602219529197</v>
      </c>
      <c r="C801">
        <v>0.61909272777151558</v>
      </c>
      <c r="D801">
        <v>1.4037573734850995E-2</v>
      </c>
      <c r="E801">
        <v>0.81570454219449107</v>
      </c>
      <c r="F801">
        <v>3.509513512315726E-3</v>
      </c>
      <c r="G801">
        <v>37.956695615298074</v>
      </c>
      <c r="H801">
        <v>2.1741803794084653</v>
      </c>
      <c r="I801">
        <v>40.882339005821265</v>
      </c>
    </row>
    <row r="802" spans="1:9" x14ac:dyDescent="0.3">
      <c r="A802">
        <v>801</v>
      </c>
      <c r="B802">
        <v>0.72070667987054893</v>
      </c>
      <c r="C802">
        <v>0.61909272777151558</v>
      </c>
      <c r="D802">
        <v>1.4312253160180375E-2</v>
      </c>
      <c r="E802">
        <v>0.84464443989017601</v>
      </c>
      <c r="F802">
        <v>3.509513512315726E-3</v>
      </c>
      <c r="G802">
        <v>32.435481815229295</v>
      </c>
      <c r="H802">
        <v>2.2022656142047365</v>
      </c>
      <c r="I802">
        <v>31.284229516721467</v>
      </c>
    </row>
    <row r="803" spans="1:9" x14ac:dyDescent="0.3">
      <c r="A803">
        <v>802</v>
      </c>
      <c r="B803">
        <v>0.72070667987054893</v>
      </c>
      <c r="C803">
        <v>0.62279624110063747</v>
      </c>
      <c r="D803">
        <v>1.4312253160180375E-2</v>
      </c>
      <c r="E803">
        <v>0.81570454219449107</v>
      </c>
      <c r="F803">
        <v>3.509513512315726E-3</v>
      </c>
      <c r="G803">
        <v>39.865703979833839</v>
      </c>
      <c r="H803">
        <v>2.1770292298381735</v>
      </c>
      <c r="I803">
        <v>25.950896183388132</v>
      </c>
    </row>
    <row r="804" spans="1:9" x14ac:dyDescent="0.3">
      <c r="A804">
        <v>803</v>
      </c>
      <c r="B804">
        <v>0.72295210661625953</v>
      </c>
      <c r="C804">
        <v>0.61909272777151558</v>
      </c>
      <c r="D804">
        <v>1.4312253160180375E-2</v>
      </c>
      <c r="E804">
        <v>0.81570454219449107</v>
      </c>
      <c r="F804">
        <v>3.509513512315726E-3</v>
      </c>
      <c r="G804">
        <v>33.931728556208242</v>
      </c>
      <c r="H804">
        <v>2.1755711432547624</v>
      </c>
      <c r="I804">
        <v>33.29900567248793</v>
      </c>
    </row>
    <row r="805" spans="1:9" x14ac:dyDescent="0.3">
      <c r="A805">
        <v>804</v>
      </c>
      <c r="B805">
        <v>0.70874869341849656</v>
      </c>
      <c r="C805">
        <v>0.61909272777151558</v>
      </c>
      <c r="D805">
        <v>1.4312253160180375E-2</v>
      </c>
      <c r="E805">
        <v>0.81570454219449107</v>
      </c>
      <c r="F805">
        <v>3.509513512315726E-3</v>
      </c>
      <c r="G805">
        <v>32.760011597852639</v>
      </c>
      <c r="H805">
        <v>2.1613677300569991</v>
      </c>
      <c r="I805">
        <v>12.004441568119525</v>
      </c>
    </row>
    <row r="806" spans="1:9" x14ac:dyDescent="0.3">
      <c r="A806">
        <v>805</v>
      </c>
      <c r="B806">
        <v>0.72209324312892065</v>
      </c>
      <c r="C806">
        <v>0.61909272777151558</v>
      </c>
      <c r="D806">
        <v>1.4999999999999999E-2</v>
      </c>
      <c r="E806">
        <v>0.81308225776973531</v>
      </c>
      <c r="F806">
        <v>3.5355003994385912E-3</v>
      </c>
      <c r="G806">
        <v>26.742153889613355</v>
      </c>
      <c r="H806">
        <v>2.1728037290696101</v>
      </c>
      <c r="I806">
        <v>45.54900567248793</v>
      </c>
    </row>
    <row r="807" spans="1:9" x14ac:dyDescent="0.3">
      <c r="A807">
        <v>806</v>
      </c>
      <c r="B807">
        <v>0.72070667987054893</v>
      </c>
      <c r="C807">
        <v>0.61909272777151558</v>
      </c>
      <c r="D807">
        <v>1.4312253160180375E-2</v>
      </c>
      <c r="E807">
        <v>0.81290002337385381</v>
      </c>
      <c r="F807">
        <v>3.509513512315726E-3</v>
      </c>
      <c r="G807">
        <v>38.363184494915096</v>
      </c>
      <c r="H807">
        <v>2.1705211976884144</v>
      </c>
      <c r="I807">
        <v>18.049005672487933</v>
      </c>
    </row>
    <row r="808" spans="1:9" x14ac:dyDescent="0.3">
      <c r="A808">
        <v>807</v>
      </c>
      <c r="B808">
        <v>0.72070667987054893</v>
      </c>
      <c r="C808">
        <v>0.61779943374115254</v>
      </c>
      <c r="D808">
        <v>1.4312253160180375E-2</v>
      </c>
      <c r="E808">
        <v>0.81521089492069032</v>
      </c>
      <c r="F808">
        <v>3.509513512315726E-3</v>
      </c>
      <c r="G808">
        <v>38.929322264938868</v>
      </c>
      <c r="H808">
        <v>2.1715387752048878</v>
      </c>
      <c r="I808">
        <v>44.54900567248793</v>
      </c>
    </row>
    <row r="809" spans="1:9" x14ac:dyDescent="0.3">
      <c r="A809">
        <v>808</v>
      </c>
      <c r="B809">
        <v>0.72070667987054893</v>
      </c>
      <c r="C809">
        <v>0.61909272777151558</v>
      </c>
      <c r="D809">
        <v>1.4312253160180375E-2</v>
      </c>
      <c r="E809">
        <v>0.80890108913236058</v>
      </c>
      <c r="F809">
        <v>3.509513512315726E-3</v>
      </c>
      <c r="G809">
        <v>22.023866533274372</v>
      </c>
      <c r="H809">
        <v>2.1665222634469212</v>
      </c>
      <c r="I809">
        <v>15.200896183388132</v>
      </c>
    </row>
    <row r="810" spans="1:9" x14ac:dyDescent="0.3">
      <c r="A810">
        <v>809</v>
      </c>
      <c r="B810">
        <v>0.72070667987054893</v>
      </c>
      <c r="C810">
        <v>0.61909272777151558</v>
      </c>
      <c r="D810">
        <v>1.2976740643287091E-2</v>
      </c>
      <c r="E810">
        <v>0.81570454219449107</v>
      </c>
      <c r="F810">
        <v>3.509513512315726E-3</v>
      </c>
      <c r="G810">
        <v>32.252648142509784</v>
      </c>
      <c r="H810">
        <v>2.1719902039921584</v>
      </c>
      <c r="I810">
        <v>11.659365802679277</v>
      </c>
    </row>
    <row r="811" spans="1:9" x14ac:dyDescent="0.3">
      <c r="A811">
        <v>810</v>
      </c>
      <c r="B811">
        <v>0.7185530154603802</v>
      </c>
      <c r="C811">
        <v>0.61909272777151558</v>
      </c>
      <c r="D811">
        <v>1.4312253160180375E-2</v>
      </c>
      <c r="E811">
        <v>0.81570454219449107</v>
      </c>
      <c r="F811">
        <v>3.509513512315726E-3</v>
      </c>
      <c r="G811">
        <v>34.720698434115846</v>
      </c>
      <c r="H811">
        <v>2.1711720520988829</v>
      </c>
      <c r="I811">
        <v>35.965672339154601</v>
      </c>
    </row>
    <row r="812" spans="1:9" x14ac:dyDescent="0.3">
      <c r="A812">
        <v>811</v>
      </c>
      <c r="B812">
        <v>0.72070667987054893</v>
      </c>
      <c r="C812">
        <v>0.61909272777151558</v>
      </c>
      <c r="D812">
        <v>1.4312253160180375E-2</v>
      </c>
      <c r="E812">
        <v>0.81570454219449107</v>
      </c>
      <c r="F812">
        <v>3.5477886269576191E-3</v>
      </c>
      <c r="G812">
        <v>36.687228124821672</v>
      </c>
      <c r="H812">
        <v>2.1733639916236935</v>
      </c>
      <c r="I812">
        <v>43.215672339154601</v>
      </c>
    </row>
    <row r="813" spans="1:9" x14ac:dyDescent="0.3">
      <c r="A813">
        <v>812</v>
      </c>
      <c r="B813">
        <v>0.72459281091549665</v>
      </c>
      <c r="C813">
        <v>0.61909272777151558</v>
      </c>
      <c r="D813">
        <v>1.3682636551896053E-2</v>
      </c>
      <c r="E813">
        <v>0.81570454219449107</v>
      </c>
      <c r="F813">
        <v>3.509513512315726E-3</v>
      </c>
      <c r="G813">
        <v>39.697140715528576</v>
      </c>
      <c r="H813">
        <v>2.1765822309457148</v>
      </c>
      <c r="I813">
        <v>45.54900567248793</v>
      </c>
    </row>
    <row r="814" spans="1:9" x14ac:dyDescent="0.3">
      <c r="A814">
        <v>813</v>
      </c>
      <c r="B814">
        <v>0.72070667987054893</v>
      </c>
      <c r="C814">
        <v>0.61909272777151558</v>
      </c>
      <c r="D814">
        <v>1.4003955209981758E-2</v>
      </c>
      <c r="E814">
        <v>0.81570454219449107</v>
      </c>
      <c r="F814">
        <v>3.3932078111906026E-3</v>
      </c>
      <c r="G814">
        <v>32.022946371763105</v>
      </c>
      <c r="H814">
        <v>2.172901112857728</v>
      </c>
      <c r="I814">
        <v>9.6759304131327841</v>
      </c>
    </row>
    <row r="815" spans="1:9" x14ac:dyDescent="0.3">
      <c r="A815">
        <v>814</v>
      </c>
      <c r="B815">
        <v>0.72070667987054893</v>
      </c>
      <c r="C815">
        <v>0.61909272777151558</v>
      </c>
      <c r="D815">
        <v>1.3469672440400903E-2</v>
      </c>
      <c r="E815">
        <v>0.81570454219449107</v>
      </c>
      <c r="F815">
        <v>3.509513512315726E-3</v>
      </c>
      <c r="G815">
        <v>25.978210624480091</v>
      </c>
      <c r="H815">
        <v>2.172483135789272</v>
      </c>
      <c r="I815">
        <v>47.299005672487937</v>
      </c>
    </row>
    <row r="816" spans="1:9" x14ac:dyDescent="0.3">
      <c r="A816">
        <v>815</v>
      </c>
      <c r="B816">
        <v>0.72070667987054893</v>
      </c>
      <c r="C816">
        <v>0.61909272777151558</v>
      </c>
      <c r="D816">
        <v>1.4312253160180375E-2</v>
      </c>
      <c r="E816">
        <v>0.8179673353032294</v>
      </c>
      <c r="F816">
        <v>3.509513512315726E-3</v>
      </c>
      <c r="G816">
        <v>32.041088916566373</v>
      </c>
      <c r="H816">
        <v>2.17558850961779</v>
      </c>
      <c r="I816">
        <v>18.941301991779724</v>
      </c>
    </row>
    <row r="817" spans="1:9" x14ac:dyDescent="0.3">
      <c r="A817">
        <v>816</v>
      </c>
      <c r="B817">
        <v>0.72070667987054893</v>
      </c>
      <c r="C817">
        <v>0.61909272777151558</v>
      </c>
      <c r="D817">
        <v>1.4334911030395196E-2</v>
      </c>
      <c r="E817">
        <v>0.81570454219449107</v>
      </c>
      <c r="F817">
        <v>3.509513512315726E-3</v>
      </c>
      <c r="G817">
        <v>34.140549986906521</v>
      </c>
      <c r="H817">
        <v>2.1733483743792661</v>
      </c>
      <c r="I817">
        <v>49.79900567248793</v>
      </c>
    </row>
    <row r="818" spans="1:9" x14ac:dyDescent="0.3">
      <c r="A818">
        <v>817</v>
      </c>
      <c r="B818">
        <v>0.72307145729117195</v>
      </c>
      <c r="C818">
        <v>0.61909272777151558</v>
      </c>
      <c r="D818">
        <v>1.4312253160180375E-2</v>
      </c>
      <c r="E818">
        <v>0.81477020160020452</v>
      </c>
      <c r="F818">
        <v>3.509513512315726E-3</v>
      </c>
      <c r="G818">
        <v>34.975425931822151</v>
      </c>
      <c r="H818">
        <v>2.1747561533353883</v>
      </c>
      <c r="I818">
        <v>46.54900567248793</v>
      </c>
    </row>
    <row r="819" spans="1:9" x14ac:dyDescent="0.3">
      <c r="A819">
        <v>818</v>
      </c>
      <c r="B819">
        <v>0.72394719648909356</v>
      </c>
      <c r="C819">
        <v>0.61909272777151558</v>
      </c>
      <c r="D819">
        <v>1.4312253160180375E-2</v>
      </c>
      <c r="E819">
        <v>0.81570454219449107</v>
      </c>
      <c r="F819">
        <v>3.5674422554718014E-3</v>
      </c>
      <c r="G819">
        <v>35.590350868195799</v>
      </c>
      <c r="H819">
        <v>2.1766241618707522</v>
      </c>
      <c r="I819">
        <v>33.269180675074921</v>
      </c>
    </row>
    <row r="820" spans="1:9" x14ac:dyDescent="0.3">
      <c r="A820">
        <v>819</v>
      </c>
      <c r="B820">
        <v>0.72084994565086624</v>
      </c>
      <c r="C820">
        <v>0.61909272777151558</v>
      </c>
      <c r="D820">
        <v>1.3922008197439745E-2</v>
      </c>
      <c r="E820">
        <v>0.81570454219449107</v>
      </c>
      <c r="F820">
        <v>3.5482974730144338E-3</v>
      </c>
      <c r="G820">
        <v>29.247419005352146</v>
      </c>
      <c r="H820">
        <v>2.1731175212873275</v>
      </c>
      <c r="I820">
        <v>22.432211637064711</v>
      </c>
    </row>
    <row r="821" spans="1:9" x14ac:dyDescent="0.3">
      <c r="A821">
        <v>820</v>
      </c>
      <c r="B821">
        <v>0.71689571254754159</v>
      </c>
      <c r="C821">
        <v>0.61909272777151558</v>
      </c>
      <c r="D821">
        <v>1.4312253160180375E-2</v>
      </c>
      <c r="E821">
        <v>0.81570454219449107</v>
      </c>
      <c r="F821">
        <v>3.509513512315726E-3</v>
      </c>
      <c r="G821">
        <v>32.215291981721428</v>
      </c>
      <c r="H821">
        <v>2.1695147491860443</v>
      </c>
      <c r="I821">
        <v>25.432211637064711</v>
      </c>
    </row>
    <row r="822" spans="1:9" x14ac:dyDescent="0.3">
      <c r="A822">
        <v>821</v>
      </c>
      <c r="B822">
        <v>0.72070667987054893</v>
      </c>
      <c r="C822">
        <v>0.61969510744191225</v>
      </c>
      <c r="D822">
        <v>1.397940773175623E-2</v>
      </c>
      <c r="E822">
        <v>0.81570454219449107</v>
      </c>
      <c r="F822">
        <v>3.509513512315726E-3</v>
      </c>
      <c r="G822">
        <v>27.039441832724286</v>
      </c>
      <c r="H822">
        <v>2.1735952507510241</v>
      </c>
      <c r="I822">
        <v>40.215672339154601</v>
      </c>
    </row>
    <row r="823" spans="1:9" x14ac:dyDescent="0.3">
      <c r="A823">
        <v>822</v>
      </c>
      <c r="B823">
        <v>0.71690636442228273</v>
      </c>
      <c r="C823">
        <v>0.61909272777151558</v>
      </c>
      <c r="D823">
        <v>1.4312253160180375E-2</v>
      </c>
      <c r="E823">
        <v>0.81570454219449107</v>
      </c>
      <c r="F823">
        <v>3.509513512315726E-3</v>
      </c>
      <c r="G823">
        <v>36.862215917155552</v>
      </c>
      <c r="H823">
        <v>2.1695254010607856</v>
      </c>
      <c r="I823">
        <v>50.799005672487937</v>
      </c>
    </row>
    <row r="824" spans="1:9" x14ac:dyDescent="0.3">
      <c r="A824">
        <v>823</v>
      </c>
      <c r="B824">
        <v>0.72070667987054893</v>
      </c>
      <c r="C824">
        <v>0.61909272777151558</v>
      </c>
      <c r="D824">
        <v>1.4469258319493682E-2</v>
      </c>
      <c r="E824">
        <v>0.81570454219449107</v>
      </c>
      <c r="F824">
        <v>3.509513512315726E-3</v>
      </c>
      <c r="G824">
        <v>37.870092771010292</v>
      </c>
      <c r="H824">
        <v>2.173482721668365</v>
      </c>
      <c r="I824">
        <v>34.882339005821265</v>
      </c>
    </row>
    <row r="825" spans="1:9" x14ac:dyDescent="0.3">
      <c r="A825">
        <v>824</v>
      </c>
      <c r="B825">
        <v>0.72070667987054893</v>
      </c>
      <c r="C825">
        <v>0.61909272777151558</v>
      </c>
      <c r="D825">
        <v>1.4312253160180375E-2</v>
      </c>
      <c r="E825">
        <v>0.81570454219449107</v>
      </c>
      <c r="F825">
        <v>3.4129816526032287E-3</v>
      </c>
      <c r="G825">
        <v>30.656978495817441</v>
      </c>
      <c r="H825">
        <v>2.173229184649339</v>
      </c>
      <c r="I825">
        <v>11.921108234786193</v>
      </c>
    </row>
    <row r="826" spans="1:9" x14ac:dyDescent="0.3">
      <c r="A826">
        <v>825</v>
      </c>
      <c r="B826">
        <v>0.72070667987054893</v>
      </c>
      <c r="C826">
        <v>0.61909272777151558</v>
      </c>
      <c r="D826">
        <v>1.4312253160180375E-2</v>
      </c>
      <c r="E826">
        <v>0.81570454219449107</v>
      </c>
      <c r="F826">
        <v>3.5490023409878507E-3</v>
      </c>
      <c r="G826">
        <v>25.022968405238071</v>
      </c>
      <c r="H826">
        <v>2.1733652053377237</v>
      </c>
      <c r="I826">
        <v>12.045472484026226</v>
      </c>
    </row>
    <row r="827" spans="1:9" x14ac:dyDescent="0.3">
      <c r="A827">
        <v>826</v>
      </c>
      <c r="B827">
        <v>0.72070667987054893</v>
      </c>
      <c r="C827">
        <v>0.61909272777151558</v>
      </c>
      <c r="D827">
        <v>1.4312253160180375E-2</v>
      </c>
      <c r="E827">
        <v>0.83727389277615227</v>
      </c>
      <c r="F827">
        <v>3.3074076954005961E-3</v>
      </c>
      <c r="G827">
        <v>36.708888164143964</v>
      </c>
      <c r="H827">
        <v>2.1946929612737978</v>
      </c>
      <c r="I827">
        <v>47.04900567248793</v>
      </c>
    </row>
    <row r="828" spans="1:9" x14ac:dyDescent="0.3">
      <c r="A828">
        <v>827</v>
      </c>
      <c r="B828">
        <v>0.72070667987054893</v>
      </c>
      <c r="C828">
        <v>0.61909272777151558</v>
      </c>
      <c r="D828">
        <v>1.4907712955423123E-2</v>
      </c>
      <c r="E828">
        <v>0.81570454219449107</v>
      </c>
      <c r="F828">
        <v>3.509513512315726E-3</v>
      </c>
      <c r="G828">
        <v>34.545824491245021</v>
      </c>
      <c r="H828">
        <v>2.1739211763042943</v>
      </c>
      <c r="I828">
        <v>28.29900567248793</v>
      </c>
    </row>
    <row r="829" spans="1:9" x14ac:dyDescent="0.3">
      <c r="A829">
        <v>828</v>
      </c>
      <c r="B829">
        <v>0.72539761700313976</v>
      </c>
      <c r="C829">
        <v>0.61614779602819481</v>
      </c>
      <c r="D829">
        <v>1.473619169711619E-2</v>
      </c>
      <c r="E829">
        <v>0.81570454219449107</v>
      </c>
      <c r="F829">
        <v>3.509513512315726E-3</v>
      </c>
      <c r="G829">
        <v>35.094151450442311</v>
      </c>
      <c r="H829">
        <v>2.1754956604352573</v>
      </c>
      <c r="I829">
        <v>40.382339005821265</v>
      </c>
    </row>
    <row r="830" spans="1:9" x14ac:dyDescent="0.3">
      <c r="A830">
        <v>829</v>
      </c>
      <c r="B830">
        <v>0.72070667987054893</v>
      </c>
      <c r="C830">
        <v>0.61909272777151558</v>
      </c>
      <c r="D830">
        <v>1.4027143144868824E-2</v>
      </c>
      <c r="E830">
        <v>0.81046069076871841</v>
      </c>
      <c r="F830">
        <v>3.509513512315726E-3</v>
      </c>
      <c r="G830">
        <v>19.328649005365822</v>
      </c>
      <c r="H830">
        <v>2.1677967550679673</v>
      </c>
      <c r="I830">
        <v>7.8285449817116044</v>
      </c>
    </row>
    <row r="831" spans="1:9" x14ac:dyDescent="0.3">
      <c r="A831">
        <v>830</v>
      </c>
      <c r="B831">
        <v>0.72070667987054893</v>
      </c>
      <c r="C831">
        <v>0.61909272777151558</v>
      </c>
      <c r="D831">
        <v>1.4312253160180375E-2</v>
      </c>
      <c r="E831">
        <v>0.80279615244127489</v>
      </c>
      <c r="F831">
        <v>3.509513512315726E-3</v>
      </c>
      <c r="G831">
        <v>37.167677102537645</v>
      </c>
      <c r="H831">
        <v>2.1604173267558355</v>
      </c>
      <c r="I831">
        <v>39.132339005821265</v>
      </c>
    </row>
    <row r="832" spans="1:9" x14ac:dyDescent="0.3">
      <c r="A832">
        <v>831</v>
      </c>
      <c r="B832">
        <v>0.72645612255865344</v>
      </c>
      <c r="C832">
        <v>0.61909272777151558</v>
      </c>
      <c r="D832">
        <v>1.4312253160180375E-2</v>
      </c>
      <c r="E832">
        <v>0.81570454219449107</v>
      </c>
      <c r="F832">
        <v>3.509513512315726E-3</v>
      </c>
      <c r="G832">
        <v>37.578439186428007</v>
      </c>
      <c r="H832">
        <v>2.179075159197156</v>
      </c>
      <c r="I832">
        <v>43.632339005821265</v>
      </c>
    </row>
    <row r="833" spans="1:9" x14ac:dyDescent="0.3">
      <c r="A833">
        <v>832</v>
      </c>
      <c r="B833">
        <v>0.72070667987054893</v>
      </c>
      <c r="C833">
        <v>0.61909272777151558</v>
      </c>
      <c r="D833">
        <v>1.4439044990870255E-2</v>
      </c>
      <c r="E833">
        <v>0.81570454219449107</v>
      </c>
      <c r="F833">
        <v>3.509513512315726E-3</v>
      </c>
      <c r="G833">
        <v>30.56581650627308</v>
      </c>
      <c r="H833">
        <v>2.1734525083397411</v>
      </c>
      <c r="I833">
        <v>49.632339005821265</v>
      </c>
    </row>
    <row r="834" spans="1:9" x14ac:dyDescent="0.3">
      <c r="A834">
        <v>833</v>
      </c>
      <c r="B834">
        <v>0.72045881601840311</v>
      </c>
      <c r="C834">
        <v>0.61909272777151558</v>
      </c>
      <c r="D834">
        <v>1.4312253160180375E-2</v>
      </c>
      <c r="E834">
        <v>0.81570454219449107</v>
      </c>
      <c r="F834">
        <v>3.8525417564873043E-3</v>
      </c>
      <c r="G834">
        <v>32.045826677290641</v>
      </c>
      <c r="H834">
        <v>2.1734208809010775</v>
      </c>
      <c r="I834">
        <v>19.784229516721467</v>
      </c>
    </row>
    <row r="835" spans="1:9" x14ac:dyDescent="0.3">
      <c r="A835">
        <v>834</v>
      </c>
      <c r="B835">
        <v>0.72070667987054893</v>
      </c>
      <c r="C835">
        <v>0.621978438383194</v>
      </c>
      <c r="D835">
        <v>1.4312253160180375E-2</v>
      </c>
      <c r="E835">
        <v>0.81570454219449107</v>
      </c>
      <c r="F835">
        <v>3.509513512315726E-3</v>
      </c>
      <c r="G835">
        <v>31.568730523732189</v>
      </c>
      <c r="H835">
        <v>2.1762114271207302</v>
      </c>
      <c r="I835">
        <v>9.6582862173159771</v>
      </c>
    </row>
    <row r="836" spans="1:9" x14ac:dyDescent="0.3">
      <c r="A836">
        <v>835</v>
      </c>
      <c r="B836">
        <v>0.72193616413319028</v>
      </c>
      <c r="C836">
        <v>0.62446049826149275</v>
      </c>
      <c r="D836">
        <v>1.449473028756665E-2</v>
      </c>
      <c r="E836">
        <v>0.81570454219449107</v>
      </c>
      <c r="F836">
        <v>3.509513512315726E-3</v>
      </c>
      <c r="G836">
        <v>34.614768538796142</v>
      </c>
      <c r="H836">
        <v>2.1801054483890563</v>
      </c>
      <c r="I836">
        <v>43.632339005821265</v>
      </c>
    </row>
    <row r="837" spans="1:9" x14ac:dyDescent="0.3">
      <c r="A837">
        <v>836</v>
      </c>
      <c r="B837">
        <v>0.72070667987054893</v>
      </c>
      <c r="C837">
        <v>0.61909272777151558</v>
      </c>
      <c r="D837">
        <v>1.4312253160180375E-2</v>
      </c>
      <c r="E837">
        <v>0.81570454219449107</v>
      </c>
      <c r="F837">
        <v>3.6893179840730406E-3</v>
      </c>
      <c r="G837">
        <v>37.765359370980811</v>
      </c>
      <c r="H837">
        <v>2.1735055209808087</v>
      </c>
      <c r="I837">
        <v>24.654892593880511</v>
      </c>
    </row>
    <row r="838" spans="1:9" x14ac:dyDescent="0.3">
      <c r="A838">
        <v>837</v>
      </c>
      <c r="B838">
        <v>0.72070667987054893</v>
      </c>
      <c r="C838">
        <v>0.61909272777151558</v>
      </c>
      <c r="D838">
        <v>1.4413044768047384E-2</v>
      </c>
      <c r="E838">
        <v>0.81570454219449107</v>
      </c>
      <c r="F838">
        <v>3.509513512315726E-3</v>
      </c>
      <c r="G838">
        <v>35.282772588803084</v>
      </c>
      <c r="H838">
        <v>2.1734265081169184</v>
      </c>
      <c r="I838">
        <v>20.444643264084799</v>
      </c>
    </row>
    <row r="839" spans="1:9" x14ac:dyDescent="0.3">
      <c r="A839">
        <v>838</v>
      </c>
      <c r="B839">
        <v>0.72070667987054893</v>
      </c>
      <c r="C839">
        <v>0.61909272777151558</v>
      </c>
      <c r="D839">
        <v>1.4102102942756252E-2</v>
      </c>
      <c r="E839">
        <v>0.81570454219449107</v>
      </c>
      <c r="F839">
        <v>3.509513512315726E-3</v>
      </c>
      <c r="G839">
        <v>37.623959660889824</v>
      </c>
      <c r="H839">
        <v>2.1731155662916271</v>
      </c>
      <c r="I839">
        <v>23.950896183388132</v>
      </c>
    </row>
    <row r="840" spans="1:9" x14ac:dyDescent="0.3">
      <c r="A840">
        <v>839</v>
      </c>
      <c r="B840">
        <v>0.71442089101786499</v>
      </c>
      <c r="C840">
        <v>0.61909272777151558</v>
      </c>
      <c r="D840">
        <v>1.4312253160180375E-2</v>
      </c>
      <c r="E840">
        <v>0.81570454219449107</v>
      </c>
      <c r="F840">
        <v>3.509513512315726E-3</v>
      </c>
      <c r="G840">
        <v>38.531699550180186</v>
      </c>
      <c r="H840">
        <v>2.1670399276563677</v>
      </c>
      <c r="I840">
        <v>58.450896183388124</v>
      </c>
    </row>
    <row r="841" spans="1:9" x14ac:dyDescent="0.3">
      <c r="A841">
        <v>840</v>
      </c>
      <c r="B841">
        <v>0.71522595766134678</v>
      </c>
      <c r="C841">
        <v>0.61880967846883139</v>
      </c>
      <c r="D841">
        <v>1.4318459606781639E-2</v>
      </c>
      <c r="E841">
        <v>0.81570454219449107</v>
      </c>
      <c r="F841">
        <v>3.509513512315726E-3</v>
      </c>
      <c r="G841">
        <v>40.813866050065045</v>
      </c>
      <c r="H841">
        <v>2.1675681514437661</v>
      </c>
      <c r="I841">
        <v>45.019180675074928</v>
      </c>
    </row>
    <row r="842" spans="1:9" x14ac:dyDescent="0.3">
      <c r="A842">
        <v>841</v>
      </c>
      <c r="B842">
        <v>0.72197344829565557</v>
      </c>
      <c r="C842">
        <v>0.61909272777151558</v>
      </c>
      <c r="D842">
        <v>1.4312253160180375E-2</v>
      </c>
      <c r="E842">
        <v>0.81570454219449107</v>
      </c>
      <c r="F842">
        <v>3.509513512315726E-3</v>
      </c>
      <c r="G842">
        <v>32.826318180328165</v>
      </c>
      <c r="H842">
        <v>2.1745924849341582</v>
      </c>
      <c r="I842">
        <v>49.78422951672146</v>
      </c>
    </row>
    <row r="843" spans="1:9" x14ac:dyDescent="0.3">
      <c r="A843">
        <v>842</v>
      </c>
      <c r="B843">
        <v>0.72108066003636262</v>
      </c>
      <c r="C843">
        <v>0.60809355349914762</v>
      </c>
      <c r="D843">
        <v>1.4380764498652939E-2</v>
      </c>
      <c r="E843">
        <v>0.81570454219449107</v>
      </c>
      <c r="F843">
        <v>3.509513512315726E-3</v>
      </c>
      <c r="G843">
        <v>36.30350919894213</v>
      </c>
      <c r="H843">
        <v>2.16276903374097</v>
      </c>
      <c r="I843">
        <v>27.404892593880511</v>
      </c>
    </row>
    <row r="844" spans="1:9" x14ac:dyDescent="0.3">
      <c r="A844">
        <v>843</v>
      </c>
      <c r="B844">
        <v>0.72689736361922686</v>
      </c>
      <c r="C844">
        <v>0.61909272777151558</v>
      </c>
      <c r="D844">
        <v>1.4491190902745912E-2</v>
      </c>
      <c r="E844">
        <v>0.81570454219449107</v>
      </c>
      <c r="F844">
        <v>3.5810511963785614E-3</v>
      </c>
      <c r="G844">
        <v>37.919104564425965</v>
      </c>
      <c r="H844">
        <v>2.1797668756843582</v>
      </c>
      <c r="I844">
        <v>45.132339005821265</v>
      </c>
    </row>
    <row r="845" spans="1:9" x14ac:dyDescent="0.3">
      <c r="A845">
        <v>844</v>
      </c>
      <c r="B845">
        <v>0.72070667987054893</v>
      </c>
      <c r="C845">
        <v>0.61877794270603181</v>
      </c>
      <c r="D845">
        <v>1.4312253160180375E-2</v>
      </c>
      <c r="E845">
        <v>0.81570454219449107</v>
      </c>
      <c r="F845">
        <v>3.509513512315726E-3</v>
      </c>
      <c r="G845">
        <v>35.477778134521095</v>
      </c>
      <c r="H845">
        <v>2.1730109314435677</v>
      </c>
      <c r="I845">
        <v>8.7475736654895968</v>
      </c>
    </row>
    <row r="846" spans="1:9" x14ac:dyDescent="0.3">
      <c r="A846">
        <v>845</v>
      </c>
      <c r="B846">
        <v>0.72070667987054893</v>
      </c>
      <c r="C846">
        <v>0.61909272777151558</v>
      </c>
      <c r="D846">
        <v>1.3849262221159467E-2</v>
      </c>
      <c r="E846">
        <v>0.82150106880235974</v>
      </c>
      <c r="F846">
        <v>3.509513512315726E-3</v>
      </c>
      <c r="G846">
        <v>30.925978599380063</v>
      </c>
      <c r="H846">
        <v>2.1786592521778991</v>
      </c>
      <c r="I846">
        <v>43.132339005821265</v>
      </c>
    </row>
    <row r="847" spans="1:9" x14ac:dyDescent="0.3">
      <c r="A847">
        <v>846</v>
      </c>
      <c r="B847">
        <v>0.72070667987054893</v>
      </c>
      <c r="C847">
        <v>0.62294508939974036</v>
      </c>
      <c r="D847">
        <v>1.4461531131844858E-2</v>
      </c>
      <c r="E847">
        <v>0.81570454219449107</v>
      </c>
      <c r="F847">
        <v>3.2514838674793586E-3</v>
      </c>
      <c r="G847">
        <v>34.225306202828811</v>
      </c>
      <c r="H847">
        <v>2.1770693264641046</v>
      </c>
      <c r="I847">
        <v>10.02011632332075</v>
      </c>
    </row>
    <row r="848" spans="1:9" x14ac:dyDescent="0.3">
      <c r="A848">
        <v>847</v>
      </c>
      <c r="B848">
        <v>0.72070667987054893</v>
      </c>
      <c r="C848">
        <v>0.62045154452154627</v>
      </c>
      <c r="D848">
        <v>1.4312253160180375E-2</v>
      </c>
      <c r="E848">
        <v>0.81570454219449107</v>
      </c>
      <c r="F848">
        <v>3.509513512315726E-3</v>
      </c>
      <c r="G848">
        <v>33.720548157466069</v>
      </c>
      <c r="H848">
        <v>2.1746845332590823</v>
      </c>
      <c r="I848">
        <v>37.117562850054796</v>
      </c>
    </row>
    <row r="849" spans="1:9" x14ac:dyDescent="0.3">
      <c r="A849">
        <v>848</v>
      </c>
      <c r="B849">
        <v>0.72070667987054893</v>
      </c>
      <c r="C849">
        <v>0.61909272777151558</v>
      </c>
      <c r="D849">
        <v>1.3456522134275914E-2</v>
      </c>
      <c r="E849">
        <v>0.81570454219449107</v>
      </c>
      <c r="F849">
        <v>3.3568062476759713E-3</v>
      </c>
      <c r="G849">
        <v>34.288814147540222</v>
      </c>
      <c r="H849">
        <v>2.1723172782185074</v>
      </c>
      <c r="I849">
        <v>44.882339005821265</v>
      </c>
    </row>
    <row r="850" spans="1:9" x14ac:dyDescent="0.3">
      <c r="A850">
        <v>849</v>
      </c>
      <c r="B850">
        <v>0.72070667987054893</v>
      </c>
      <c r="C850">
        <v>0.61909272777151558</v>
      </c>
      <c r="D850">
        <v>1.4312253160180375E-2</v>
      </c>
      <c r="E850">
        <v>0.81441195548434142</v>
      </c>
      <c r="F850">
        <v>3.509513512315726E-3</v>
      </c>
      <c r="G850">
        <v>31.570823616826782</v>
      </c>
      <c r="H850">
        <v>2.1720331297989022</v>
      </c>
      <c r="I850">
        <v>8.7132231081474263</v>
      </c>
    </row>
    <row r="851" spans="1:9" x14ac:dyDescent="0.3">
      <c r="A851">
        <v>850</v>
      </c>
      <c r="B851">
        <v>0.71520894887585118</v>
      </c>
      <c r="C851">
        <v>0.61909272777151558</v>
      </c>
      <c r="D851">
        <v>1.4312253160180375E-2</v>
      </c>
      <c r="E851">
        <v>0.81570454219449107</v>
      </c>
      <c r="F851">
        <v>3.509513512315726E-3</v>
      </c>
      <c r="G851">
        <v>32.51043819688492</v>
      </c>
      <c r="H851">
        <v>2.1678279855143536</v>
      </c>
      <c r="I851">
        <v>33.965672339154594</v>
      </c>
    </row>
    <row r="852" spans="1:9" x14ac:dyDescent="0.3">
      <c r="A852">
        <v>851</v>
      </c>
      <c r="B852">
        <v>0.71990119060227709</v>
      </c>
      <c r="C852">
        <v>0.61909272777151558</v>
      </c>
      <c r="D852">
        <v>1.4312253160180375E-2</v>
      </c>
      <c r="E852">
        <v>0.81570454219449107</v>
      </c>
      <c r="F852">
        <v>3.509513512315726E-3</v>
      </c>
      <c r="G852">
        <v>40.15932873107532</v>
      </c>
      <c r="H852">
        <v>2.1725202272407795</v>
      </c>
      <c r="I852">
        <v>52.200896183388124</v>
      </c>
    </row>
    <row r="853" spans="1:9" x14ac:dyDescent="0.3">
      <c r="A853">
        <v>852</v>
      </c>
      <c r="B853">
        <v>0.72070667987054893</v>
      </c>
      <c r="C853">
        <v>0.61909272777151558</v>
      </c>
      <c r="D853">
        <v>1.4312253160180375E-2</v>
      </c>
      <c r="E853">
        <v>0.82155530799078746</v>
      </c>
      <c r="F853">
        <v>3.2112493191989262E-3</v>
      </c>
      <c r="G853">
        <v>33.525728222561746</v>
      </c>
      <c r="H853">
        <v>2.1788782181122315</v>
      </c>
      <c r="I853">
        <v>38.132339005821265</v>
      </c>
    </row>
    <row r="854" spans="1:9" x14ac:dyDescent="0.3">
      <c r="A854">
        <v>853</v>
      </c>
      <c r="B854">
        <v>0.72070667987054893</v>
      </c>
      <c r="C854">
        <v>0.61909272777151558</v>
      </c>
      <c r="D854">
        <v>1.4312253160180375E-2</v>
      </c>
      <c r="E854">
        <v>0.81570454219449107</v>
      </c>
      <c r="F854">
        <v>3.2995349888914134E-3</v>
      </c>
      <c r="G854">
        <v>31.324386478526673</v>
      </c>
      <c r="H854">
        <v>2.1731157379856274</v>
      </c>
      <c r="I854">
        <v>13.60547144840006</v>
      </c>
    </row>
    <row r="855" spans="1:9" x14ac:dyDescent="0.3">
      <c r="A855">
        <v>854</v>
      </c>
      <c r="B855">
        <v>0.72070667987054893</v>
      </c>
      <c r="C855">
        <v>0.61909272777151558</v>
      </c>
      <c r="D855">
        <v>1.4312253160180375E-2</v>
      </c>
      <c r="E855">
        <v>0.83344907540087498</v>
      </c>
      <c r="F855">
        <v>3.509513512315726E-3</v>
      </c>
      <c r="G855">
        <v>32.737627466662381</v>
      </c>
      <c r="H855">
        <v>2.1910702497154357</v>
      </c>
      <c r="I855">
        <v>37.274192583532532</v>
      </c>
    </row>
    <row r="856" spans="1:9" x14ac:dyDescent="0.3">
      <c r="A856">
        <v>855</v>
      </c>
      <c r="B856">
        <v>0.72070667987054893</v>
      </c>
      <c r="C856">
        <v>0.61909272777151558</v>
      </c>
      <c r="D856">
        <v>1.4535962725259702E-2</v>
      </c>
      <c r="E856">
        <v>0.81570454219449107</v>
      </c>
      <c r="F856">
        <v>3.509513512315726E-3</v>
      </c>
      <c r="G856">
        <v>31.761794334631738</v>
      </c>
      <c r="H856">
        <v>2.173549426074131</v>
      </c>
      <c r="I856">
        <v>35.215672339154601</v>
      </c>
    </row>
    <row r="857" spans="1:9" x14ac:dyDescent="0.3">
      <c r="A857">
        <v>856</v>
      </c>
      <c r="B857">
        <v>0.72070667987054893</v>
      </c>
      <c r="C857">
        <v>0.61909272777151558</v>
      </c>
      <c r="D857">
        <v>1.2811765595860808E-2</v>
      </c>
      <c r="E857">
        <v>0.81570454219449107</v>
      </c>
      <c r="F857">
        <v>3.509513512315726E-3</v>
      </c>
      <c r="G857">
        <v>29.689700712327625</v>
      </c>
      <c r="H857">
        <v>2.1718252289447317</v>
      </c>
      <c r="I857">
        <v>25.940859250199196</v>
      </c>
    </row>
    <row r="858" spans="1:9" x14ac:dyDescent="0.3">
      <c r="A858">
        <v>857</v>
      </c>
      <c r="B858">
        <v>0.720934535779996</v>
      </c>
      <c r="C858">
        <v>0.61909272777151558</v>
      </c>
      <c r="D858">
        <v>1.4312253160180375E-2</v>
      </c>
      <c r="E858">
        <v>0.81570454219449107</v>
      </c>
      <c r="F858">
        <v>3.509513512315726E-3</v>
      </c>
      <c r="G858">
        <v>30.653990323753977</v>
      </c>
      <c r="H858">
        <v>2.1735535724184984</v>
      </c>
      <c r="I858">
        <v>48.29900567248793</v>
      </c>
    </row>
    <row r="859" spans="1:9" x14ac:dyDescent="0.3">
      <c r="A859">
        <v>858</v>
      </c>
      <c r="B859">
        <v>0.72070667987054893</v>
      </c>
      <c r="C859">
        <v>0.61909272777151558</v>
      </c>
      <c r="D859">
        <v>1.412384889805713E-2</v>
      </c>
      <c r="E859">
        <v>0.81570454219449107</v>
      </c>
      <c r="F859">
        <v>3.9531129790958582E-3</v>
      </c>
      <c r="G859">
        <v>35.690220438975359</v>
      </c>
      <c r="H859">
        <v>2.1735809117137088</v>
      </c>
      <c r="I859">
        <v>29.274192583532532</v>
      </c>
    </row>
    <row r="860" spans="1:9" x14ac:dyDescent="0.3">
      <c r="A860">
        <v>859</v>
      </c>
      <c r="B860">
        <v>0.72070667987054893</v>
      </c>
      <c r="C860">
        <v>0.61909272777151558</v>
      </c>
      <c r="D860">
        <v>1.4312253160180375E-2</v>
      </c>
      <c r="E860">
        <v>0.81570454219449107</v>
      </c>
      <c r="F860">
        <v>3.2436280272852606E-3</v>
      </c>
      <c r="G860">
        <v>34.685230563992725</v>
      </c>
      <c r="H860">
        <v>2.173059831024021</v>
      </c>
      <c r="I860">
        <v>68.450896183388124</v>
      </c>
    </row>
    <row r="861" spans="1:9" x14ac:dyDescent="0.3">
      <c r="A861">
        <v>860</v>
      </c>
      <c r="B861">
        <v>0.72070667987054893</v>
      </c>
      <c r="C861">
        <v>0.61909272777151558</v>
      </c>
      <c r="D861">
        <v>1.4312253160180375E-2</v>
      </c>
      <c r="E861">
        <v>0.81570454219449107</v>
      </c>
      <c r="F861">
        <v>3.5791079319639706E-3</v>
      </c>
      <c r="G861">
        <v>38.188108372869678</v>
      </c>
      <c r="H861">
        <v>2.1733953109286999</v>
      </c>
      <c r="I861">
        <v>47.215672339154594</v>
      </c>
    </row>
    <row r="862" spans="1:9" x14ac:dyDescent="0.3">
      <c r="A862">
        <v>861</v>
      </c>
      <c r="B862">
        <v>0.72954423342571262</v>
      </c>
      <c r="C862">
        <v>0.61909272777151558</v>
      </c>
      <c r="D862">
        <v>1.4312253160180375E-2</v>
      </c>
      <c r="E862">
        <v>0.81570454219449107</v>
      </c>
      <c r="F862">
        <v>3.5772857172635115E-3</v>
      </c>
      <c r="G862">
        <v>39.94454926205109</v>
      </c>
      <c r="H862">
        <v>2.1822310422691635</v>
      </c>
      <c r="I862">
        <v>26.027976597418132</v>
      </c>
    </row>
    <row r="863" spans="1:9" x14ac:dyDescent="0.3">
      <c r="A863">
        <v>862</v>
      </c>
      <c r="B863">
        <v>0.72229252013881462</v>
      </c>
      <c r="C863">
        <v>0.61909272777151558</v>
      </c>
      <c r="D863">
        <v>1.4312253160180375E-2</v>
      </c>
      <c r="E863">
        <v>0.81570454219449107</v>
      </c>
      <c r="F863">
        <v>3.509513512315726E-3</v>
      </c>
      <c r="G863">
        <v>29.959632540650396</v>
      </c>
      <c r="H863">
        <v>2.1749115567773174</v>
      </c>
      <c r="I863">
        <v>41.352514008408264</v>
      </c>
    </row>
    <row r="864" spans="1:9" x14ac:dyDescent="0.3">
      <c r="A864">
        <v>863</v>
      </c>
      <c r="B864">
        <v>0.7336805985456113</v>
      </c>
      <c r="C864">
        <v>0.61909272777151558</v>
      </c>
      <c r="D864">
        <v>1.4312253160180375E-2</v>
      </c>
      <c r="E864">
        <v>0.81570454219449107</v>
      </c>
      <c r="F864">
        <v>3.509513512315726E-3</v>
      </c>
      <c r="G864">
        <v>40.683730914941108</v>
      </c>
      <c r="H864">
        <v>2.1862996351841142</v>
      </c>
      <c r="I864">
        <v>50.799005672487937</v>
      </c>
    </row>
    <row r="865" spans="1:9" x14ac:dyDescent="0.3">
      <c r="A865">
        <v>864</v>
      </c>
      <c r="B865">
        <v>0.71792035101739937</v>
      </c>
      <c r="C865">
        <v>0.61909272777151558</v>
      </c>
      <c r="D865">
        <v>1.4312253160180375E-2</v>
      </c>
      <c r="E865">
        <v>0.81570454219449107</v>
      </c>
      <c r="F865">
        <v>3.509513512315726E-3</v>
      </c>
      <c r="G865">
        <v>35.108452625117543</v>
      </c>
      <c r="H865">
        <v>2.1705393876559018</v>
      </c>
      <c r="I865">
        <v>36.965672339154594</v>
      </c>
    </row>
    <row r="866" spans="1:9" x14ac:dyDescent="0.3">
      <c r="A866">
        <v>865</v>
      </c>
      <c r="B866">
        <v>0.71552095218469203</v>
      </c>
      <c r="C866">
        <v>0.61909272777151558</v>
      </c>
      <c r="D866">
        <v>1.4600257288652047E-2</v>
      </c>
      <c r="E866">
        <v>0.81570454219449107</v>
      </c>
      <c r="F866">
        <v>3.509513512315726E-3</v>
      </c>
      <c r="G866">
        <v>35.855299138275313</v>
      </c>
      <c r="H866">
        <v>2.1684279929516661</v>
      </c>
      <c r="I866">
        <v>32.182211637064711</v>
      </c>
    </row>
    <row r="867" spans="1:9" x14ac:dyDescent="0.3">
      <c r="A867">
        <v>866</v>
      </c>
      <c r="B867">
        <v>0.72070667987054893</v>
      </c>
      <c r="C867">
        <v>0.61694563583686113</v>
      </c>
      <c r="D867">
        <v>1.4312253160180375E-2</v>
      </c>
      <c r="E867">
        <v>0.81181964269833051</v>
      </c>
      <c r="F867">
        <v>3.509513512315726E-3</v>
      </c>
      <c r="G867">
        <v>37.003180088220105</v>
      </c>
      <c r="H867">
        <v>2.1672937250782365</v>
      </c>
      <c r="I867">
        <v>45.382339005821265</v>
      </c>
    </row>
    <row r="868" spans="1:9" x14ac:dyDescent="0.3">
      <c r="A868">
        <v>867</v>
      </c>
      <c r="B868">
        <v>0.72070667987054893</v>
      </c>
      <c r="C868">
        <v>0.61884558786385335</v>
      </c>
      <c r="D868">
        <v>1.4312253160180375E-2</v>
      </c>
      <c r="E868">
        <v>0.81570454219449107</v>
      </c>
      <c r="F868">
        <v>3.509513512315726E-3</v>
      </c>
      <c r="G868">
        <v>27.558747713303042</v>
      </c>
      <c r="H868">
        <v>2.1730785766013891</v>
      </c>
      <c r="I868">
        <v>9.7595123858443849</v>
      </c>
    </row>
    <row r="869" spans="1:9" x14ac:dyDescent="0.3">
      <c r="A869">
        <v>868</v>
      </c>
      <c r="B869">
        <v>0.72070667987054893</v>
      </c>
      <c r="C869">
        <v>0.61909272777151558</v>
      </c>
      <c r="D869">
        <v>1.3903994444330948E-2</v>
      </c>
      <c r="E869">
        <v>0.81570454219449107</v>
      </c>
      <c r="F869">
        <v>3.6058965289956385E-3</v>
      </c>
      <c r="G869">
        <v>28.935029477840935</v>
      </c>
      <c r="H869">
        <v>2.1730138408098822</v>
      </c>
      <c r="I869">
        <v>21.944643264084796</v>
      </c>
    </row>
    <row r="870" spans="1:9" x14ac:dyDescent="0.3">
      <c r="A870">
        <v>869</v>
      </c>
      <c r="B870">
        <v>0.71767570498255706</v>
      </c>
      <c r="C870">
        <v>0.61909272777151558</v>
      </c>
      <c r="D870">
        <v>1.4312253160180375E-2</v>
      </c>
      <c r="E870">
        <v>0.81570454219449107</v>
      </c>
      <c r="F870">
        <v>3.509513512315726E-3</v>
      </c>
      <c r="G870">
        <v>30.75573730055649</v>
      </c>
      <c r="H870">
        <v>2.1702947416210598</v>
      </c>
      <c r="I870">
        <v>23.524192583532532</v>
      </c>
    </row>
    <row r="871" spans="1:9" x14ac:dyDescent="0.3">
      <c r="A871">
        <v>870</v>
      </c>
      <c r="B871">
        <v>0.72070667987054893</v>
      </c>
      <c r="C871">
        <v>0.61909272777151558</v>
      </c>
      <c r="D871">
        <v>1.4312253160180375E-2</v>
      </c>
      <c r="E871">
        <v>0.82166625644532076</v>
      </c>
      <c r="F871">
        <v>3.509513512315726E-3</v>
      </c>
      <c r="G871">
        <v>35.383368874705347</v>
      </c>
      <c r="H871">
        <v>2.1792874307598815</v>
      </c>
      <c r="I871">
        <v>22.024192583532535</v>
      </c>
    </row>
    <row r="872" spans="1:9" x14ac:dyDescent="0.3">
      <c r="A872">
        <v>871</v>
      </c>
      <c r="B872">
        <v>0.72070667987054893</v>
      </c>
      <c r="C872">
        <v>0.6245906279803437</v>
      </c>
      <c r="D872">
        <v>1.4312253160180375E-2</v>
      </c>
      <c r="E872">
        <v>0.82622050110164569</v>
      </c>
      <c r="F872">
        <v>3.509513512315726E-3</v>
      </c>
      <c r="G872">
        <v>35.462902707418536</v>
      </c>
      <c r="H872">
        <v>2.1893395756250342</v>
      </c>
      <c r="I872">
        <v>22.971962307269003</v>
      </c>
    </row>
    <row r="873" spans="1:9" x14ac:dyDescent="0.3">
      <c r="A873">
        <v>872</v>
      </c>
      <c r="B873">
        <v>0.72070667987054893</v>
      </c>
      <c r="C873">
        <v>0.61909272777151558</v>
      </c>
      <c r="D873">
        <v>1.4678032530865175E-2</v>
      </c>
      <c r="E873">
        <v>0.81570454219449107</v>
      </c>
      <c r="F873">
        <v>3.509513512315726E-3</v>
      </c>
      <c r="G873">
        <v>29.755271225270072</v>
      </c>
      <c r="H873">
        <v>2.1736914958797362</v>
      </c>
      <c r="I873">
        <v>43.29900567248793</v>
      </c>
    </row>
    <row r="874" spans="1:9" x14ac:dyDescent="0.3">
      <c r="A874">
        <v>873</v>
      </c>
      <c r="B874">
        <v>0.72007754218401887</v>
      </c>
      <c r="C874">
        <v>0.61909272777151558</v>
      </c>
      <c r="D874">
        <v>1.4312253160180375E-2</v>
      </c>
      <c r="E874">
        <v>0.81570454219449107</v>
      </c>
      <c r="F874">
        <v>3.509513512315726E-3</v>
      </c>
      <c r="G874">
        <v>31.814783818322574</v>
      </c>
      <c r="H874">
        <v>2.1726965788225217</v>
      </c>
      <c r="I874">
        <v>25.367562850054799</v>
      </c>
    </row>
    <row r="875" spans="1:9" x14ac:dyDescent="0.3">
      <c r="A875">
        <v>874</v>
      </c>
      <c r="B875">
        <v>0.72070667987054893</v>
      </c>
      <c r="C875">
        <v>0.62015717631274703</v>
      </c>
      <c r="D875">
        <v>1.4312253160180375E-2</v>
      </c>
      <c r="E875">
        <v>0.81570454219449107</v>
      </c>
      <c r="F875">
        <v>3.509513512315726E-3</v>
      </c>
      <c r="G875">
        <v>38.307166281280296</v>
      </c>
      <c r="H875">
        <v>2.174390165050283</v>
      </c>
      <c r="I875">
        <v>45.465672339154594</v>
      </c>
    </row>
    <row r="876" spans="1:9" x14ac:dyDescent="0.3">
      <c r="A876">
        <v>875</v>
      </c>
      <c r="B876">
        <v>0.72070667987054893</v>
      </c>
      <c r="C876">
        <v>0.61909272777151558</v>
      </c>
      <c r="D876">
        <v>1.4312253160180375E-2</v>
      </c>
      <c r="E876">
        <v>0.81570454219449107</v>
      </c>
      <c r="F876">
        <v>3.4600069706324163E-3</v>
      </c>
      <c r="G876">
        <v>39.210709721363529</v>
      </c>
      <c r="H876">
        <v>2.1732762099673684</v>
      </c>
      <c r="I876">
        <v>42.549005672487937</v>
      </c>
    </row>
    <row r="877" spans="1:9" x14ac:dyDescent="0.3">
      <c r="A877">
        <v>876</v>
      </c>
      <c r="B877">
        <v>0.72510354455197712</v>
      </c>
      <c r="C877">
        <v>0.61909272777151558</v>
      </c>
      <c r="D877">
        <v>1.4312253160180375E-2</v>
      </c>
      <c r="E877">
        <v>0.81570454219449107</v>
      </c>
      <c r="F877">
        <v>3.5556917420555352E-3</v>
      </c>
      <c r="G877">
        <v>37.200273480523215</v>
      </c>
      <c r="H877">
        <v>2.17776875942022</v>
      </c>
      <c r="I877">
        <v>46.382339005821265</v>
      </c>
    </row>
    <row r="878" spans="1:9" x14ac:dyDescent="0.3">
      <c r="A878">
        <v>877</v>
      </c>
      <c r="B878">
        <v>0.72070667987054893</v>
      </c>
      <c r="C878">
        <v>0.61888461908189807</v>
      </c>
      <c r="D878">
        <v>1.4312253160180375E-2</v>
      </c>
      <c r="E878">
        <v>0.81570454219449107</v>
      </c>
      <c r="F878">
        <v>3.2059366543449809E-3</v>
      </c>
      <c r="G878">
        <v>27.992267094659173</v>
      </c>
      <c r="H878">
        <v>2.1728140309614639</v>
      </c>
      <c r="I878">
        <v>14.492699136012609</v>
      </c>
    </row>
    <row r="879" spans="1:9" x14ac:dyDescent="0.3">
      <c r="A879">
        <v>878</v>
      </c>
      <c r="B879">
        <v>0.7222360815874701</v>
      </c>
      <c r="C879">
        <v>0.61909272777151558</v>
      </c>
      <c r="D879">
        <v>1.4312253160180375E-2</v>
      </c>
      <c r="E879">
        <v>0.81570454219449107</v>
      </c>
      <c r="F879">
        <v>3.509513512315726E-3</v>
      </c>
      <c r="G879">
        <v>34.220506506562756</v>
      </c>
      <c r="H879">
        <v>2.174855118225973</v>
      </c>
      <c r="I879">
        <v>47.049005672487937</v>
      </c>
    </row>
    <row r="880" spans="1:9" x14ac:dyDescent="0.3">
      <c r="A880">
        <v>879</v>
      </c>
      <c r="B880">
        <v>0.72070667987054893</v>
      </c>
      <c r="C880">
        <v>0.61290944856684204</v>
      </c>
      <c r="D880">
        <v>1.4312253160180375E-2</v>
      </c>
      <c r="E880">
        <v>0.82154971926835396</v>
      </c>
      <c r="F880">
        <v>3.509513512315726E-3</v>
      </c>
      <c r="G880">
        <v>39.578144316847066</v>
      </c>
      <c r="H880">
        <v>2.1729876143782412</v>
      </c>
      <c r="I880">
        <v>38.79900567248793</v>
      </c>
    </row>
    <row r="881" spans="1:9" x14ac:dyDescent="0.3">
      <c r="A881">
        <v>880</v>
      </c>
      <c r="B881">
        <v>0.72070667987054893</v>
      </c>
      <c r="C881">
        <v>0.61909272777151558</v>
      </c>
      <c r="D881">
        <v>1.4312253160180375E-2</v>
      </c>
      <c r="E881">
        <v>0.81570454219449107</v>
      </c>
      <c r="F881">
        <v>3.2909804345511925E-3</v>
      </c>
      <c r="G881">
        <v>27.051823294659595</v>
      </c>
      <c r="H881">
        <v>2.1731071834312869</v>
      </c>
      <c r="I881">
        <v>41.269180675074921</v>
      </c>
    </row>
    <row r="882" spans="1:9" x14ac:dyDescent="0.3">
      <c r="A882">
        <v>881</v>
      </c>
      <c r="B882">
        <v>0.72070667987054893</v>
      </c>
      <c r="C882">
        <v>0.6119805011863948</v>
      </c>
      <c r="D882">
        <v>1.4312253160180375E-2</v>
      </c>
      <c r="E882">
        <v>0.8113525547757946</v>
      </c>
      <c r="F882">
        <v>3.509513512315726E-3</v>
      </c>
      <c r="G882">
        <v>34.641403414972089</v>
      </c>
      <c r="H882">
        <v>2.1618615025052343</v>
      </c>
      <c r="I882">
        <v>17.53456099790434</v>
      </c>
    </row>
    <row r="883" spans="1:9" x14ac:dyDescent="0.3">
      <c r="A883">
        <v>882</v>
      </c>
      <c r="B883">
        <v>0.72070667987054893</v>
      </c>
      <c r="C883">
        <v>0.61909272777151558</v>
      </c>
      <c r="D883">
        <v>1.4312253160180375E-2</v>
      </c>
      <c r="E883">
        <v>0.80897174239392577</v>
      </c>
      <c r="F883">
        <v>3.509513512315726E-3</v>
      </c>
      <c r="G883">
        <v>29.681635647197346</v>
      </c>
      <c r="H883">
        <v>2.1665929167084865</v>
      </c>
      <c r="I883">
        <v>17.777976597418132</v>
      </c>
    </row>
    <row r="884" spans="1:9" x14ac:dyDescent="0.3">
      <c r="A884">
        <v>883</v>
      </c>
      <c r="B884">
        <v>0.72070667987054893</v>
      </c>
      <c r="C884">
        <v>0.61909272777151558</v>
      </c>
      <c r="D884">
        <v>1.4312253160180375E-2</v>
      </c>
      <c r="E884">
        <v>0.78360015492440616</v>
      </c>
      <c r="F884">
        <v>3.509513512315726E-3</v>
      </c>
      <c r="G884">
        <v>34.538309677626025</v>
      </c>
      <c r="H884">
        <v>2.1412213292389666</v>
      </c>
      <c r="I884">
        <v>42.965672339154601</v>
      </c>
    </row>
    <row r="885" spans="1:9" x14ac:dyDescent="0.3">
      <c r="A885">
        <v>884</v>
      </c>
      <c r="B885">
        <v>0.72383330822858083</v>
      </c>
      <c r="C885">
        <v>0.61909272777151558</v>
      </c>
      <c r="D885">
        <v>1.4312253160180375E-2</v>
      </c>
      <c r="E885">
        <v>0.81570454219449107</v>
      </c>
      <c r="F885">
        <v>3.509513512315726E-3</v>
      </c>
      <c r="G885">
        <v>33.624955495840929</v>
      </c>
      <c r="H885">
        <v>2.1764523448670836</v>
      </c>
      <c r="I885">
        <v>34.024192583532532</v>
      </c>
    </row>
    <row r="886" spans="1:9" x14ac:dyDescent="0.3">
      <c r="A886">
        <v>885</v>
      </c>
      <c r="B886">
        <v>0.72070667987054893</v>
      </c>
      <c r="C886">
        <v>0.61849968931085975</v>
      </c>
      <c r="D886">
        <v>1.4312253160180375E-2</v>
      </c>
      <c r="E886">
        <v>0.81570454219449107</v>
      </c>
      <c r="F886">
        <v>3.509513512315726E-3</v>
      </c>
      <c r="G886">
        <v>32.348501213970181</v>
      </c>
      <c r="H886">
        <v>2.172732678048396</v>
      </c>
      <c r="I886">
        <v>44.04900567248793</v>
      </c>
    </row>
    <row r="887" spans="1:9" x14ac:dyDescent="0.3">
      <c r="A887">
        <v>886</v>
      </c>
      <c r="B887">
        <v>0.7253583785073674</v>
      </c>
      <c r="C887">
        <v>0.61909272777151558</v>
      </c>
      <c r="D887">
        <v>1.4312253160180375E-2</v>
      </c>
      <c r="E887">
        <v>0.81570454219449107</v>
      </c>
      <c r="F887">
        <v>3.5568198924767719E-3</v>
      </c>
      <c r="G887">
        <v>37.461140911091604</v>
      </c>
      <c r="H887">
        <v>2.1780247215260311</v>
      </c>
      <c r="I887">
        <v>61.117562850054796</v>
      </c>
    </row>
    <row r="888" spans="1:9" x14ac:dyDescent="0.3">
      <c r="A888">
        <v>887</v>
      </c>
      <c r="B888">
        <v>0.72070667987054893</v>
      </c>
      <c r="C888">
        <v>0.61909272777151558</v>
      </c>
      <c r="D888">
        <v>1.4999999999999999E-2</v>
      </c>
      <c r="E888">
        <v>0.81329941950099649</v>
      </c>
      <c r="F888">
        <v>3.509513512315726E-3</v>
      </c>
      <c r="G888">
        <v>37.110830554776115</v>
      </c>
      <c r="H888">
        <v>2.1716083406553763</v>
      </c>
      <c r="I888">
        <v>14.231052661984013</v>
      </c>
    </row>
    <row r="889" spans="1:9" x14ac:dyDescent="0.3">
      <c r="A889">
        <v>888</v>
      </c>
      <c r="B889">
        <v>0.72070667987054893</v>
      </c>
      <c r="C889">
        <v>0.61909272777151558</v>
      </c>
      <c r="D889">
        <v>1.4303781170344639E-2</v>
      </c>
      <c r="E889">
        <v>0.82259794344109316</v>
      </c>
      <c r="F889">
        <v>3.509513512315726E-3</v>
      </c>
      <c r="G889">
        <v>20.33243519390059</v>
      </c>
      <c r="H889">
        <v>2.1802106457658179</v>
      </c>
      <c r="I889">
        <v>11.367562850054799</v>
      </c>
    </row>
    <row r="890" spans="1:9" x14ac:dyDescent="0.3">
      <c r="A890">
        <v>889</v>
      </c>
      <c r="B890">
        <v>0.71112982357650167</v>
      </c>
      <c r="C890">
        <v>0.61909272777151558</v>
      </c>
      <c r="D890">
        <v>1.4312253160180375E-2</v>
      </c>
      <c r="E890">
        <v>0.81772689188098446</v>
      </c>
      <c r="F890">
        <v>3.509513512315726E-3</v>
      </c>
      <c r="G890">
        <v>27.567059898976101</v>
      </c>
      <c r="H890">
        <v>2.1657712099014979</v>
      </c>
      <c r="I890">
        <v>35.019180675074928</v>
      </c>
    </row>
    <row r="891" spans="1:9" x14ac:dyDescent="0.3">
      <c r="A891">
        <v>890</v>
      </c>
      <c r="B891">
        <v>0.72070667987054893</v>
      </c>
      <c r="C891">
        <v>0.61909272777151558</v>
      </c>
      <c r="D891">
        <v>1.4312253160180375E-2</v>
      </c>
      <c r="E891">
        <v>0.81570454219449107</v>
      </c>
      <c r="F891">
        <v>3.5579142722740333E-3</v>
      </c>
      <c r="G891">
        <v>28.225349165359489</v>
      </c>
      <c r="H891">
        <v>2.17337411726901</v>
      </c>
      <c r="I891">
        <v>48.549005672487937</v>
      </c>
    </row>
    <row r="892" spans="1:9" x14ac:dyDescent="0.3">
      <c r="A892">
        <v>891</v>
      </c>
      <c r="B892">
        <v>0.72070667987054893</v>
      </c>
      <c r="C892">
        <v>0.61909272777151558</v>
      </c>
      <c r="D892">
        <v>1.4312253160180375E-2</v>
      </c>
      <c r="E892">
        <v>0.81570454219449107</v>
      </c>
      <c r="F892">
        <v>3.5378824932471523E-3</v>
      </c>
      <c r="G892">
        <v>28.858044999096371</v>
      </c>
      <c r="H892">
        <v>2.1733540854899829</v>
      </c>
      <c r="I892">
        <v>16.950896183388132</v>
      </c>
    </row>
    <row r="893" spans="1:9" x14ac:dyDescent="0.3">
      <c r="A893">
        <v>892</v>
      </c>
      <c r="B893">
        <v>0.72070667987054893</v>
      </c>
      <c r="C893">
        <v>0.61909272777151558</v>
      </c>
      <c r="D893">
        <v>1.4312253160180375E-2</v>
      </c>
      <c r="E893">
        <v>0.81570454219449107</v>
      </c>
      <c r="F893">
        <v>3.3819358017709877E-3</v>
      </c>
      <c r="G893">
        <v>30.592487579634742</v>
      </c>
      <c r="H893">
        <v>2.1731981387985067</v>
      </c>
      <c r="I893">
        <v>46.465672339154594</v>
      </c>
    </row>
    <row r="894" spans="1:9" x14ac:dyDescent="0.3">
      <c r="A894">
        <v>893</v>
      </c>
      <c r="B894">
        <v>0.72070667987054893</v>
      </c>
      <c r="C894">
        <v>0.61909272777151558</v>
      </c>
      <c r="D894">
        <v>1.4312253160180375E-2</v>
      </c>
      <c r="E894">
        <v>0.82811071207470266</v>
      </c>
      <c r="F894">
        <v>3.509513512315726E-3</v>
      </c>
      <c r="G894">
        <v>37.435260444439031</v>
      </c>
      <c r="H894">
        <v>2.185731886389263</v>
      </c>
      <c r="I894">
        <v>48.632339005821265</v>
      </c>
    </row>
    <row r="895" spans="1:9" x14ac:dyDescent="0.3">
      <c r="A895">
        <v>894</v>
      </c>
      <c r="B895">
        <v>0.72070667987054893</v>
      </c>
      <c r="C895">
        <v>0.61909272777151558</v>
      </c>
      <c r="D895">
        <v>1.4312253160180375E-2</v>
      </c>
      <c r="E895">
        <v>0.80745483449901445</v>
      </c>
      <c r="F895">
        <v>3.509513512315726E-3</v>
      </c>
      <c r="G895">
        <v>38.325913603374403</v>
      </c>
      <c r="H895">
        <v>2.1650760088135748</v>
      </c>
      <c r="I895">
        <v>21.265544970398047</v>
      </c>
    </row>
    <row r="896" spans="1:9" x14ac:dyDescent="0.3">
      <c r="A896">
        <v>895</v>
      </c>
      <c r="B896">
        <v>0.71406406825466417</v>
      </c>
      <c r="C896">
        <v>0.61950225696586969</v>
      </c>
      <c r="D896">
        <v>1.4312253160180375E-2</v>
      </c>
      <c r="E896">
        <v>0.81570454219449107</v>
      </c>
      <c r="F896">
        <v>3.509513512315726E-3</v>
      </c>
      <c r="G896">
        <v>34.33192615608349</v>
      </c>
      <c r="H896">
        <v>2.167092634087521</v>
      </c>
      <c r="I896">
        <v>7.5699431615706523</v>
      </c>
    </row>
    <row r="897" spans="1:9" x14ac:dyDescent="0.3">
      <c r="A897">
        <v>896</v>
      </c>
      <c r="B897">
        <v>0.72070667987054893</v>
      </c>
      <c r="C897">
        <v>0.62320433395552666</v>
      </c>
      <c r="D897">
        <v>1.4312253160180375E-2</v>
      </c>
      <c r="E897">
        <v>0.81570454219449107</v>
      </c>
      <c r="F897">
        <v>3.5298258876385641E-3</v>
      </c>
      <c r="G897">
        <v>34.895087754501816</v>
      </c>
      <c r="H897">
        <v>2.1774576350683859</v>
      </c>
      <c r="I897">
        <v>13.936782989987414</v>
      </c>
    </row>
    <row r="898" spans="1:9" x14ac:dyDescent="0.3">
      <c r="A898">
        <v>897</v>
      </c>
      <c r="B898">
        <v>0.72070667987054893</v>
      </c>
      <c r="C898">
        <v>0.61909272777151558</v>
      </c>
      <c r="D898">
        <v>1.4312253160180375E-2</v>
      </c>
      <c r="E898">
        <v>0.81644617691601895</v>
      </c>
      <c r="F898">
        <v>3.8082232967078049E-3</v>
      </c>
      <c r="G898">
        <v>32.331691910416971</v>
      </c>
      <c r="H898">
        <v>2.1743660610149718</v>
      </c>
      <c r="I898">
        <v>45.715672339154594</v>
      </c>
    </row>
    <row r="899" spans="1:9" x14ac:dyDescent="0.3">
      <c r="A899">
        <v>898</v>
      </c>
      <c r="B899">
        <v>0.72070667987054893</v>
      </c>
      <c r="C899">
        <v>0.61909272777151558</v>
      </c>
      <c r="D899">
        <v>1.4999999999999999E-2</v>
      </c>
      <c r="E899">
        <v>0.81570454219449107</v>
      </c>
      <c r="F899">
        <v>3.509513512315726E-3</v>
      </c>
      <c r="G899">
        <v>32.338381876185778</v>
      </c>
      <c r="H899">
        <v>2.1740134633488708</v>
      </c>
      <c r="I899">
        <v>44.715672339154594</v>
      </c>
    </row>
    <row r="900" spans="1:9" x14ac:dyDescent="0.3">
      <c r="A900">
        <v>899</v>
      </c>
      <c r="B900">
        <v>0.72070667987054893</v>
      </c>
      <c r="C900">
        <v>0.61909272777151558</v>
      </c>
      <c r="D900">
        <v>1.4577399617564425E-2</v>
      </c>
      <c r="E900">
        <v>0.81570454219449107</v>
      </c>
      <c r="F900">
        <v>2.6173217587918077E-3</v>
      </c>
      <c r="G900">
        <v>38.896499948260136</v>
      </c>
      <c r="H900">
        <v>2.1726986712129119</v>
      </c>
      <c r="I900">
        <v>46.632339005821265</v>
      </c>
    </row>
    <row r="901" spans="1:9" x14ac:dyDescent="0.3">
      <c r="A901">
        <v>900</v>
      </c>
      <c r="B901">
        <v>0.72070667987054893</v>
      </c>
      <c r="C901">
        <v>0.61909272777151558</v>
      </c>
      <c r="D901">
        <v>1.464802803047339E-2</v>
      </c>
      <c r="E901">
        <v>0.81570454219449107</v>
      </c>
      <c r="F901">
        <v>3.509513512315726E-3</v>
      </c>
      <c r="G901">
        <v>28.016060784956558</v>
      </c>
      <c r="H901">
        <v>2.1736614913793444</v>
      </c>
      <c r="I901">
        <v>17.715672339154601</v>
      </c>
    </row>
    <row r="902" spans="1:9" x14ac:dyDescent="0.3">
      <c r="A902">
        <v>901</v>
      </c>
      <c r="B902">
        <v>0.72070667987054893</v>
      </c>
      <c r="C902">
        <v>0.61909272777151558</v>
      </c>
      <c r="D902">
        <v>1.4312253160180375E-2</v>
      </c>
      <c r="E902">
        <v>0.81570454219449107</v>
      </c>
      <c r="F902">
        <v>3.2974105107649908E-3</v>
      </c>
      <c r="G902">
        <v>33.49553899886736</v>
      </c>
      <c r="H902">
        <v>2.1731136135075007</v>
      </c>
      <c r="I902">
        <v>29.128703301144384</v>
      </c>
    </row>
    <row r="903" spans="1:9" x14ac:dyDescent="0.3">
      <c r="A903">
        <v>902</v>
      </c>
      <c r="B903">
        <v>0.71948211996903766</v>
      </c>
      <c r="C903">
        <v>0.61909272777151558</v>
      </c>
      <c r="D903">
        <v>1.4336477379924247E-2</v>
      </c>
      <c r="E903">
        <v>0.81570454219449107</v>
      </c>
      <c r="F903">
        <v>3.9860495863830031E-3</v>
      </c>
      <c r="G903">
        <v>33.556869881467421</v>
      </c>
      <c r="H903">
        <v>2.1726019169013511</v>
      </c>
      <c r="I903">
        <v>33.965672339154601</v>
      </c>
    </row>
    <row r="904" spans="1:9" x14ac:dyDescent="0.3">
      <c r="A904">
        <v>903</v>
      </c>
      <c r="B904">
        <v>0.72070667987054893</v>
      </c>
      <c r="C904">
        <v>0.61909272777151558</v>
      </c>
      <c r="D904">
        <v>1.4312253160180375E-2</v>
      </c>
      <c r="E904">
        <v>0.84156448845305276</v>
      </c>
      <c r="F904">
        <v>3.509513512315726E-3</v>
      </c>
      <c r="G904">
        <v>31.597264379404027</v>
      </c>
      <c r="H904">
        <v>2.1991856627676132</v>
      </c>
      <c r="I904">
        <v>62.617562850054796</v>
      </c>
    </row>
    <row r="905" spans="1:9" x14ac:dyDescent="0.3">
      <c r="A905">
        <v>904</v>
      </c>
      <c r="B905">
        <v>0.72153538380100379</v>
      </c>
      <c r="C905">
        <v>0.61802980644544581</v>
      </c>
      <c r="D905">
        <v>1.4312253160180375E-2</v>
      </c>
      <c r="E905">
        <v>0.81570454219449107</v>
      </c>
      <c r="F905">
        <v>3.2507344307163115E-3</v>
      </c>
      <c r="G905">
        <v>30.033190903654894</v>
      </c>
      <c r="H905">
        <v>2.1728327200318374</v>
      </c>
      <c r="I905">
        <v>15.757241954720138</v>
      </c>
    </row>
    <row r="906" spans="1:9" x14ac:dyDescent="0.3">
      <c r="A906">
        <v>905</v>
      </c>
      <c r="B906">
        <v>0.72070667987054893</v>
      </c>
      <c r="C906">
        <v>0.61909272777151558</v>
      </c>
      <c r="D906">
        <v>1.4312253160180375E-2</v>
      </c>
      <c r="E906">
        <v>0.81159190722376062</v>
      </c>
      <c r="F906">
        <v>3.509513512315726E-3</v>
      </c>
      <c r="G906">
        <v>29.997489892284523</v>
      </c>
      <c r="H906">
        <v>2.169213081538321</v>
      </c>
      <c r="I906">
        <v>29.440859250199203</v>
      </c>
    </row>
    <row r="907" spans="1:9" x14ac:dyDescent="0.3">
      <c r="A907">
        <v>906</v>
      </c>
      <c r="B907">
        <v>0.72070667987054893</v>
      </c>
      <c r="C907">
        <v>0.6136410465062988</v>
      </c>
      <c r="D907">
        <v>1.4312253160180375E-2</v>
      </c>
      <c r="E907">
        <v>0.81570454219449107</v>
      </c>
      <c r="F907">
        <v>3.509513512315726E-3</v>
      </c>
      <c r="G907">
        <v>31.163939767460278</v>
      </c>
      <c r="H907">
        <v>2.1678740352438348</v>
      </c>
      <c r="I907">
        <v>40.882339005821265</v>
      </c>
    </row>
    <row r="908" spans="1:9" x14ac:dyDescent="0.3">
      <c r="A908">
        <v>907</v>
      </c>
      <c r="B908">
        <v>0.71391032948071209</v>
      </c>
      <c r="C908">
        <v>0.61909272777151558</v>
      </c>
      <c r="D908">
        <v>1.3946426570136202E-2</v>
      </c>
      <c r="E908">
        <v>0.81570454219449107</v>
      </c>
      <c r="F908">
        <v>3.509513512315726E-3</v>
      </c>
      <c r="G908">
        <v>26.623662823867839</v>
      </c>
      <c r="H908">
        <v>2.1661635395291703</v>
      </c>
      <c r="I908">
        <v>22.932211637064711</v>
      </c>
    </row>
    <row r="909" spans="1:9" x14ac:dyDescent="0.3">
      <c r="A909">
        <v>908</v>
      </c>
      <c r="B909">
        <v>0.72070667987054893</v>
      </c>
      <c r="C909">
        <v>0.61909272777151558</v>
      </c>
      <c r="D909">
        <v>1.4312253160180375E-2</v>
      </c>
      <c r="E909">
        <v>0.80882827092296328</v>
      </c>
      <c r="F909">
        <v>3.509513512315726E-3</v>
      </c>
      <c r="G909">
        <v>32.557309792585087</v>
      </c>
      <c r="H909">
        <v>2.1664494452375238</v>
      </c>
      <c r="I909">
        <v>20.111811581599241</v>
      </c>
    </row>
    <row r="910" spans="1:9" x14ac:dyDescent="0.3">
      <c r="A910">
        <v>909</v>
      </c>
      <c r="B910">
        <v>0.72070667987054893</v>
      </c>
      <c r="C910">
        <v>0.61276286957688075</v>
      </c>
      <c r="D910">
        <v>1.4312253160180375E-2</v>
      </c>
      <c r="E910">
        <v>0.81570454219449107</v>
      </c>
      <c r="F910">
        <v>3.7543099784353704E-3</v>
      </c>
      <c r="G910">
        <v>32.288440762660137</v>
      </c>
      <c r="H910">
        <v>2.1672406547805365</v>
      </c>
      <c r="I910">
        <v>35.935847341741592</v>
      </c>
    </row>
    <row r="911" spans="1:9" x14ac:dyDescent="0.3">
      <c r="A911">
        <v>910</v>
      </c>
      <c r="B911">
        <v>0.72070667987054893</v>
      </c>
      <c r="C911">
        <v>0.61909272777151558</v>
      </c>
      <c r="D911">
        <v>1.4312253160180375E-2</v>
      </c>
      <c r="E911">
        <v>0.8273214606469137</v>
      </c>
      <c r="F911">
        <v>3.509513512315726E-3</v>
      </c>
      <c r="G911">
        <v>34.442359117855368</v>
      </c>
      <c r="H911">
        <v>2.184942634961474</v>
      </c>
      <c r="I911">
        <v>46.715672339154601</v>
      </c>
    </row>
    <row r="912" spans="1:9" x14ac:dyDescent="0.3">
      <c r="A912">
        <v>911</v>
      </c>
      <c r="B912">
        <v>0.72070667987054893</v>
      </c>
      <c r="C912">
        <v>0.61909272777151558</v>
      </c>
      <c r="D912">
        <v>1.4312253160180375E-2</v>
      </c>
      <c r="E912">
        <v>0.81570454219449107</v>
      </c>
      <c r="F912">
        <v>3.7501297619874172E-3</v>
      </c>
      <c r="G912">
        <v>23.07416488913185</v>
      </c>
      <c r="H912">
        <v>2.1735663327587234</v>
      </c>
      <c r="I912">
        <v>40.132339005821265</v>
      </c>
    </row>
    <row r="913" spans="1:9" x14ac:dyDescent="0.3">
      <c r="A913">
        <v>912</v>
      </c>
      <c r="B913">
        <v>0.72070667987054893</v>
      </c>
      <c r="C913">
        <v>0.61909272777151558</v>
      </c>
      <c r="D913">
        <v>1.4528125914944286E-2</v>
      </c>
      <c r="E913">
        <v>0.81570454219449107</v>
      </c>
      <c r="F913">
        <v>3.509513512315726E-3</v>
      </c>
      <c r="G913">
        <v>20.62656616389275</v>
      </c>
      <c r="H913">
        <v>2.1735415892638157</v>
      </c>
      <c r="I913">
        <v>11.090575288053472</v>
      </c>
    </row>
    <row r="914" spans="1:9" x14ac:dyDescent="0.3">
      <c r="A914">
        <v>913</v>
      </c>
      <c r="B914">
        <v>0.72070667987054893</v>
      </c>
      <c r="C914">
        <v>0.61980261992556507</v>
      </c>
      <c r="D914">
        <v>1.4312253160180375E-2</v>
      </c>
      <c r="E914">
        <v>0.81570454219449107</v>
      </c>
      <c r="F914">
        <v>3.509513512315726E-3</v>
      </c>
      <c r="G914">
        <v>28.952917055130079</v>
      </c>
      <c r="H914">
        <v>2.1740356086631012</v>
      </c>
      <c r="I914">
        <v>18.524192583532532</v>
      </c>
    </row>
    <row r="915" spans="1:9" x14ac:dyDescent="0.3">
      <c r="A915">
        <v>914</v>
      </c>
      <c r="B915">
        <v>0.72070667987054893</v>
      </c>
      <c r="C915">
        <v>0.61204011164158922</v>
      </c>
      <c r="D915">
        <v>1.4312253160180375E-2</v>
      </c>
      <c r="E915">
        <v>0.81570454219449107</v>
      </c>
      <c r="F915">
        <v>3.509513512315726E-3</v>
      </c>
      <c r="G915">
        <v>30.305016476360514</v>
      </c>
      <c r="H915">
        <v>2.1662731003791253</v>
      </c>
      <c r="I915">
        <v>45.799005672487937</v>
      </c>
    </row>
    <row r="916" spans="1:9" x14ac:dyDescent="0.3">
      <c r="A916">
        <v>915</v>
      </c>
      <c r="B916">
        <v>0.72070667987054893</v>
      </c>
      <c r="C916">
        <v>0.61909272777151558</v>
      </c>
      <c r="D916">
        <v>1.446009280678957E-2</v>
      </c>
      <c r="E916">
        <v>0.81570454219449107</v>
      </c>
      <c r="F916">
        <v>3.509513512315726E-3</v>
      </c>
      <c r="G916">
        <v>34.210622058862107</v>
      </c>
      <c r="H916">
        <v>2.1734735561556606</v>
      </c>
      <c r="I916">
        <v>40.29900567248793</v>
      </c>
    </row>
    <row r="917" spans="1:9" x14ac:dyDescent="0.3">
      <c r="A917">
        <v>916</v>
      </c>
      <c r="B917">
        <v>0.7243134567833559</v>
      </c>
      <c r="C917">
        <v>0.61909272777151558</v>
      </c>
      <c r="D917">
        <v>1.4312253160180375E-2</v>
      </c>
      <c r="E917">
        <v>0.81570454219449107</v>
      </c>
      <c r="F917">
        <v>3.6352943445634774E-3</v>
      </c>
      <c r="G917">
        <v>31.516247684604718</v>
      </c>
      <c r="H917">
        <v>2.1770582742541067</v>
      </c>
      <c r="I917">
        <v>11.590575288053472</v>
      </c>
    </row>
    <row r="918" spans="1:9" x14ac:dyDescent="0.3">
      <c r="A918">
        <v>917</v>
      </c>
      <c r="B918">
        <v>0.72070667987054893</v>
      </c>
      <c r="C918">
        <v>0.61909272777151558</v>
      </c>
      <c r="D918">
        <v>1.4312253160180375E-2</v>
      </c>
      <c r="E918">
        <v>0.80814445333068763</v>
      </c>
      <c r="F918">
        <v>3.509513512315726E-3</v>
      </c>
      <c r="G918">
        <v>34.928193607513606</v>
      </c>
      <c r="H918">
        <v>2.1657656276452482</v>
      </c>
      <c r="I918">
        <v>17.117562850054799</v>
      </c>
    </row>
    <row r="919" spans="1:9" x14ac:dyDescent="0.3">
      <c r="A919">
        <v>918</v>
      </c>
      <c r="B919">
        <v>0.72261309092886017</v>
      </c>
      <c r="C919">
        <v>0.61909272777151558</v>
      </c>
      <c r="D919">
        <v>1.4798769738911371E-2</v>
      </c>
      <c r="E919">
        <v>0.81570454219449107</v>
      </c>
      <c r="F919">
        <v>3.509513512315726E-3</v>
      </c>
      <c r="G919">
        <v>26.169556027396062</v>
      </c>
      <c r="H919">
        <v>2.1757186441460936</v>
      </c>
      <c r="I919">
        <v>8.722998285684378</v>
      </c>
    </row>
    <row r="920" spans="1:9" x14ac:dyDescent="0.3">
      <c r="A920">
        <v>919</v>
      </c>
      <c r="B920">
        <v>0.72070667987054893</v>
      </c>
      <c r="C920">
        <v>0.61927183068359237</v>
      </c>
      <c r="D920">
        <v>1.4312253160180375E-2</v>
      </c>
      <c r="E920">
        <v>0.81570454219449107</v>
      </c>
      <c r="F920">
        <v>3.509513512315726E-3</v>
      </c>
      <c r="G920">
        <v>30.527319906205996</v>
      </c>
      <c r="H920">
        <v>2.1735048194211286</v>
      </c>
      <c r="I920">
        <v>10.87021274140108</v>
      </c>
    </row>
    <row r="921" spans="1:9" x14ac:dyDescent="0.3">
      <c r="A921">
        <v>920</v>
      </c>
      <c r="B921">
        <v>0.72070667987054893</v>
      </c>
      <c r="C921">
        <v>0.61749036744658081</v>
      </c>
      <c r="D921">
        <v>1.4400374097373372E-2</v>
      </c>
      <c r="E921">
        <v>0.80786276762585907</v>
      </c>
      <c r="F921">
        <v>3.509513512315726E-3</v>
      </c>
      <c r="G921">
        <v>34.63617798269555</v>
      </c>
      <c r="H921">
        <v>2.1639697025526776</v>
      </c>
      <c r="I921">
        <v>36.185847341741592</v>
      </c>
    </row>
    <row r="922" spans="1:9" x14ac:dyDescent="0.3">
      <c r="A922">
        <v>921</v>
      </c>
      <c r="B922">
        <v>0.71818113928458926</v>
      </c>
      <c r="C922">
        <v>0.61909272777151558</v>
      </c>
      <c r="D922">
        <v>1.4312253160180375E-2</v>
      </c>
      <c r="E922">
        <v>0.82395420631139182</v>
      </c>
      <c r="F922">
        <v>3.509513512315726E-3</v>
      </c>
      <c r="G922">
        <v>30.664482183396672</v>
      </c>
      <c r="H922">
        <v>2.1790498400399927</v>
      </c>
      <c r="I922">
        <v>44.465672339154594</v>
      </c>
    </row>
    <row r="923" spans="1:9" x14ac:dyDescent="0.3">
      <c r="A923">
        <v>922</v>
      </c>
      <c r="B923">
        <v>0.72508948223120029</v>
      </c>
      <c r="C923">
        <v>0.61909272777151558</v>
      </c>
      <c r="D923">
        <v>1.4470405253376468E-2</v>
      </c>
      <c r="E923">
        <v>0.81570454219449107</v>
      </c>
      <c r="F923">
        <v>3.509513512315726E-3</v>
      </c>
      <c r="G923">
        <v>33.761934785472675</v>
      </c>
      <c r="H923">
        <v>2.1778666709628989</v>
      </c>
      <c r="I923">
        <v>31.607525916865868</v>
      </c>
    </row>
    <row r="924" spans="1:9" x14ac:dyDescent="0.3">
      <c r="A924">
        <v>923</v>
      </c>
      <c r="B924">
        <v>0.72070667987054893</v>
      </c>
      <c r="C924">
        <v>0.61909272777151558</v>
      </c>
      <c r="D924">
        <v>1.3880537036157145E-2</v>
      </c>
      <c r="E924">
        <v>0.81192434862964424</v>
      </c>
      <c r="F924">
        <v>3.509513512315726E-3</v>
      </c>
      <c r="G924">
        <v>38.541198175333633</v>
      </c>
      <c r="H924">
        <v>2.1691138068201816</v>
      </c>
      <c r="I924">
        <v>38.382339005821265</v>
      </c>
    </row>
    <row r="925" spans="1:9" x14ac:dyDescent="0.3">
      <c r="A925">
        <v>924</v>
      </c>
      <c r="B925">
        <v>0.72595217746999074</v>
      </c>
      <c r="C925">
        <v>0.61909272777151558</v>
      </c>
      <c r="D925">
        <v>1.4312253160180375E-2</v>
      </c>
      <c r="E925">
        <v>0.81570454219449107</v>
      </c>
      <c r="F925">
        <v>3.509513512315726E-3</v>
      </c>
      <c r="G925">
        <v>31.99204288200961</v>
      </c>
      <c r="H925">
        <v>2.1785712141084934</v>
      </c>
      <c r="I925">
        <v>14.453546074734414</v>
      </c>
    </row>
    <row r="926" spans="1:9" x14ac:dyDescent="0.3">
      <c r="A926">
        <v>925</v>
      </c>
      <c r="B926">
        <v>0.72695811007355382</v>
      </c>
      <c r="C926">
        <v>0.61909272777151558</v>
      </c>
      <c r="D926">
        <v>1.4312253160180375E-2</v>
      </c>
      <c r="E926">
        <v>0.81570454219449107</v>
      </c>
      <c r="F926">
        <v>3.509513512315726E-3</v>
      </c>
      <c r="G926">
        <v>37.422552702244552</v>
      </c>
      <c r="H926">
        <v>2.1795771467120564</v>
      </c>
      <c r="I926">
        <v>28.098878303731375</v>
      </c>
    </row>
    <row r="927" spans="1:9" x14ac:dyDescent="0.3">
      <c r="A927">
        <v>926</v>
      </c>
      <c r="B927">
        <v>0.72070667987054893</v>
      </c>
      <c r="C927">
        <v>0.61845468327208675</v>
      </c>
      <c r="D927">
        <v>1.4312253160180375E-2</v>
      </c>
      <c r="E927">
        <v>0.79071992343239994</v>
      </c>
      <c r="F927">
        <v>3.509513512315726E-3</v>
      </c>
      <c r="G927">
        <v>27.584473979820171</v>
      </c>
      <c r="H927">
        <v>2.1477030532475316</v>
      </c>
      <c r="I927">
        <v>39.935847341741592</v>
      </c>
    </row>
    <row r="928" spans="1:9" x14ac:dyDescent="0.3">
      <c r="A928">
        <v>927</v>
      </c>
      <c r="B928">
        <v>0.71130531510841788</v>
      </c>
      <c r="C928">
        <v>0.61909272777151558</v>
      </c>
      <c r="D928">
        <v>1.4312253160180375E-2</v>
      </c>
      <c r="E928">
        <v>0.81570454219449107</v>
      </c>
      <c r="F928">
        <v>3.5780975311113451E-3</v>
      </c>
      <c r="G928">
        <v>35.85216091956309</v>
      </c>
      <c r="H928">
        <v>2.1639929357657164</v>
      </c>
      <c r="I928">
        <v>33.132339005821265</v>
      </c>
    </row>
    <row r="929" spans="1:9" x14ac:dyDescent="0.3">
      <c r="A929">
        <v>928</v>
      </c>
      <c r="B929">
        <v>0.72070667987054893</v>
      </c>
      <c r="C929">
        <v>0.63</v>
      </c>
      <c r="D929">
        <v>1.4312253160180375E-2</v>
      </c>
      <c r="E929">
        <v>0.81570454219449107</v>
      </c>
      <c r="F929">
        <v>3.8211319562345622E-3</v>
      </c>
      <c r="G929">
        <v>33.760584101443456</v>
      </c>
      <c r="H929">
        <v>2.1845446071814552</v>
      </c>
      <c r="I929">
        <v>40.935847341741592</v>
      </c>
    </row>
    <row r="930" spans="1:9" x14ac:dyDescent="0.3">
      <c r="A930">
        <v>929</v>
      </c>
      <c r="B930">
        <v>0.72070667987054893</v>
      </c>
      <c r="C930">
        <v>0.61909272777151558</v>
      </c>
      <c r="D930">
        <v>1.4312253160180375E-2</v>
      </c>
      <c r="E930">
        <v>0.81866207566288118</v>
      </c>
      <c r="F930">
        <v>3.3127775132786126E-3</v>
      </c>
      <c r="G930">
        <v>28.503041374819212</v>
      </c>
      <c r="H930">
        <v>2.1760865139784045</v>
      </c>
      <c r="I930">
        <v>23.034229516721467</v>
      </c>
    </row>
    <row r="931" spans="1:9" x14ac:dyDescent="0.3">
      <c r="A931">
        <v>930</v>
      </c>
      <c r="B931">
        <v>0.72070667987054893</v>
      </c>
      <c r="C931">
        <v>0.61909272777151558</v>
      </c>
      <c r="D931">
        <v>1.3490875279403475E-2</v>
      </c>
      <c r="E931">
        <v>0.81570454219449107</v>
      </c>
      <c r="F931">
        <v>3.509513512315726E-3</v>
      </c>
      <c r="G931">
        <v>39.209152278860351</v>
      </c>
      <c r="H931">
        <v>2.1725043386282747</v>
      </c>
      <c r="I931">
        <v>48.79900567248793</v>
      </c>
    </row>
    <row r="932" spans="1:9" x14ac:dyDescent="0.3">
      <c r="A932">
        <v>931</v>
      </c>
      <c r="B932">
        <v>0.72070667987054893</v>
      </c>
      <c r="C932">
        <v>0.61909272777151558</v>
      </c>
      <c r="D932">
        <v>1.4312253160180375E-2</v>
      </c>
      <c r="E932">
        <v>0.83605615548051093</v>
      </c>
      <c r="F932">
        <v>3.509513512315726E-3</v>
      </c>
      <c r="G932">
        <v>32.670773463138445</v>
      </c>
      <c r="H932">
        <v>2.1936773297950714</v>
      </c>
      <c r="I932">
        <v>47.382339005821265</v>
      </c>
    </row>
    <row r="933" spans="1:9" x14ac:dyDescent="0.3">
      <c r="A933">
        <v>932</v>
      </c>
      <c r="B933">
        <v>0.72070667987054893</v>
      </c>
      <c r="C933">
        <v>0.61909272777151558</v>
      </c>
      <c r="D933">
        <v>1.4312253160180375E-2</v>
      </c>
      <c r="E933">
        <v>0.82240975786311887</v>
      </c>
      <c r="F933">
        <v>3.509513512315726E-3</v>
      </c>
      <c r="G933">
        <v>44.984700367118911</v>
      </c>
      <c r="H933">
        <v>2.1800309321776794</v>
      </c>
      <c r="I933">
        <v>47.78422951672146</v>
      </c>
    </row>
    <row r="934" spans="1:9" x14ac:dyDescent="0.3">
      <c r="A934">
        <v>933</v>
      </c>
      <c r="B934">
        <v>0.72070667987054893</v>
      </c>
      <c r="C934">
        <v>0.61948782602745411</v>
      </c>
      <c r="D934">
        <v>1.4249148060588624E-2</v>
      </c>
      <c r="E934">
        <v>0.81760261532698009</v>
      </c>
      <c r="F934">
        <v>3.509513512315726E-3</v>
      </c>
      <c r="G934">
        <v>31.303095681994222</v>
      </c>
      <c r="H934">
        <v>2.1755557827978871</v>
      </c>
      <c r="I934">
        <v>29.435847341741592</v>
      </c>
    </row>
    <row r="935" spans="1:9" x14ac:dyDescent="0.3">
      <c r="A935">
        <v>934</v>
      </c>
      <c r="B935">
        <v>0.72070667987054893</v>
      </c>
      <c r="C935">
        <v>0.61909272777151558</v>
      </c>
      <c r="D935">
        <v>1.3946063834463366E-2</v>
      </c>
      <c r="E935">
        <v>0.81570454219449107</v>
      </c>
      <c r="F935">
        <v>3.509513512315726E-3</v>
      </c>
      <c r="G935">
        <v>29.003796658760855</v>
      </c>
      <c r="H935">
        <v>2.1729595271833344</v>
      </c>
      <c r="I935">
        <v>9.6930337232451311</v>
      </c>
    </row>
    <row r="936" spans="1:9" x14ac:dyDescent="0.3">
      <c r="A936">
        <v>935</v>
      </c>
      <c r="B936">
        <v>0.72273024683056786</v>
      </c>
      <c r="C936">
        <v>0.61909272777151558</v>
      </c>
      <c r="D936">
        <v>1.4312253160180375E-2</v>
      </c>
      <c r="E936">
        <v>0.81570454219449107</v>
      </c>
      <c r="F936">
        <v>3.509513512315726E-3</v>
      </c>
      <c r="G936">
        <v>42.01781625314765</v>
      </c>
      <c r="H936">
        <v>2.1753492834690706</v>
      </c>
      <c r="I936">
        <v>15.923908621386804</v>
      </c>
    </row>
    <row r="937" spans="1:9" x14ac:dyDescent="0.3">
      <c r="A937">
        <v>936</v>
      </c>
      <c r="B937">
        <v>0.72070667987054893</v>
      </c>
      <c r="C937">
        <v>0.61928621848567089</v>
      </c>
      <c r="D937">
        <v>1.406341126917462E-2</v>
      </c>
      <c r="E937">
        <v>0.81570454219449107</v>
      </c>
      <c r="F937">
        <v>3.332116657420791E-3</v>
      </c>
      <c r="G937">
        <v>35.512373166358401</v>
      </c>
      <c r="H937">
        <v>2.1730929684773064</v>
      </c>
      <c r="I937">
        <v>27.774192583532532</v>
      </c>
    </row>
    <row r="938" spans="1:9" x14ac:dyDescent="0.3">
      <c r="A938">
        <v>937</v>
      </c>
      <c r="B938">
        <v>0.69710427361718286</v>
      </c>
      <c r="C938">
        <v>0.61909272777151558</v>
      </c>
      <c r="D938">
        <v>1.4312253160180375E-2</v>
      </c>
      <c r="E938">
        <v>0.81570454219449107</v>
      </c>
      <c r="F938">
        <v>3.509513512315726E-3</v>
      </c>
      <c r="G938">
        <v>47.819672074301181</v>
      </c>
      <c r="H938">
        <v>2.1497233102556854</v>
      </c>
      <c r="I938">
        <v>13.505379402410966</v>
      </c>
    </row>
    <row r="939" spans="1:9" x14ac:dyDescent="0.3">
      <c r="A939">
        <v>938</v>
      </c>
      <c r="B939">
        <v>0.72070667987054893</v>
      </c>
      <c r="C939">
        <v>0.61909272777151558</v>
      </c>
      <c r="D939">
        <v>1.3438699291728941E-2</v>
      </c>
      <c r="E939">
        <v>0.81570454219449107</v>
      </c>
      <c r="F939">
        <v>3.509513512315726E-3</v>
      </c>
      <c r="G939">
        <v>31.607218621014248</v>
      </c>
      <c r="H939">
        <v>2.1724521626406004</v>
      </c>
      <c r="I939">
        <v>35.496873540348332</v>
      </c>
    </row>
    <row r="940" spans="1:9" x14ac:dyDescent="0.3">
      <c r="A940">
        <v>939</v>
      </c>
      <c r="B940">
        <v>0.72070667987054893</v>
      </c>
      <c r="C940">
        <v>0.62125543931470739</v>
      </c>
      <c r="D940">
        <v>1.4312253160180375E-2</v>
      </c>
      <c r="E940">
        <v>0.81570454219449107</v>
      </c>
      <c r="F940">
        <v>3.509513512315726E-3</v>
      </c>
      <c r="G940">
        <v>30.499200879109434</v>
      </c>
      <c r="H940">
        <v>2.1754884280522435</v>
      </c>
      <c r="I940">
        <v>9.2936513526193547</v>
      </c>
    </row>
    <row r="941" spans="1:9" x14ac:dyDescent="0.3">
      <c r="A941">
        <v>940</v>
      </c>
      <c r="B941">
        <v>0.72070667987054893</v>
      </c>
      <c r="C941">
        <v>0.61909272777151558</v>
      </c>
      <c r="D941">
        <v>1.4312253160180375E-2</v>
      </c>
      <c r="E941">
        <v>0.81570454219449107</v>
      </c>
      <c r="F941">
        <v>3.4220558497783707E-3</v>
      </c>
      <c r="G941">
        <v>38.136856051568962</v>
      </c>
      <c r="H941">
        <v>2.173238258846514</v>
      </c>
      <c r="I941">
        <v>30.715672339154597</v>
      </c>
    </row>
    <row r="942" spans="1:9" x14ac:dyDescent="0.3">
      <c r="A942">
        <v>941</v>
      </c>
      <c r="B942">
        <v>0.73227893473534633</v>
      </c>
      <c r="C942">
        <v>0.61909272777151558</v>
      </c>
      <c r="D942">
        <v>1.4312253160180375E-2</v>
      </c>
      <c r="E942">
        <v>0.81570454219449107</v>
      </c>
      <c r="F942">
        <v>3.509513512315726E-3</v>
      </c>
      <c r="G942">
        <v>42.009982580428137</v>
      </c>
      <c r="H942">
        <v>2.1848979713738492</v>
      </c>
      <c r="I942">
        <v>46.04900567248793</v>
      </c>
    </row>
    <row r="943" spans="1:9" x14ac:dyDescent="0.3">
      <c r="A943">
        <v>942</v>
      </c>
      <c r="B943">
        <v>0.72070667987054893</v>
      </c>
      <c r="C943">
        <v>0.61909272777151558</v>
      </c>
      <c r="D943">
        <v>1.4312253160180375E-2</v>
      </c>
      <c r="E943">
        <v>0.81570454219449107</v>
      </c>
      <c r="F943">
        <v>3.4850285216231113E-3</v>
      </c>
      <c r="G943">
        <v>26.000826366685676</v>
      </c>
      <c r="H943">
        <v>2.1733012315183591</v>
      </c>
      <c r="I943">
        <v>10.893841542732387</v>
      </c>
    </row>
    <row r="944" spans="1:9" x14ac:dyDescent="0.3">
      <c r="A944">
        <v>943</v>
      </c>
      <c r="B944">
        <v>0.72070667987054893</v>
      </c>
      <c r="C944">
        <v>0.61909272777151558</v>
      </c>
      <c r="D944">
        <v>1.4312253160180375E-2</v>
      </c>
      <c r="E944">
        <v>0.82235168675585235</v>
      </c>
      <c r="F944">
        <v>3.509513512315726E-3</v>
      </c>
      <c r="G944">
        <v>30.13433962711407</v>
      </c>
      <c r="H944">
        <v>2.179972861070413</v>
      </c>
      <c r="I944">
        <v>13.814385995317346</v>
      </c>
    </row>
    <row r="945" spans="1:9" x14ac:dyDescent="0.3">
      <c r="A945">
        <v>944</v>
      </c>
      <c r="B945">
        <v>0.72070667987054893</v>
      </c>
      <c r="C945">
        <v>0.61909272777151558</v>
      </c>
      <c r="D945">
        <v>1.4312253160180375E-2</v>
      </c>
      <c r="E945">
        <v>0.81570454219449107</v>
      </c>
      <c r="F945">
        <v>3.6422497985713889E-3</v>
      </c>
      <c r="G945">
        <v>30.578017603904208</v>
      </c>
      <c r="H945">
        <v>2.1734584527953071</v>
      </c>
      <c r="I945">
        <v>46.549005672487937</v>
      </c>
    </row>
    <row r="946" spans="1:9" x14ac:dyDescent="0.3">
      <c r="A946">
        <v>945</v>
      </c>
      <c r="B946">
        <v>0.72508636308953933</v>
      </c>
      <c r="C946">
        <v>0.61909272777151558</v>
      </c>
      <c r="D946">
        <v>1.4312253160180375E-2</v>
      </c>
      <c r="E946">
        <v>0.81570454219449107</v>
      </c>
      <c r="F946">
        <v>3.8795743196396049E-3</v>
      </c>
      <c r="G946">
        <v>33.433788708392669</v>
      </c>
      <c r="H946">
        <v>2.1780754605353665</v>
      </c>
      <c r="I946">
        <v>27.015544970398047</v>
      </c>
    </row>
    <row r="947" spans="1:9" x14ac:dyDescent="0.3">
      <c r="A947">
        <v>946</v>
      </c>
      <c r="B947">
        <v>0.72070667987054893</v>
      </c>
      <c r="C947">
        <v>0.61909272777151558</v>
      </c>
      <c r="D947">
        <v>1.4312253160180375E-2</v>
      </c>
      <c r="E947">
        <v>0.81570454219449107</v>
      </c>
      <c r="F947">
        <v>3.4896743421942147E-3</v>
      </c>
      <c r="G947">
        <v>35.275414161365141</v>
      </c>
      <c r="H947">
        <v>2.17330587733893</v>
      </c>
      <c r="I947">
        <v>50.632339005821265</v>
      </c>
    </row>
    <row r="948" spans="1:9" x14ac:dyDescent="0.3">
      <c r="A948">
        <v>947</v>
      </c>
      <c r="B948">
        <v>0.72070667987054893</v>
      </c>
      <c r="C948">
        <v>0.6035975469676893</v>
      </c>
      <c r="D948">
        <v>1.4312253160180375E-2</v>
      </c>
      <c r="E948">
        <v>0.80280543357892054</v>
      </c>
      <c r="F948">
        <v>3.509513512315726E-3</v>
      </c>
      <c r="G948">
        <v>23.902047933121843</v>
      </c>
      <c r="H948">
        <v>2.1449314270896549</v>
      </c>
      <c r="I948">
        <v>23.055295640602331</v>
      </c>
    </row>
    <row r="949" spans="1:9" x14ac:dyDescent="0.3">
      <c r="A949">
        <v>948</v>
      </c>
      <c r="B949">
        <v>0.72070667987054893</v>
      </c>
      <c r="C949">
        <v>0.61909272777151558</v>
      </c>
      <c r="D949">
        <v>1.4312253160180375E-2</v>
      </c>
      <c r="E949">
        <v>0.81968759167962701</v>
      </c>
      <c r="F949">
        <v>3.509513512315726E-3</v>
      </c>
      <c r="G949">
        <v>31.014622634237604</v>
      </c>
      <c r="H949">
        <v>2.1773087659941877</v>
      </c>
      <c r="I949">
        <v>19.367562850054796</v>
      </c>
    </row>
    <row r="950" spans="1:9" x14ac:dyDescent="0.3">
      <c r="A950">
        <v>949</v>
      </c>
      <c r="B950">
        <v>0.72070667987054893</v>
      </c>
      <c r="C950">
        <v>0.61909272777151558</v>
      </c>
      <c r="D950">
        <v>1.4500927744503034E-2</v>
      </c>
      <c r="E950">
        <v>0.83118127150977072</v>
      </c>
      <c r="F950">
        <v>3.509513512315726E-3</v>
      </c>
      <c r="G950">
        <v>33.410223798647749</v>
      </c>
      <c r="H950">
        <v>2.1889911204086538</v>
      </c>
      <c r="I950">
        <v>28.098878303731375</v>
      </c>
    </row>
    <row r="951" spans="1:9" x14ac:dyDescent="0.3">
      <c r="A951">
        <v>950</v>
      </c>
      <c r="B951">
        <v>0.72070667987054893</v>
      </c>
      <c r="C951">
        <v>0.61909272777151558</v>
      </c>
      <c r="D951">
        <v>1.4209438968898196E-2</v>
      </c>
      <c r="E951">
        <v>0.81570454219449107</v>
      </c>
      <c r="F951">
        <v>3.509513512315726E-3</v>
      </c>
      <c r="G951">
        <v>27.988400630592309</v>
      </c>
      <c r="H951">
        <v>2.1732229023177694</v>
      </c>
      <c r="I951">
        <v>31.299005672487933</v>
      </c>
    </row>
    <row r="952" spans="1:9" x14ac:dyDescent="0.3">
      <c r="A952">
        <v>951</v>
      </c>
      <c r="B952">
        <v>0.72070667987054893</v>
      </c>
      <c r="C952">
        <v>0.61909272777151558</v>
      </c>
      <c r="D952">
        <v>1.4674960253303148E-2</v>
      </c>
      <c r="E952">
        <v>0.81570454219449107</v>
      </c>
      <c r="F952">
        <v>3.509513512315726E-3</v>
      </c>
      <c r="G952">
        <v>31.772455651143424</v>
      </c>
      <c r="H952">
        <v>2.1736884236021741</v>
      </c>
      <c r="I952">
        <v>32.715672339154601</v>
      </c>
    </row>
    <row r="953" spans="1:9" x14ac:dyDescent="0.3">
      <c r="A953">
        <v>952</v>
      </c>
      <c r="B953">
        <v>0.72070667987054893</v>
      </c>
      <c r="C953">
        <v>0.61909272777151558</v>
      </c>
      <c r="D953">
        <v>1.4312253160180375E-2</v>
      </c>
      <c r="E953">
        <v>0.81570454219449107</v>
      </c>
      <c r="F953">
        <v>3.9431719157983309E-3</v>
      </c>
      <c r="G953">
        <v>27.393049624395918</v>
      </c>
      <c r="H953">
        <v>2.1737593749125343</v>
      </c>
      <c r="I953">
        <v>8.8678965172832918</v>
      </c>
    </row>
    <row r="954" spans="1:9" x14ac:dyDescent="0.3">
      <c r="A954">
        <v>953</v>
      </c>
      <c r="B954">
        <v>0.72070667987054893</v>
      </c>
      <c r="C954">
        <v>0.61909272777151558</v>
      </c>
      <c r="D954">
        <v>1.4166988420562058E-2</v>
      </c>
      <c r="E954">
        <v>0.81570454219449107</v>
      </c>
      <c r="F954">
        <v>3.509513512315726E-3</v>
      </c>
      <c r="G954">
        <v>30.54051466413906</v>
      </c>
      <c r="H954">
        <v>2.1731804517694329</v>
      </c>
      <c r="I954">
        <v>42.882339005821265</v>
      </c>
    </row>
    <row r="955" spans="1:9" x14ac:dyDescent="0.3">
      <c r="A955">
        <v>954</v>
      </c>
      <c r="B955">
        <v>0.72070667987054893</v>
      </c>
      <c r="C955">
        <v>0.61934598953280628</v>
      </c>
      <c r="D955">
        <v>1.4312253160180375E-2</v>
      </c>
      <c r="E955">
        <v>0.81570454219449107</v>
      </c>
      <c r="F955">
        <v>3.509513512315726E-3</v>
      </c>
      <c r="G955">
        <v>36.085105381281785</v>
      </c>
      <c r="H955">
        <v>2.1735789782703421</v>
      </c>
      <c r="I955">
        <v>41.215672339154601</v>
      </c>
    </row>
    <row r="956" spans="1:9" x14ac:dyDescent="0.3">
      <c r="A956">
        <v>955</v>
      </c>
      <c r="B956">
        <v>0.72070667987054893</v>
      </c>
      <c r="C956">
        <v>0.61826691946938994</v>
      </c>
      <c r="D956">
        <v>1.4312253160180375E-2</v>
      </c>
      <c r="E956">
        <v>0.81570454219449107</v>
      </c>
      <c r="F956">
        <v>3.509513512315726E-3</v>
      </c>
      <c r="G956">
        <v>39.057581317063679</v>
      </c>
      <c r="H956">
        <v>2.1724999082069258</v>
      </c>
      <c r="I956">
        <v>38.54900567248793</v>
      </c>
    </row>
    <row r="957" spans="1:9" x14ac:dyDescent="0.3">
      <c r="A957">
        <v>956</v>
      </c>
      <c r="B957">
        <v>0.72070667987054893</v>
      </c>
      <c r="C957">
        <v>0.61909272777151558</v>
      </c>
      <c r="D957">
        <v>1.4312253160180375E-2</v>
      </c>
      <c r="E957">
        <v>0.81631821679985495</v>
      </c>
      <c r="F957">
        <v>4.0743198934048196E-3</v>
      </c>
      <c r="G957">
        <v>31.692796842927418</v>
      </c>
      <c r="H957">
        <v>2.1745041974955046</v>
      </c>
      <c r="I957">
        <v>42.215672339154594</v>
      </c>
    </row>
    <row r="958" spans="1:9" x14ac:dyDescent="0.3">
      <c r="A958">
        <v>957</v>
      </c>
      <c r="B958">
        <v>0.72525511202895154</v>
      </c>
      <c r="C958">
        <v>0.61909272777151558</v>
      </c>
      <c r="D958">
        <v>1.4312253160180375E-2</v>
      </c>
      <c r="E958">
        <v>0.81570454219449107</v>
      </c>
      <c r="F958">
        <v>3.509513512315726E-3</v>
      </c>
      <c r="G958">
        <v>38.105412113320128</v>
      </c>
      <c r="H958">
        <v>2.1778741486674544</v>
      </c>
      <c r="I958">
        <v>38.117562850054796</v>
      </c>
    </row>
    <row r="959" spans="1:9" x14ac:dyDescent="0.3">
      <c r="A959">
        <v>958</v>
      </c>
      <c r="B959">
        <v>0.7148371053197029</v>
      </c>
      <c r="C959">
        <v>0.61909272777151558</v>
      </c>
      <c r="D959">
        <v>1.4312253160180375E-2</v>
      </c>
      <c r="E959">
        <v>0.81570454219449107</v>
      </c>
      <c r="F959">
        <v>3.509513512315726E-3</v>
      </c>
      <c r="G959">
        <v>23.990800375121278</v>
      </c>
      <c r="H959">
        <v>2.1674561419582057</v>
      </c>
      <c r="I959">
        <v>43.117562850054796</v>
      </c>
    </row>
    <row r="960" spans="1:9" x14ac:dyDescent="0.3">
      <c r="A960">
        <v>959</v>
      </c>
      <c r="B960">
        <v>0.72070667987054893</v>
      </c>
      <c r="C960">
        <v>0.61909272777151558</v>
      </c>
      <c r="D960">
        <v>1.4409623521651921E-2</v>
      </c>
      <c r="E960">
        <v>0.81570454219449107</v>
      </c>
      <c r="F960">
        <v>3.509513512315726E-3</v>
      </c>
      <c r="G960">
        <v>29.759336578046664</v>
      </c>
      <c r="H960">
        <v>2.1734230868705229</v>
      </c>
      <c r="I960">
        <v>44.185847341741592</v>
      </c>
    </row>
    <row r="961" spans="1:9" x14ac:dyDescent="0.3">
      <c r="A961">
        <v>960</v>
      </c>
      <c r="B961">
        <v>0.72070667987054893</v>
      </c>
      <c r="C961">
        <v>0.61909272777151558</v>
      </c>
      <c r="D961">
        <v>1.4312253160180375E-2</v>
      </c>
      <c r="E961">
        <v>0.81570454219449107</v>
      </c>
      <c r="F961">
        <v>3.7019725032502618E-3</v>
      </c>
      <c r="G961">
        <v>26.211117577385703</v>
      </c>
      <c r="H961">
        <v>2.1735181754999862</v>
      </c>
      <c r="I961">
        <v>14.145564530015319</v>
      </c>
    </row>
    <row r="962" spans="1:9" x14ac:dyDescent="0.3">
      <c r="A962">
        <v>961</v>
      </c>
      <c r="B962">
        <v>0.72070667987054893</v>
      </c>
      <c r="C962">
        <v>0.61909272777151558</v>
      </c>
      <c r="D962">
        <v>1.4312253160180375E-2</v>
      </c>
      <c r="E962">
        <v>0.7727255777213341</v>
      </c>
      <c r="F962">
        <v>3.509513512315726E-3</v>
      </c>
      <c r="G962">
        <v>28.097766881877156</v>
      </c>
      <c r="H962">
        <v>2.1303467520358947</v>
      </c>
      <c r="I962">
        <v>32.274192583532532</v>
      </c>
    </row>
    <row r="963" spans="1:9" x14ac:dyDescent="0.3">
      <c r="A963">
        <v>962</v>
      </c>
      <c r="B963">
        <v>0.72639426068595192</v>
      </c>
      <c r="C963">
        <v>0.61637781677188386</v>
      </c>
      <c r="D963">
        <v>1.4585039414825344E-2</v>
      </c>
      <c r="E963">
        <v>0.81688471919645844</v>
      </c>
      <c r="F963">
        <v>3.509513512315726E-3</v>
      </c>
      <c r="G963">
        <v>33.695469204957803</v>
      </c>
      <c r="H963">
        <v>2.1777513495814351</v>
      </c>
      <c r="I963">
        <v>43.382339005821265</v>
      </c>
    </row>
    <row r="964" spans="1:9" x14ac:dyDescent="0.3">
      <c r="A964">
        <v>963</v>
      </c>
      <c r="B964">
        <v>0.72070667987054893</v>
      </c>
      <c r="C964">
        <v>0.61909272777151558</v>
      </c>
      <c r="D964">
        <v>1.4312253160180375E-2</v>
      </c>
      <c r="E964">
        <v>0.81570454219449107</v>
      </c>
      <c r="F964">
        <v>3.5269785840382284E-3</v>
      </c>
      <c r="G964">
        <v>33.997777777915914</v>
      </c>
      <c r="H964">
        <v>2.173343181580774</v>
      </c>
      <c r="I964">
        <v>42.715672339154594</v>
      </c>
    </row>
    <row r="965" spans="1:9" x14ac:dyDescent="0.3">
      <c r="A965">
        <v>964</v>
      </c>
      <c r="B965">
        <v>0.70143590979091075</v>
      </c>
      <c r="C965">
        <v>0.61909272777151558</v>
      </c>
      <c r="D965">
        <v>1.3354757720874012E-2</v>
      </c>
      <c r="E965">
        <v>0.81570454219449107</v>
      </c>
      <c r="F965">
        <v>3.509513512315726E-3</v>
      </c>
      <c r="G965">
        <v>33.794139909986306</v>
      </c>
      <c r="H965">
        <v>2.1530974509901069</v>
      </c>
      <c r="I965">
        <v>25.015544970398043</v>
      </c>
    </row>
    <row r="966" spans="1:9" x14ac:dyDescent="0.3">
      <c r="A966">
        <v>965</v>
      </c>
      <c r="B966">
        <v>0.72070667987054893</v>
      </c>
      <c r="C966">
        <v>0.61909272777151558</v>
      </c>
      <c r="D966">
        <v>1.3604547053172171E-2</v>
      </c>
      <c r="E966">
        <v>0.81570454219449107</v>
      </c>
      <c r="F966">
        <v>3.509513512315726E-3</v>
      </c>
      <c r="G966">
        <v>33.165852277646103</v>
      </c>
      <c r="H966">
        <v>2.1726180104020436</v>
      </c>
      <c r="I966">
        <v>23.950896183388135</v>
      </c>
    </row>
    <row r="967" spans="1:9" x14ac:dyDescent="0.3">
      <c r="A967">
        <v>966</v>
      </c>
      <c r="B967">
        <v>0.72070667987054893</v>
      </c>
      <c r="C967">
        <v>0.62171918818589389</v>
      </c>
      <c r="D967">
        <v>1.448906615325417E-2</v>
      </c>
      <c r="E967">
        <v>0.81570454219449107</v>
      </c>
      <c r="F967">
        <v>3.509513512315726E-3</v>
      </c>
      <c r="G967">
        <v>28.381126827984815</v>
      </c>
      <c r="H967">
        <v>2.1761289899165037</v>
      </c>
      <c r="I967">
        <v>19.450896183388132</v>
      </c>
    </row>
    <row r="968" spans="1:9" x14ac:dyDescent="0.3">
      <c r="A968">
        <v>967</v>
      </c>
      <c r="B968">
        <v>0.72070667987054893</v>
      </c>
      <c r="C968">
        <v>0.61909272777151558</v>
      </c>
      <c r="D968">
        <v>1.4312253160180375E-2</v>
      </c>
      <c r="E968">
        <v>0.82192091062648609</v>
      </c>
      <c r="F968">
        <v>3.509513512315726E-3</v>
      </c>
      <c r="G968">
        <v>37.153830899901941</v>
      </c>
      <c r="H968">
        <v>2.1795420849410467</v>
      </c>
      <c r="I968">
        <v>23.774192583532532</v>
      </c>
    </row>
    <row r="969" spans="1:9" x14ac:dyDescent="0.3">
      <c r="A969">
        <v>968</v>
      </c>
      <c r="B969">
        <v>0.72070667987054893</v>
      </c>
      <c r="C969">
        <v>0.62229030758430992</v>
      </c>
      <c r="D969">
        <v>1.4270521495669548E-2</v>
      </c>
      <c r="E969">
        <v>0.81570454219449107</v>
      </c>
      <c r="F969">
        <v>3.509513512315726E-3</v>
      </c>
      <c r="G969">
        <v>32.749680703690366</v>
      </c>
      <c r="H969">
        <v>2.176481564657335</v>
      </c>
      <c r="I969">
        <v>27.404892593880511</v>
      </c>
    </row>
    <row r="970" spans="1:9" x14ac:dyDescent="0.3">
      <c r="A970">
        <v>969</v>
      </c>
      <c r="B970">
        <v>0.72066119758381519</v>
      </c>
      <c r="C970">
        <v>0.61909272777151558</v>
      </c>
      <c r="D970">
        <v>1.4071298972227737E-2</v>
      </c>
      <c r="E970">
        <v>0.81035073148351122</v>
      </c>
      <c r="F970">
        <v>3.509513512315726E-3</v>
      </c>
      <c r="G970">
        <v>31.676191467385298</v>
      </c>
      <c r="H970">
        <v>2.1676854693233851</v>
      </c>
      <c r="I970">
        <v>44.632339005821265</v>
      </c>
    </row>
    <row r="971" spans="1:9" x14ac:dyDescent="0.3">
      <c r="A971">
        <v>970</v>
      </c>
      <c r="B971">
        <v>0.72070667987054893</v>
      </c>
      <c r="C971">
        <v>0.61909272777151558</v>
      </c>
      <c r="D971">
        <v>1.4312253160180375E-2</v>
      </c>
      <c r="E971">
        <v>0.81625367903138757</v>
      </c>
      <c r="F971">
        <v>3.509513512315726E-3</v>
      </c>
      <c r="G971">
        <v>38.01154963013559</v>
      </c>
      <c r="H971">
        <v>2.1738748533459482</v>
      </c>
      <c r="I971">
        <v>50.132339005821265</v>
      </c>
    </row>
    <row r="972" spans="1:9" x14ac:dyDescent="0.3">
      <c r="A972">
        <v>971</v>
      </c>
      <c r="B972">
        <v>0.72070667987054893</v>
      </c>
      <c r="C972">
        <v>0.62184859033137008</v>
      </c>
      <c r="D972">
        <v>1.4312253160180375E-2</v>
      </c>
      <c r="E972">
        <v>0.81570454219449107</v>
      </c>
      <c r="F972">
        <v>3.509513512315726E-3</v>
      </c>
      <c r="G972">
        <v>39.8470194563033</v>
      </c>
      <c r="H972">
        <v>2.1760815790689061</v>
      </c>
      <c r="I972">
        <v>40.53422951672146</v>
      </c>
    </row>
    <row r="973" spans="1:9" x14ac:dyDescent="0.3">
      <c r="A973">
        <v>972</v>
      </c>
      <c r="B973">
        <v>0.72276702460499986</v>
      </c>
      <c r="C973">
        <v>0.61861000384966158</v>
      </c>
      <c r="D973">
        <v>1.4312253160180375E-2</v>
      </c>
      <c r="E973">
        <v>0.81570454219449107</v>
      </c>
      <c r="F973">
        <v>3.509513512315726E-3</v>
      </c>
      <c r="G973">
        <v>27.185294248371001</v>
      </c>
      <c r="H973">
        <v>2.1749033373216484</v>
      </c>
      <c r="I973">
        <v>13.991421076355818</v>
      </c>
    </row>
    <row r="974" spans="1:9" x14ac:dyDescent="0.3">
      <c r="A974">
        <v>973</v>
      </c>
      <c r="B974">
        <v>0.72070667987054893</v>
      </c>
      <c r="C974">
        <v>0.61909272777151558</v>
      </c>
      <c r="D974">
        <v>1.4312253160180375E-2</v>
      </c>
      <c r="E974">
        <v>0.81570454219449107</v>
      </c>
      <c r="F974">
        <v>3.953127863927851E-3</v>
      </c>
      <c r="G974">
        <v>39.930236098314289</v>
      </c>
      <c r="H974">
        <v>2.1737693308606638</v>
      </c>
      <c r="I974">
        <v>48.632339005821265</v>
      </c>
    </row>
    <row r="975" spans="1:9" x14ac:dyDescent="0.3">
      <c r="A975">
        <v>974</v>
      </c>
      <c r="B975">
        <v>0.72070667987054893</v>
      </c>
      <c r="C975">
        <v>0.61568776503433065</v>
      </c>
      <c r="D975">
        <v>1.4312253160180375E-2</v>
      </c>
      <c r="E975">
        <v>0.78922037563182112</v>
      </c>
      <c r="F975">
        <v>3.509513512315726E-3</v>
      </c>
      <c r="G975">
        <v>41.083271823604242</v>
      </c>
      <c r="H975">
        <v>2.1434365872091967</v>
      </c>
      <c r="I975">
        <v>18.210808739905705</v>
      </c>
    </row>
    <row r="976" spans="1:9" x14ac:dyDescent="0.3">
      <c r="A976">
        <v>975</v>
      </c>
      <c r="B976">
        <v>0.7185945756201505</v>
      </c>
      <c r="C976">
        <v>0.61802898797592698</v>
      </c>
      <c r="D976">
        <v>1.389392197779982E-2</v>
      </c>
      <c r="E976">
        <v>0.81450848552739363</v>
      </c>
      <c r="F976">
        <v>3.5009875382329431E-3</v>
      </c>
      <c r="G976">
        <v>28.617741235521493</v>
      </c>
      <c r="H976">
        <v>2.1685269586395037</v>
      </c>
      <c r="I976">
        <v>9.9759993326241005</v>
      </c>
    </row>
    <row r="977" spans="1:9" x14ac:dyDescent="0.3">
      <c r="A977">
        <v>976</v>
      </c>
      <c r="B977">
        <v>0.72070667987054893</v>
      </c>
      <c r="C977">
        <v>0.61972105908410935</v>
      </c>
      <c r="D977">
        <v>1.4312253160180375E-2</v>
      </c>
      <c r="E977">
        <v>0.81570454219449107</v>
      </c>
      <c r="F977">
        <v>3.509513512315726E-3</v>
      </c>
      <c r="G977">
        <v>28.154893905507883</v>
      </c>
      <c r="H977">
        <v>2.1739540478216455</v>
      </c>
      <c r="I977">
        <v>6.8484900993268685</v>
      </c>
    </row>
    <row r="978" spans="1:9" x14ac:dyDescent="0.3">
      <c r="A978">
        <v>977</v>
      </c>
      <c r="B978">
        <v>0.72070667987054893</v>
      </c>
      <c r="C978">
        <v>0.62114912695316227</v>
      </c>
      <c r="D978">
        <v>1.4381648921558491E-2</v>
      </c>
      <c r="E978">
        <v>0.81570454219449107</v>
      </c>
      <c r="F978">
        <v>3.509513512315726E-3</v>
      </c>
      <c r="G978">
        <v>44.51148746459279</v>
      </c>
      <c r="H978">
        <v>2.175451511452076</v>
      </c>
      <c r="I978">
        <v>27.9408592501992</v>
      </c>
    </row>
    <row r="979" spans="1:9" x14ac:dyDescent="0.3">
      <c r="A979">
        <v>978</v>
      </c>
      <c r="B979">
        <v>0.72183518988045814</v>
      </c>
      <c r="C979">
        <v>0.62036621182496876</v>
      </c>
      <c r="D979">
        <v>1.4312253160180375E-2</v>
      </c>
      <c r="E979">
        <v>0.81570454219449107</v>
      </c>
      <c r="F979">
        <v>4.0052249053054148E-3</v>
      </c>
      <c r="G979">
        <v>27.295310436919447</v>
      </c>
      <c r="H979">
        <v>2.1762234219654037</v>
      </c>
      <c r="I979">
        <v>23.203635474675874</v>
      </c>
    </row>
    <row r="980" spans="1:9" x14ac:dyDescent="0.3">
      <c r="A980">
        <v>979</v>
      </c>
      <c r="B980">
        <v>0.72463782720820458</v>
      </c>
      <c r="C980">
        <v>0.61909272777151558</v>
      </c>
      <c r="D980">
        <v>1.4312253160180375E-2</v>
      </c>
      <c r="E980">
        <v>0.78986316181996019</v>
      </c>
      <c r="F980">
        <v>3.509513512315726E-3</v>
      </c>
      <c r="G980">
        <v>35.027356977809958</v>
      </c>
      <c r="H980">
        <v>2.1514154834721766</v>
      </c>
      <c r="I980">
        <v>44.465672339154601</v>
      </c>
    </row>
    <row r="981" spans="1:9" x14ac:dyDescent="0.3">
      <c r="A981">
        <v>980</v>
      </c>
      <c r="B981">
        <v>0.72315480355352479</v>
      </c>
      <c r="C981">
        <v>0.61909272777151558</v>
      </c>
      <c r="D981">
        <v>1.4312253160180375E-2</v>
      </c>
      <c r="E981">
        <v>0.81570454219449107</v>
      </c>
      <c r="F981">
        <v>3.509513512315726E-3</v>
      </c>
      <c r="G981">
        <v>31.249469135916048</v>
      </c>
      <c r="H981">
        <v>2.1757738401920275</v>
      </c>
      <c r="I981">
        <v>44.04900567248793</v>
      </c>
    </row>
    <row r="982" spans="1:9" x14ac:dyDescent="0.3">
      <c r="A982">
        <v>981</v>
      </c>
      <c r="B982">
        <v>0.72070667987054893</v>
      </c>
      <c r="C982">
        <v>0.62798018632589114</v>
      </c>
      <c r="D982">
        <v>1.4312253160180375E-2</v>
      </c>
      <c r="E982">
        <v>0.81568812275258862</v>
      </c>
      <c r="F982">
        <v>3.3861639016311519E-3</v>
      </c>
      <c r="G982">
        <v>29.901715336123278</v>
      </c>
      <c r="H982">
        <v>2.1820734060108404</v>
      </c>
      <c r="I982">
        <v>45.215672339154594</v>
      </c>
    </row>
    <row r="983" spans="1:9" x14ac:dyDescent="0.3">
      <c r="A983">
        <v>982</v>
      </c>
      <c r="B983">
        <v>0.72070667987054893</v>
      </c>
      <c r="C983">
        <v>0.61909272777151558</v>
      </c>
      <c r="D983">
        <v>1.4165739916774339E-2</v>
      </c>
      <c r="E983">
        <v>0.81570454219449107</v>
      </c>
      <c r="F983">
        <v>3.509513512315726E-3</v>
      </c>
      <c r="G983">
        <v>38.042537963324079</v>
      </c>
      <c r="H983">
        <v>2.1731792032656454</v>
      </c>
      <c r="I983">
        <v>37.29900567248793</v>
      </c>
    </row>
    <row r="984" spans="1:9" x14ac:dyDescent="0.3">
      <c r="A984">
        <v>983</v>
      </c>
      <c r="B984">
        <v>0.72070667987054893</v>
      </c>
      <c r="C984">
        <v>0.62114218168100932</v>
      </c>
      <c r="D984">
        <v>1.47974275685857E-2</v>
      </c>
      <c r="E984">
        <v>0.81570454219449107</v>
      </c>
      <c r="F984">
        <v>3.509513512315726E-3</v>
      </c>
      <c r="G984">
        <v>31.680154533947711</v>
      </c>
      <c r="H984">
        <v>2.1758603448269502</v>
      </c>
      <c r="I984">
        <v>47.799005672487937</v>
      </c>
    </row>
    <row r="985" spans="1:9" x14ac:dyDescent="0.3">
      <c r="A985">
        <v>984</v>
      </c>
      <c r="B985">
        <v>0.72070667987054893</v>
      </c>
      <c r="C985">
        <v>0.62341964449525678</v>
      </c>
      <c r="D985">
        <v>1.4312253160180375E-2</v>
      </c>
      <c r="E985">
        <v>0.81570454219449107</v>
      </c>
      <c r="F985">
        <v>3.509513512315726E-3</v>
      </c>
      <c r="G985">
        <v>24.943592684749557</v>
      </c>
      <c r="H985">
        <v>2.1776526332327926</v>
      </c>
      <c r="I985">
        <v>7.4926991360126109</v>
      </c>
    </row>
    <row r="986" spans="1:9" x14ac:dyDescent="0.3">
      <c r="A986">
        <v>985</v>
      </c>
      <c r="B986">
        <v>0.72070667987054893</v>
      </c>
      <c r="C986">
        <v>0.61555553306651067</v>
      </c>
      <c r="D986">
        <v>1.4077944796146491E-2</v>
      </c>
      <c r="E986">
        <v>0.81570454219449107</v>
      </c>
      <c r="F986">
        <v>3.509513512315726E-3</v>
      </c>
      <c r="G986">
        <v>27.377797981950437</v>
      </c>
      <c r="H986">
        <v>2.169554213440013</v>
      </c>
      <c r="I986">
        <v>29.950896183388132</v>
      </c>
    </row>
    <row r="987" spans="1:9" x14ac:dyDescent="0.3">
      <c r="A987">
        <v>986</v>
      </c>
      <c r="B987">
        <v>0.72070667987054893</v>
      </c>
      <c r="C987">
        <v>0.62168531426787066</v>
      </c>
      <c r="D987">
        <v>1.4312253160180375E-2</v>
      </c>
      <c r="E987">
        <v>0.81570454219449107</v>
      </c>
      <c r="F987">
        <v>3.509513512315726E-3</v>
      </c>
      <c r="G987">
        <v>28.663698767845233</v>
      </c>
      <c r="H987">
        <v>2.1759183030054068</v>
      </c>
      <c r="I987">
        <v>29.269180675074924</v>
      </c>
    </row>
    <row r="988" spans="1:9" x14ac:dyDescent="0.3">
      <c r="A988">
        <v>987</v>
      </c>
      <c r="B988">
        <v>0.72070667987054893</v>
      </c>
      <c r="C988">
        <v>0.61909272777151558</v>
      </c>
      <c r="D988">
        <v>1.4312253160180375E-2</v>
      </c>
      <c r="E988">
        <v>0.81899031694343927</v>
      </c>
      <c r="F988">
        <v>3.1210987098966528E-3</v>
      </c>
      <c r="G988">
        <v>34.14849380420798</v>
      </c>
      <c r="H988">
        <v>2.1762230764555812</v>
      </c>
      <c r="I988">
        <v>16.515544970398043</v>
      </c>
    </row>
    <row r="989" spans="1:9" x14ac:dyDescent="0.3">
      <c r="A989">
        <v>988</v>
      </c>
      <c r="B989">
        <v>0.72070667987054893</v>
      </c>
      <c r="C989">
        <v>0.61909272777151558</v>
      </c>
      <c r="D989">
        <v>1.4312253160180375E-2</v>
      </c>
      <c r="E989">
        <v>0.81570454219449107</v>
      </c>
      <c r="F989">
        <v>3.217698705335211E-3</v>
      </c>
      <c r="G989">
        <v>34.86243597631843</v>
      </c>
      <c r="H989">
        <v>2.173033901702071</v>
      </c>
      <c r="I989">
        <v>39.215672339154601</v>
      </c>
    </row>
    <row r="990" spans="1:9" x14ac:dyDescent="0.3">
      <c r="A990">
        <v>989</v>
      </c>
      <c r="B990">
        <v>0.72070667987054893</v>
      </c>
      <c r="C990">
        <v>0.61818857946658834</v>
      </c>
      <c r="D990">
        <v>1.4312253160180375E-2</v>
      </c>
      <c r="E990">
        <v>0.81570454219449107</v>
      </c>
      <c r="F990">
        <v>3.509513512315726E-3</v>
      </c>
      <c r="G990">
        <v>29.312601958307322</v>
      </c>
      <c r="H990">
        <v>2.1724215682041246</v>
      </c>
      <c r="I990">
        <v>41.200896183388124</v>
      </c>
    </row>
    <row r="991" spans="1:9" x14ac:dyDescent="0.3">
      <c r="A991">
        <v>990</v>
      </c>
      <c r="B991">
        <v>0.72070667987054893</v>
      </c>
      <c r="C991">
        <v>0.61909272777151558</v>
      </c>
      <c r="D991">
        <v>1.3127779339315901E-2</v>
      </c>
      <c r="E991">
        <v>0.81570454219449107</v>
      </c>
      <c r="F991">
        <v>3.509513512315726E-3</v>
      </c>
      <c r="G991">
        <v>36.838967473257412</v>
      </c>
      <c r="H991">
        <v>2.1721412426881868</v>
      </c>
      <c r="I991">
        <v>46.132339005821265</v>
      </c>
    </row>
    <row r="992" spans="1:9" x14ac:dyDescent="0.3">
      <c r="A992">
        <v>991</v>
      </c>
      <c r="B992">
        <v>0.72070667987054893</v>
      </c>
      <c r="C992">
        <v>0.61909272777151558</v>
      </c>
      <c r="D992">
        <v>1.4312253160180375E-2</v>
      </c>
      <c r="E992">
        <v>0.81036739042541406</v>
      </c>
      <c r="F992">
        <v>3.5987226456037258E-3</v>
      </c>
      <c r="G992">
        <v>25.049460633131034</v>
      </c>
      <c r="H992">
        <v>2.1680777738732626</v>
      </c>
      <c r="I992">
        <v>22.515544970398047</v>
      </c>
    </row>
    <row r="993" spans="1:9" x14ac:dyDescent="0.3">
      <c r="A993">
        <v>992</v>
      </c>
      <c r="B993">
        <v>0.72070667987054893</v>
      </c>
      <c r="C993">
        <v>0.61900015286393761</v>
      </c>
      <c r="D993">
        <v>1.4312253160180375E-2</v>
      </c>
      <c r="E993">
        <v>0.81018614826549196</v>
      </c>
      <c r="F993">
        <v>3.509513512315726E-3</v>
      </c>
      <c r="G993">
        <v>33.179033723493788</v>
      </c>
      <c r="H993">
        <v>2.1677147476724743</v>
      </c>
      <c r="I993">
        <v>38.132339005821265</v>
      </c>
    </row>
    <row r="994" spans="1:9" x14ac:dyDescent="0.3">
      <c r="A994">
        <v>993</v>
      </c>
      <c r="B994">
        <v>0.72070667987054893</v>
      </c>
      <c r="C994">
        <v>0.61909272777151558</v>
      </c>
      <c r="D994">
        <v>1.4551423105004865E-2</v>
      </c>
      <c r="E994">
        <v>0.81570454219449107</v>
      </c>
      <c r="F994">
        <v>3.509513512315726E-3</v>
      </c>
      <c r="G994">
        <v>32.58279309204611</v>
      </c>
      <c r="H994">
        <v>2.1735648864538759</v>
      </c>
      <c r="I994">
        <v>42.965672339154601</v>
      </c>
    </row>
    <row r="995" spans="1:9" x14ac:dyDescent="0.3">
      <c r="A995">
        <v>994</v>
      </c>
      <c r="B995">
        <v>0.72070667987054893</v>
      </c>
      <c r="C995">
        <v>0.61780768303116884</v>
      </c>
      <c r="D995">
        <v>1.4312253160180375E-2</v>
      </c>
      <c r="E995">
        <v>0.81570454219449107</v>
      </c>
      <c r="F995">
        <v>3.509513512315726E-3</v>
      </c>
      <c r="G995">
        <v>32.176725369140222</v>
      </c>
      <c r="H995">
        <v>2.1720406717687046</v>
      </c>
      <c r="I995">
        <v>34.465672339154601</v>
      </c>
    </row>
    <row r="996" spans="1:9" x14ac:dyDescent="0.3">
      <c r="A996">
        <v>995</v>
      </c>
      <c r="B996">
        <v>0.73154200932657376</v>
      </c>
      <c r="C996">
        <v>0.61909272777151558</v>
      </c>
      <c r="D996">
        <v>1.4312253160180375E-2</v>
      </c>
      <c r="E996">
        <v>0.81570454219449107</v>
      </c>
      <c r="F996">
        <v>3.509513512315726E-3</v>
      </c>
      <c r="G996">
        <v>44.262689839413305</v>
      </c>
      <c r="H996">
        <v>2.1841610459650767</v>
      </c>
      <c r="I996">
        <v>45.102514008408257</v>
      </c>
    </row>
    <row r="997" spans="1:9" x14ac:dyDescent="0.3">
      <c r="A997">
        <v>996</v>
      </c>
      <c r="B997">
        <v>0.72070667987054893</v>
      </c>
      <c r="C997">
        <v>0.61214374137564731</v>
      </c>
      <c r="D997">
        <v>1.4312253160180375E-2</v>
      </c>
      <c r="E997">
        <v>0.81570454219449107</v>
      </c>
      <c r="F997">
        <v>3.509513512315726E-3</v>
      </c>
      <c r="G997">
        <v>29.709007904533745</v>
      </c>
      <c r="H997">
        <v>2.1663767301131833</v>
      </c>
      <c r="I997">
        <v>31.78422951672146</v>
      </c>
    </row>
    <row r="998" spans="1:9" x14ac:dyDescent="0.3">
      <c r="A998">
        <v>997</v>
      </c>
      <c r="B998">
        <v>0.72282724116423058</v>
      </c>
      <c r="C998">
        <v>0.61909272777151558</v>
      </c>
      <c r="D998">
        <v>1.4312253160180375E-2</v>
      </c>
      <c r="E998">
        <v>0.81570454219449107</v>
      </c>
      <c r="F998">
        <v>3.509513512315726E-3</v>
      </c>
      <c r="G998">
        <v>37.085902304730283</v>
      </c>
      <c r="H998">
        <v>2.1754462778027333</v>
      </c>
      <c r="I998">
        <v>39.882339005821265</v>
      </c>
    </row>
    <row r="999" spans="1:9" x14ac:dyDescent="0.3">
      <c r="A999">
        <v>998</v>
      </c>
      <c r="B999">
        <v>0.72070667987054893</v>
      </c>
      <c r="C999">
        <v>0.61909272777151558</v>
      </c>
      <c r="D999">
        <v>1.4408203484871141E-2</v>
      </c>
      <c r="E999">
        <v>0.81570454219449107</v>
      </c>
      <c r="F999">
        <v>3.509513512315726E-3</v>
      </c>
      <c r="G999">
        <v>38.807742052543084</v>
      </c>
      <c r="H999">
        <v>2.1734216668337423</v>
      </c>
      <c r="I999">
        <v>38.632339005821265</v>
      </c>
    </row>
    <row r="1000" spans="1:9" x14ac:dyDescent="0.3">
      <c r="A1000">
        <v>999</v>
      </c>
      <c r="B1000">
        <v>0.72070667987054893</v>
      </c>
      <c r="C1000">
        <v>0.61956392112432046</v>
      </c>
      <c r="D1000">
        <v>1.4312253160180375E-2</v>
      </c>
      <c r="E1000">
        <v>0.82050074319179689</v>
      </c>
      <c r="F1000">
        <v>3.509513512315726E-3</v>
      </c>
      <c r="G1000">
        <v>38.710490318014315</v>
      </c>
      <c r="H1000">
        <v>2.1785931108591621</v>
      </c>
      <c r="I1000">
        <v>15.361309930751464</v>
      </c>
    </row>
    <row r="1001" spans="1:9" x14ac:dyDescent="0.3">
      <c r="A1001">
        <v>1000</v>
      </c>
      <c r="B1001">
        <v>0.72070667987054893</v>
      </c>
      <c r="C1001">
        <v>0.61909272777151558</v>
      </c>
      <c r="D1001">
        <v>1.4237683566374573E-2</v>
      </c>
      <c r="E1001">
        <v>0.81570454219449107</v>
      </c>
      <c r="F1001">
        <v>3.509513512315726E-3</v>
      </c>
      <c r="G1001">
        <v>33.377933416282879</v>
      </c>
      <c r="H1001">
        <v>2.1732511469152458</v>
      </c>
      <c r="I1001">
        <v>32.024192583532532</v>
      </c>
    </row>
    <row r="1002" spans="1:9" x14ac:dyDescent="0.3">
      <c r="A1002">
        <v>1001</v>
      </c>
      <c r="B1002">
        <v>0.72070667987054893</v>
      </c>
      <c r="C1002">
        <v>0.61909272777151558</v>
      </c>
      <c r="D1002">
        <v>1.4070682966053551E-2</v>
      </c>
      <c r="E1002">
        <v>0.81570454219449107</v>
      </c>
      <c r="F1002">
        <v>3.509513512315726E-3</v>
      </c>
      <c r="G1002">
        <v>30.690956531301332</v>
      </c>
      <c r="H1002">
        <v>2.1730841463149249</v>
      </c>
      <c r="I1002">
        <v>50.715672339154601</v>
      </c>
    </row>
    <row r="1003" spans="1:9" x14ac:dyDescent="0.3">
      <c r="A1003">
        <v>1002</v>
      </c>
      <c r="B1003">
        <v>0.73230970169466558</v>
      </c>
      <c r="C1003">
        <v>0.61909272777151558</v>
      </c>
      <c r="D1003">
        <v>1.4312253160180375E-2</v>
      </c>
      <c r="E1003">
        <v>0.81570454219449107</v>
      </c>
      <c r="F1003">
        <v>3.509513512315726E-3</v>
      </c>
      <c r="G1003">
        <v>36.789709433717213</v>
      </c>
      <c r="H1003">
        <v>2.1849287383331681</v>
      </c>
      <c r="I1003">
        <v>34.163540207014996</v>
      </c>
    </row>
    <row r="1004" spans="1:9" x14ac:dyDescent="0.3">
      <c r="A1004">
        <v>1003</v>
      </c>
      <c r="B1004">
        <v>0.72070667987054893</v>
      </c>
      <c r="C1004">
        <v>0.62984449084394367</v>
      </c>
      <c r="D1004">
        <v>1.4312253160180375E-2</v>
      </c>
      <c r="E1004">
        <v>0.81570454219449107</v>
      </c>
      <c r="F1004">
        <v>3.509513512315726E-3</v>
      </c>
      <c r="G1004">
        <v>34.571453488056463</v>
      </c>
      <c r="H1004">
        <v>2.1840774795814797</v>
      </c>
      <c r="I1004">
        <v>31.382339005821265</v>
      </c>
    </row>
    <row r="1005" spans="1:9" x14ac:dyDescent="0.3">
      <c r="A1005">
        <v>1004</v>
      </c>
      <c r="B1005">
        <v>0.72070667987054893</v>
      </c>
      <c r="C1005">
        <v>0.61909272777151558</v>
      </c>
      <c r="D1005">
        <v>1.371770449016989E-2</v>
      </c>
      <c r="E1005">
        <v>0.80851986008978394</v>
      </c>
      <c r="F1005">
        <v>3.5535935679257822E-3</v>
      </c>
      <c r="G1005">
        <v>26.287067607946831</v>
      </c>
      <c r="H1005">
        <v>2.1655905657899441</v>
      </c>
      <c r="I1005">
        <v>22.098878303731375</v>
      </c>
    </row>
    <row r="1006" spans="1:9" x14ac:dyDescent="0.3">
      <c r="A1006">
        <v>1005</v>
      </c>
      <c r="B1006">
        <v>0.72070667987054893</v>
      </c>
      <c r="C1006">
        <v>0.61909272777151558</v>
      </c>
      <c r="D1006">
        <v>1.4312253160180375E-2</v>
      </c>
      <c r="E1006">
        <v>0.81570454219449107</v>
      </c>
      <c r="F1006">
        <v>3.8118220648220404E-3</v>
      </c>
      <c r="G1006">
        <v>35.77781914100715</v>
      </c>
      <c r="H1006">
        <v>2.1736280250615581</v>
      </c>
      <c r="I1006">
        <v>20.534229516721467</v>
      </c>
    </row>
    <row r="1007" spans="1:9" x14ac:dyDescent="0.3">
      <c r="A1007">
        <v>1006</v>
      </c>
      <c r="B1007">
        <v>0.72070667987054893</v>
      </c>
      <c r="C1007">
        <v>0.62930480098397357</v>
      </c>
      <c r="D1007">
        <v>1.4354486712596369E-2</v>
      </c>
      <c r="E1007">
        <v>0.81570454219449107</v>
      </c>
      <c r="F1007">
        <v>3.509513512315726E-3</v>
      </c>
      <c r="G1007">
        <v>41.918894101070904</v>
      </c>
      <c r="H1007">
        <v>2.1835800232739255</v>
      </c>
      <c r="I1007">
        <v>43.102514008408257</v>
      </c>
    </row>
    <row r="1008" spans="1:9" x14ac:dyDescent="0.3">
      <c r="A1008">
        <v>1007</v>
      </c>
      <c r="B1008">
        <v>0.72070667987054893</v>
      </c>
      <c r="C1008">
        <v>0.61909272777151558</v>
      </c>
      <c r="D1008">
        <v>1.4312253160180375E-2</v>
      </c>
      <c r="E1008">
        <v>0.84651001350499866</v>
      </c>
      <c r="F1008">
        <v>3.509513512315726E-3</v>
      </c>
      <c r="G1008">
        <v>29.199278957199464</v>
      </c>
      <c r="H1008">
        <v>2.2041311878195593</v>
      </c>
      <c r="I1008">
        <v>34.632339005821265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358-B3B2-4A26-A02E-348E00498C5A}">
  <dimension ref="A1:I1008"/>
  <sheetViews>
    <sheetView workbookViewId="0">
      <selection activeCell="I4" sqref="I4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226</v>
      </c>
      <c r="B2">
        <v>0.72070667987054893</v>
      </c>
      <c r="C2">
        <v>0.61909272777151558</v>
      </c>
      <c r="D2">
        <v>1.4312253160180375E-2</v>
      </c>
      <c r="E2">
        <v>0.81570454219449107</v>
      </c>
      <c r="F2">
        <v>3.509513512315726E-3</v>
      </c>
      <c r="G2">
        <v>17.04271920204652</v>
      </c>
      <c r="H2">
        <v>2.1733257165090514</v>
      </c>
      <c r="I2">
        <v>14.543651352619356</v>
      </c>
    </row>
    <row r="3" spans="1:9" x14ac:dyDescent="0.3">
      <c r="A3">
        <v>320</v>
      </c>
      <c r="B3">
        <v>0.72070667987054893</v>
      </c>
      <c r="C3">
        <v>0.61909272777151558</v>
      </c>
      <c r="D3">
        <v>1.4312253160180375E-2</v>
      </c>
      <c r="E3">
        <v>0.80873318941049288</v>
      </c>
      <c r="F3">
        <v>3.5239508323456586E-3</v>
      </c>
      <c r="G3">
        <v>18.782101941088332</v>
      </c>
      <c r="H3">
        <v>2.1663688010450834</v>
      </c>
      <c r="I3">
        <v>20.867562850054799</v>
      </c>
    </row>
    <row r="4" spans="1:9" x14ac:dyDescent="0.3">
      <c r="A4">
        <v>829</v>
      </c>
      <c r="B4">
        <v>0.72070667987054893</v>
      </c>
      <c r="C4">
        <v>0.61909272777151558</v>
      </c>
      <c r="D4">
        <v>1.4027143144868824E-2</v>
      </c>
      <c r="E4">
        <v>0.81046069076871841</v>
      </c>
      <c r="F4">
        <v>3.509513512315726E-3</v>
      </c>
      <c r="G4">
        <v>19.328649005365822</v>
      </c>
      <c r="H4">
        <v>2.1677967550679673</v>
      </c>
      <c r="I4">
        <v>7.8285449817116044</v>
      </c>
    </row>
    <row r="5" spans="1:9" x14ac:dyDescent="0.3">
      <c r="A5">
        <v>409</v>
      </c>
      <c r="B5">
        <v>0.72070667987054893</v>
      </c>
      <c r="C5">
        <v>0.61909272777151558</v>
      </c>
      <c r="D5">
        <v>1.4312253160180375E-2</v>
      </c>
      <c r="E5">
        <v>0.80772834040554342</v>
      </c>
      <c r="F5">
        <v>3.350016454038048E-3</v>
      </c>
      <c r="G5">
        <v>20.032181330805731</v>
      </c>
      <c r="H5">
        <v>2.1651900176618262</v>
      </c>
      <c r="I5">
        <v>45.382339005821265</v>
      </c>
    </row>
    <row r="6" spans="1:9" x14ac:dyDescent="0.3">
      <c r="A6">
        <v>888</v>
      </c>
      <c r="B6">
        <v>0.72070667987054893</v>
      </c>
      <c r="C6">
        <v>0.61909272777151558</v>
      </c>
      <c r="D6">
        <v>1.4303781170344639E-2</v>
      </c>
      <c r="E6">
        <v>0.82259794344109316</v>
      </c>
      <c r="F6">
        <v>3.509513512315726E-3</v>
      </c>
      <c r="G6">
        <v>20.33243519390059</v>
      </c>
      <c r="H6">
        <v>2.1802106457658179</v>
      </c>
      <c r="I6">
        <v>11.367562850054799</v>
      </c>
    </row>
    <row r="7" spans="1:9" x14ac:dyDescent="0.3">
      <c r="A7">
        <v>912</v>
      </c>
      <c r="B7">
        <v>0.72070667987054893</v>
      </c>
      <c r="C7">
        <v>0.61909272777151558</v>
      </c>
      <c r="D7">
        <v>1.4528125914944286E-2</v>
      </c>
      <c r="E7">
        <v>0.81570454219449107</v>
      </c>
      <c r="F7">
        <v>3.509513512315726E-3</v>
      </c>
      <c r="G7">
        <v>20.62656616389275</v>
      </c>
      <c r="H7">
        <v>2.1735415892638157</v>
      </c>
      <c r="I7">
        <v>11.090575288053472</v>
      </c>
    </row>
    <row r="8" spans="1:9" x14ac:dyDescent="0.3">
      <c r="A8">
        <v>400</v>
      </c>
      <c r="B8">
        <v>0.72070667987054893</v>
      </c>
      <c r="C8">
        <v>0.61909272777151558</v>
      </c>
      <c r="D8">
        <v>1.4312253160180375E-2</v>
      </c>
      <c r="E8">
        <v>0.79779451407711466</v>
      </c>
      <c r="F8">
        <v>3.509513512315726E-3</v>
      </c>
      <c r="G8">
        <v>20.692038958523945</v>
      </c>
      <c r="H8">
        <v>2.1554156883916753</v>
      </c>
      <c r="I8">
        <v>22.638628973935667</v>
      </c>
    </row>
    <row r="9" spans="1:9" x14ac:dyDescent="0.3">
      <c r="A9">
        <v>415</v>
      </c>
      <c r="B9">
        <v>0.70956842022283739</v>
      </c>
      <c r="C9">
        <v>0.61909272777151558</v>
      </c>
      <c r="D9">
        <v>1.4312253160180375E-2</v>
      </c>
      <c r="E9">
        <v>0.81570454219449107</v>
      </c>
      <c r="F9">
        <v>3.509513512315726E-3</v>
      </c>
      <c r="G9">
        <v>20.908850448122774</v>
      </c>
      <c r="H9">
        <v>2.1621874568613402</v>
      </c>
      <c r="I9">
        <v>9.926128887426275</v>
      </c>
    </row>
    <row r="10" spans="1:9" x14ac:dyDescent="0.3">
      <c r="A10">
        <v>57</v>
      </c>
      <c r="B10">
        <v>0.72070667987054893</v>
      </c>
      <c r="C10">
        <v>0.6194335996165572</v>
      </c>
      <c r="D10">
        <v>1.4312253160180375E-2</v>
      </c>
      <c r="E10">
        <v>0.81570454219449107</v>
      </c>
      <c r="F10">
        <v>3.3490229328790862E-3</v>
      </c>
      <c r="G10">
        <v>21.200542404539949</v>
      </c>
      <c r="H10">
        <v>2.173506097774657</v>
      </c>
      <c r="I10">
        <v>20.73822592721384</v>
      </c>
    </row>
    <row r="11" spans="1:9" x14ac:dyDescent="0.3">
      <c r="A11">
        <v>309</v>
      </c>
      <c r="B11">
        <v>0.72070667987054893</v>
      </c>
      <c r="C11">
        <v>0.62959069681252533</v>
      </c>
      <c r="D11">
        <v>1.4312253160180375E-2</v>
      </c>
      <c r="E11">
        <v>0.81570454219449107</v>
      </c>
      <c r="F11">
        <v>3.509513512315726E-3</v>
      </c>
      <c r="G11">
        <v>21.365306168225061</v>
      </c>
      <c r="H11">
        <v>2.1838236855500615</v>
      </c>
      <c r="I11">
        <v>48.632339005821265</v>
      </c>
    </row>
    <row r="12" spans="1:9" x14ac:dyDescent="0.3">
      <c r="A12">
        <v>107</v>
      </c>
      <c r="B12">
        <v>0.72072198022871847</v>
      </c>
      <c r="C12">
        <v>0.62336679082058466</v>
      </c>
      <c r="D12">
        <v>1.4839548727590152E-2</v>
      </c>
      <c r="E12">
        <v>0.82460541998486625</v>
      </c>
      <c r="F12">
        <v>3.3483409429859029E-3</v>
      </c>
      <c r="G12">
        <v>21.835068954095078</v>
      </c>
      <c r="H12">
        <v>2.1868820807047453</v>
      </c>
      <c r="I12">
        <v>27.607525916865868</v>
      </c>
    </row>
    <row r="13" spans="1:9" x14ac:dyDescent="0.3">
      <c r="A13">
        <v>210</v>
      </c>
      <c r="B13">
        <v>0.72070667987054893</v>
      </c>
      <c r="C13">
        <v>0.6194335996165572</v>
      </c>
      <c r="D13">
        <v>1.4312253160180375E-2</v>
      </c>
      <c r="E13">
        <v>0.81570454219449107</v>
      </c>
      <c r="F13">
        <v>3.3026516536738132E-3</v>
      </c>
      <c r="G13">
        <v>21.836655184021737</v>
      </c>
      <c r="H13">
        <v>2.1734597264954516</v>
      </c>
      <c r="I13">
        <v>39.382339005821265</v>
      </c>
    </row>
    <row r="14" spans="1:9" x14ac:dyDescent="0.3">
      <c r="A14">
        <v>808</v>
      </c>
      <c r="B14">
        <v>0.72070667987054893</v>
      </c>
      <c r="C14">
        <v>0.61909272777151558</v>
      </c>
      <c r="D14">
        <v>1.4312253160180375E-2</v>
      </c>
      <c r="E14">
        <v>0.80890108913236058</v>
      </c>
      <c r="F14">
        <v>3.509513512315726E-3</v>
      </c>
      <c r="G14">
        <v>22.023866533274372</v>
      </c>
      <c r="H14">
        <v>2.1665222634469212</v>
      </c>
      <c r="I14">
        <v>15.200896183388132</v>
      </c>
    </row>
    <row r="15" spans="1:9" x14ac:dyDescent="0.3">
      <c r="A15">
        <v>242</v>
      </c>
      <c r="B15">
        <v>0.71642946117609863</v>
      </c>
      <c r="C15">
        <v>0.61909272777151558</v>
      </c>
      <c r="D15">
        <v>1.4312253160180375E-2</v>
      </c>
      <c r="E15">
        <v>0.81570454219449107</v>
      </c>
      <c r="F15">
        <v>3.5151168104532488E-3</v>
      </c>
      <c r="G15">
        <v>22.259747483136266</v>
      </c>
      <c r="H15">
        <v>2.1690541011127391</v>
      </c>
      <c r="I15">
        <v>17.821559260547176</v>
      </c>
    </row>
    <row r="16" spans="1:9" x14ac:dyDescent="0.3">
      <c r="A16">
        <v>5</v>
      </c>
      <c r="B16">
        <v>0.72072198022871847</v>
      </c>
      <c r="C16">
        <v>0.62265153134018869</v>
      </c>
      <c r="D16">
        <v>1.481433275214078E-2</v>
      </c>
      <c r="E16">
        <v>0.85339508657123531</v>
      </c>
      <c r="F16">
        <v>3.3483409429859029E-3</v>
      </c>
      <c r="G16">
        <v>22.520701045974135</v>
      </c>
      <c r="H16">
        <v>2.2149312718352689</v>
      </c>
      <c r="I16">
        <v>7.046800708767794</v>
      </c>
    </row>
    <row r="17" spans="1:9" x14ac:dyDescent="0.3">
      <c r="A17">
        <v>714</v>
      </c>
      <c r="B17">
        <v>0.72070667987054893</v>
      </c>
      <c r="C17">
        <v>0.61848762086419828</v>
      </c>
      <c r="D17">
        <v>1.4312253160180375E-2</v>
      </c>
      <c r="E17">
        <v>0.81570454219449107</v>
      </c>
      <c r="F17">
        <v>3.509513512315726E-3</v>
      </c>
      <c r="G17">
        <v>22.704802526728916</v>
      </c>
      <c r="H17">
        <v>2.1727206096017344</v>
      </c>
      <c r="I17">
        <v>38.715672339154594</v>
      </c>
    </row>
    <row r="18" spans="1:9" x14ac:dyDescent="0.3">
      <c r="A18">
        <v>219</v>
      </c>
      <c r="B18">
        <v>0.72070667987054893</v>
      </c>
      <c r="C18">
        <v>0.6194335996165572</v>
      </c>
      <c r="D18">
        <v>1.4312253160180375E-2</v>
      </c>
      <c r="E18">
        <v>0.82186979724406473</v>
      </c>
      <c r="F18">
        <v>3.3490229328790862E-3</v>
      </c>
      <c r="G18">
        <v>22.758050452813968</v>
      </c>
      <c r="H18">
        <v>2.1796713528242306</v>
      </c>
      <c r="I18">
        <v>32.950896183388132</v>
      </c>
    </row>
    <row r="19" spans="1:9" x14ac:dyDescent="0.3">
      <c r="A19">
        <v>911</v>
      </c>
      <c r="B19">
        <v>0.72070667987054893</v>
      </c>
      <c r="C19">
        <v>0.61909272777151558</v>
      </c>
      <c r="D19">
        <v>1.4312253160180375E-2</v>
      </c>
      <c r="E19">
        <v>0.81570454219449107</v>
      </c>
      <c r="F19">
        <v>3.7501297619874172E-3</v>
      </c>
      <c r="G19">
        <v>23.07416488913185</v>
      </c>
      <c r="H19">
        <v>2.1735663327587234</v>
      </c>
      <c r="I19">
        <v>40.132339005821265</v>
      </c>
    </row>
    <row r="20" spans="1:9" x14ac:dyDescent="0.3">
      <c r="A20">
        <v>489</v>
      </c>
      <c r="B20">
        <v>0.71965589104441896</v>
      </c>
      <c r="C20">
        <v>0.61909272777151558</v>
      </c>
      <c r="D20">
        <v>1.4312253160180375E-2</v>
      </c>
      <c r="E20">
        <v>0.81570454219449107</v>
      </c>
      <c r="F20">
        <v>3.509513512315726E-3</v>
      </c>
      <c r="G20">
        <v>23.521096245724625</v>
      </c>
      <c r="H20">
        <v>2.1722749276829214</v>
      </c>
      <c r="I20">
        <v>17.10547144840006</v>
      </c>
    </row>
    <row r="21" spans="1:9" x14ac:dyDescent="0.3">
      <c r="A21">
        <v>700</v>
      </c>
      <c r="B21">
        <v>0.72232019619214471</v>
      </c>
      <c r="C21">
        <v>0.61909272777151558</v>
      </c>
      <c r="D21">
        <v>1.4312253160180375E-2</v>
      </c>
      <c r="E21">
        <v>0.81110625918706714</v>
      </c>
      <c r="F21">
        <v>3.509513512315726E-3</v>
      </c>
      <c r="G21">
        <v>23.85798000309072</v>
      </c>
      <c r="H21">
        <v>2.1703409498232236</v>
      </c>
      <c r="I21">
        <v>24.598878303731379</v>
      </c>
    </row>
    <row r="22" spans="1:9" x14ac:dyDescent="0.3">
      <c r="A22">
        <v>708</v>
      </c>
      <c r="B22">
        <v>0.71793180802790313</v>
      </c>
      <c r="C22">
        <v>0.62186322893380563</v>
      </c>
      <c r="D22">
        <v>1.4809325520093654E-2</v>
      </c>
      <c r="E22">
        <v>0.81570454219449107</v>
      </c>
      <c r="F22">
        <v>3.509513512315726E-3</v>
      </c>
      <c r="G22">
        <v>23.867605789792588</v>
      </c>
      <c r="H22">
        <v>2.1738184181886089</v>
      </c>
      <c r="I22">
        <v>13.163934969556363</v>
      </c>
    </row>
    <row r="23" spans="1:9" x14ac:dyDescent="0.3">
      <c r="A23">
        <v>947</v>
      </c>
      <c r="B23">
        <v>0.72070667987054893</v>
      </c>
      <c r="C23">
        <v>0.6035975469676893</v>
      </c>
      <c r="D23">
        <v>1.4312253160180375E-2</v>
      </c>
      <c r="E23">
        <v>0.80280543357892054</v>
      </c>
      <c r="F23">
        <v>3.509513512315726E-3</v>
      </c>
      <c r="G23">
        <v>23.902047933121843</v>
      </c>
      <c r="H23">
        <v>2.1449314270896549</v>
      </c>
      <c r="I23">
        <v>23.055295640602331</v>
      </c>
    </row>
    <row r="24" spans="1:9" x14ac:dyDescent="0.3">
      <c r="A24">
        <v>958</v>
      </c>
      <c r="B24">
        <v>0.7148371053197029</v>
      </c>
      <c r="C24">
        <v>0.61909272777151558</v>
      </c>
      <c r="D24">
        <v>1.4312253160180375E-2</v>
      </c>
      <c r="E24">
        <v>0.81570454219449107</v>
      </c>
      <c r="F24">
        <v>3.509513512315726E-3</v>
      </c>
      <c r="G24">
        <v>23.990800375121278</v>
      </c>
      <c r="H24">
        <v>2.1674561419582057</v>
      </c>
      <c r="I24">
        <v>43.117562850054796</v>
      </c>
    </row>
    <row r="25" spans="1:9" x14ac:dyDescent="0.3">
      <c r="A25">
        <v>146</v>
      </c>
      <c r="B25">
        <v>0.71835750746044935</v>
      </c>
      <c r="C25">
        <v>0.6194335996165572</v>
      </c>
      <c r="D25">
        <v>1.4813203760165148E-2</v>
      </c>
      <c r="E25">
        <v>0.81570454219449107</v>
      </c>
      <c r="F25">
        <v>3.3490229328790862E-3</v>
      </c>
      <c r="G25">
        <v>24.10340364505598</v>
      </c>
      <c r="H25">
        <v>2.171657875964542</v>
      </c>
      <c r="I25">
        <v>8.5647807578587116</v>
      </c>
    </row>
    <row r="26" spans="1:9" x14ac:dyDescent="0.3">
      <c r="A26">
        <v>345</v>
      </c>
      <c r="B26">
        <v>0.72070667987054893</v>
      </c>
      <c r="C26">
        <v>0.61909272777151558</v>
      </c>
      <c r="D26">
        <v>1.4312253160180375E-2</v>
      </c>
      <c r="E26">
        <v>0.82554272586219324</v>
      </c>
      <c r="F26">
        <v>3.2614990425678704E-3</v>
      </c>
      <c r="G26">
        <v>24.123308423395308</v>
      </c>
      <c r="H26">
        <v>2.1829158857070063</v>
      </c>
      <c r="I26">
        <v>10.522286424275441</v>
      </c>
    </row>
    <row r="27" spans="1:9" x14ac:dyDescent="0.3">
      <c r="A27">
        <v>156</v>
      </c>
      <c r="B27">
        <v>0.72070667987054893</v>
      </c>
      <c r="C27">
        <v>0.61996362469916633</v>
      </c>
      <c r="D27">
        <v>1.4312253160180375E-2</v>
      </c>
      <c r="E27">
        <v>0.81570454219449107</v>
      </c>
      <c r="F27">
        <v>3.3490229328790862E-3</v>
      </c>
      <c r="G27">
        <v>24.137437069341239</v>
      </c>
      <c r="H27">
        <v>2.1740361228572662</v>
      </c>
      <c r="I27">
        <v>44.617562850054796</v>
      </c>
    </row>
    <row r="28" spans="1:9" x14ac:dyDescent="0.3">
      <c r="A28">
        <v>189</v>
      </c>
      <c r="B28">
        <v>0.72070667987054893</v>
      </c>
      <c r="C28">
        <v>0.6194335996165572</v>
      </c>
      <c r="D28">
        <v>1.3965529493596363E-2</v>
      </c>
      <c r="E28">
        <v>0.81570454219449107</v>
      </c>
      <c r="F28">
        <v>3.3490229328790862E-3</v>
      </c>
      <c r="G28">
        <v>24.153211061689213</v>
      </c>
      <c r="H28">
        <v>2.173159374108073</v>
      </c>
      <c r="I28">
        <v>30.163540207014996</v>
      </c>
    </row>
    <row r="29" spans="1:9" x14ac:dyDescent="0.3">
      <c r="A29">
        <v>263</v>
      </c>
      <c r="B29">
        <v>0.72070667987054893</v>
      </c>
      <c r="C29">
        <v>0.61699815525198443</v>
      </c>
      <c r="D29">
        <v>1.4312253160180375E-2</v>
      </c>
      <c r="E29">
        <v>0.81570454219449107</v>
      </c>
      <c r="F29">
        <v>3.3490229328790862E-3</v>
      </c>
      <c r="G29">
        <v>24.230730098002397</v>
      </c>
      <c r="H29">
        <v>2.1710706534100841</v>
      </c>
      <c r="I29">
        <v>25.712036634477716</v>
      </c>
    </row>
    <row r="30" spans="1:9" x14ac:dyDescent="0.3">
      <c r="A30">
        <v>217</v>
      </c>
      <c r="B30">
        <v>0.71844840265742793</v>
      </c>
      <c r="C30">
        <v>0.6194335996165572</v>
      </c>
      <c r="D30">
        <v>1.4312253160180375E-2</v>
      </c>
      <c r="E30">
        <v>0.81570454219449107</v>
      </c>
      <c r="F30">
        <v>3.3490229328790862E-3</v>
      </c>
      <c r="G30">
        <v>24.314887186163105</v>
      </c>
      <c r="H30">
        <v>2.1712478205615358</v>
      </c>
      <c r="I30">
        <v>30.63735091427888</v>
      </c>
    </row>
    <row r="31" spans="1:9" x14ac:dyDescent="0.3">
      <c r="A31">
        <v>142</v>
      </c>
      <c r="B31">
        <v>0.72070667987054893</v>
      </c>
      <c r="C31">
        <v>0.6194335996165572</v>
      </c>
      <c r="D31">
        <v>1.4312253160180375E-2</v>
      </c>
      <c r="E31">
        <v>0.81570454219449107</v>
      </c>
      <c r="F31">
        <v>3.3337472462823163E-3</v>
      </c>
      <c r="G31">
        <v>24.322818565797427</v>
      </c>
      <c r="H31">
        <v>2.17349082208806</v>
      </c>
      <c r="I31">
        <v>46.382339005821265</v>
      </c>
    </row>
    <row r="32" spans="1:9" x14ac:dyDescent="0.3">
      <c r="A32">
        <v>160</v>
      </c>
      <c r="B32">
        <v>0.72070667987054893</v>
      </c>
      <c r="C32">
        <v>0.6194335996165572</v>
      </c>
      <c r="D32">
        <v>1.4312253160180375E-2</v>
      </c>
      <c r="E32">
        <v>0.83326148678587775</v>
      </c>
      <c r="F32">
        <v>3.3490229328790862E-3</v>
      </c>
      <c r="G32">
        <v>24.394312197318154</v>
      </c>
      <c r="H32">
        <v>2.1910630423660438</v>
      </c>
      <c r="I32">
        <v>43.049005672487937</v>
      </c>
    </row>
    <row r="33" spans="1:9" x14ac:dyDescent="0.3">
      <c r="A33">
        <v>282</v>
      </c>
      <c r="B33">
        <v>0.71959851759134441</v>
      </c>
      <c r="C33">
        <v>0.61909272777151558</v>
      </c>
      <c r="D33">
        <v>1.4312253160180375E-2</v>
      </c>
      <c r="E33">
        <v>0.81570454219449107</v>
      </c>
      <c r="F33">
        <v>3.348133442564264E-3</v>
      </c>
      <c r="G33">
        <v>24.417435021296228</v>
      </c>
      <c r="H33">
        <v>2.1720561741600961</v>
      </c>
      <c r="I33">
        <v>44.715672339154601</v>
      </c>
    </row>
    <row r="34" spans="1:9" x14ac:dyDescent="0.3">
      <c r="A34">
        <v>458</v>
      </c>
      <c r="B34">
        <v>0.72070667987054893</v>
      </c>
      <c r="C34">
        <v>0.59997830756350001</v>
      </c>
      <c r="D34">
        <v>1.4312253160180375E-2</v>
      </c>
      <c r="E34">
        <v>0.81570454219449107</v>
      </c>
      <c r="F34">
        <v>3.3302728021240876E-3</v>
      </c>
      <c r="G34">
        <v>24.731334886689694</v>
      </c>
      <c r="H34">
        <v>2.1540320555908448</v>
      </c>
      <c r="I34">
        <v>29.524192583532532</v>
      </c>
    </row>
    <row r="35" spans="1:9" x14ac:dyDescent="0.3">
      <c r="A35">
        <v>209</v>
      </c>
      <c r="B35">
        <v>0.72070667987054893</v>
      </c>
      <c r="C35">
        <v>0.6194335996165572</v>
      </c>
      <c r="D35">
        <v>1.4386781405152854E-2</v>
      </c>
      <c r="E35">
        <v>0.81570454219449107</v>
      </c>
      <c r="F35">
        <v>3.3490229328790862E-3</v>
      </c>
      <c r="G35">
        <v>24.735543313561955</v>
      </c>
      <c r="H35">
        <v>2.1735806260196293</v>
      </c>
      <c r="I35">
        <v>20.071559260547176</v>
      </c>
    </row>
    <row r="36" spans="1:9" x14ac:dyDescent="0.3">
      <c r="A36">
        <v>351</v>
      </c>
      <c r="B36">
        <v>0.72070667987054893</v>
      </c>
      <c r="C36">
        <v>0.61909272777151558</v>
      </c>
      <c r="D36">
        <v>1.441550794512628E-2</v>
      </c>
      <c r="E36">
        <v>0.79635729387531617</v>
      </c>
      <c r="F36">
        <v>3.509513512315726E-3</v>
      </c>
      <c r="G36">
        <v>24.800780562295692</v>
      </c>
      <c r="H36">
        <v>2.1540817229748224</v>
      </c>
      <c r="I36">
        <v>47.549005672487937</v>
      </c>
    </row>
    <row r="37" spans="1:9" x14ac:dyDescent="0.3">
      <c r="A37">
        <v>535</v>
      </c>
      <c r="B37">
        <v>0.71805336778816109</v>
      </c>
      <c r="C37">
        <v>0.61909272777151558</v>
      </c>
      <c r="D37">
        <v>1.4812789640946225E-2</v>
      </c>
      <c r="E37">
        <v>0.81570454219449107</v>
      </c>
      <c r="F37">
        <v>3.509513512315726E-3</v>
      </c>
      <c r="G37">
        <v>24.912622024341236</v>
      </c>
      <c r="H37">
        <v>2.1711729409074296</v>
      </c>
      <c r="I37">
        <v>43.102514008408257</v>
      </c>
    </row>
    <row r="38" spans="1:9" x14ac:dyDescent="0.3">
      <c r="A38">
        <v>984</v>
      </c>
      <c r="B38">
        <v>0.72070667987054893</v>
      </c>
      <c r="C38">
        <v>0.62341964449525678</v>
      </c>
      <c r="D38">
        <v>1.4312253160180375E-2</v>
      </c>
      <c r="E38">
        <v>0.81570454219449107</v>
      </c>
      <c r="F38">
        <v>3.509513512315726E-3</v>
      </c>
      <c r="G38">
        <v>24.943592684749557</v>
      </c>
      <c r="H38">
        <v>2.1776526332327926</v>
      </c>
      <c r="I38">
        <v>7.4926991360126109</v>
      </c>
    </row>
    <row r="39" spans="1:9" x14ac:dyDescent="0.3">
      <c r="A39">
        <v>588</v>
      </c>
      <c r="B39">
        <v>0.72070667987054893</v>
      </c>
      <c r="C39">
        <v>0.61909272777151558</v>
      </c>
      <c r="D39">
        <v>1.4312253160180375E-2</v>
      </c>
      <c r="E39">
        <v>0.8197021789558625</v>
      </c>
      <c r="F39">
        <v>3.509513512315726E-3</v>
      </c>
      <c r="G39">
        <v>25.006712195055442</v>
      </c>
      <c r="H39">
        <v>2.177323353270423</v>
      </c>
      <c r="I39">
        <v>24.024192583532532</v>
      </c>
    </row>
    <row r="40" spans="1:9" x14ac:dyDescent="0.3">
      <c r="A40">
        <v>214</v>
      </c>
      <c r="B40">
        <v>0.72070667987054893</v>
      </c>
      <c r="C40">
        <v>0.62311291209878483</v>
      </c>
      <c r="D40">
        <v>1.4312253160180375E-2</v>
      </c>
      <c r="E40">
        <v>0.81570454219449107</v>
      </c>
      <c r="F40">
        <v>3.3250877677550232E-3</v>
      </c>
      <c r="G40">
        <v>25.020731145025003</v>
      </c>
      <c r="H40">
        <v>2.1771614750917605</v>
      </c>
      <c r="I40">
        <v>18.971962307268999</v>
      </c>
    </row>
    <row r="41" spans="1:9" x14ac:dyDescent="0.3">
      <c r="A41">
        <v>825</v>
      </c>
      <c r="B41">
        <v>0.72070667987054893</v>
      </c>
      <c r="C41">
        <v>0.61909272777151558</v>
      </c>
      <c r="D41">
        <v>1.4312253160180375E-2</v>
      </c>
      <c r="E41">
        <v>0.81570454219449107</v>
      </c>
      <c r="F41">
        <v>3.5490023409878507E-3</v>
      </c>
      <c r="G41">
        <v>25.022968405238071</v>
      </c>
      <c r="H41">
        <v>2.1733652053377237</v>
      </c>
      <c r="I41">
        <v>12.045472484026226</v>
      </c>
    </row>
    <row r="42" spans="1:9" x14ac:dyDescent="0.3">
      <c r="A42">
        <v>265</v>
      </c>
      <c r="B42">
        <v>0.72070667987054893</v>
      </c>
      <c r="C42">
        <v>0.62240798392764796</v>
      </c>
      <c r="D42">
        <v>1.4269742795047101E-2</v>
      </c>
      <c r="E42">
        <v>0.81570454219449107</v>
      </c>
      <c r="F42">
        <v>3.3490229328790862E-3</v>
      </c>
      <c r="G42">
        <v>25.044788742830654</v>
      </c>
      <c r="H42">
        <v>2.1764379717206142</v>
      </c>
      <c r="I42">
        <v>28.524192583532535</v>
      </c>
    </row>
    <row r="43" spans="1:9" x14ac:dyDescent="0.3">
      <c r="A43">
        <v>991</v>
      </c>
      <c r="B43">
        <v>0.72070667987054893</v>
      </c>
      <c r="C43">
        <v>0.61909272777151558</v>
      </c>
      <c r="D43">
        <v>1.4312253160180375E-2</v>
      </c>
      <c r="E43">
        <v>0.81036739042541406</v>
      </c>
      <c r="F43">
        <v>3.5987226456037258E-3</v>
      </c>
      <c r="G43">
        <v>25.049460633131034</v>
      </c>
      <c r="H43">
        <v>2.1680777738732626</v>
      </c>
      <c r="I43">
        <v>22.515544970398047</v>
      </c>
    </row>
    <row r="44" spans="1:9" x14ac:dyDescent="0.3">
      <c r="A44">
        <v>129</v>
      </c>
      <c r="B44">
        <v>0.72070656801726019</v>
      </c>
      <c r="C44">
        <v>0.62267082694420928</v>
      </c>
      <c r="D44">
        <v>1.4799318470267268E-2</v>
      </c>
      <c r="E44">
        <v>0.81541375719968745</v>
      </c>
      <c r="F44">
        <v>3.3483502659162646E-3</v>
      </c>
      <c r="G44">
        <v>25.112531945793201</v>
      </c>
      <c r="H44">
        <v>2.1769388208973406</v>
      </c>
      <c r="I44">
        <v>13.84707028859822</v>
      </c>
    </row>
    <row r="45" spans="1:9" x14ac:dyDescent="0.3">
      <c r="A45">
        <v>692</v>
      </c>
      <c r="B45">
        <v>0.72070667987054893</v>
      </c>
      <c r="C45">
        <v>0.61909272777151558</v>
      </c>
      <c r="D45">
        <v>1.4312253160180375E-2</v>
      </c>
      <c r="E45">
        <v>0.78775713735126318</v>
      </c>
      <c r="F45">
        <v>3.509513512315726E-3</v>
      </c>
      <c r="G45">
        <v>25.150787109036106</v>
      </c>
      <c r="H45">
        <v>2.1453783116658238</v>
      </c>
      <c r="I45">
        <v>34.440859250199196</v>
      </c>
    </row>
    <row r="46" spans="1:9" x14ac:dyDescent="0.3">
      <c r="A46">
        <v>158</v>
      </c>
      <c r="B46">
        <v>0.71350997038176589</v>
      </c>
      <c r="C46">
        <v>0.6194335996165572</v>
      </c>
      <c r="D46">
        <v>1.4312253160180375E-2</v>
      </c>
      <c r="E46">
        <v>0.81570454219449107</v>
      </c>
      <c r="F46">
        <v>3.3490229328790862E-3</v>
      </c>
      <c r="G46">
        <v>25.270372372461232</v>
      </c>
      <c r="H46">
        <v>2.1663093882858737</v>
      </c>
      <c r="I46">
        <v>43.465672339154601</v>
      </c>
    </row>
    <row r="47" spans="1:9" x14ac:dyDescent="0.3">
      <c r="A47">
        <v>392</v>
      </c>
      <c r="B47">
        <v>0.71881092077982855</v>
      </c>
      <c r="C47">
        <v>0.61909272777151558</v>
      </c>
      <c r="D47">
        <v>1.4312253160180375E-2</v>
      </c>
      <c r="E47">
        <v>0.80396528834270187</v>
      </c>
      <c r="F47">
        <v>3.7647552894397615E-3</v>
      </c>
      <c r="G47">
        <v>25.28089170790005</v>
      </c>
      <c r="H47">
        <v>2.159945945343666</v>
      </c>
      <c r="I47">
        <v>27.774192583532532</v>
      </c>
    </row>
    <row r="48" spans="1:9" x14ac:dyDescent="0.3">
      <c r="A48">
        <v>446</v>
      </c>
      <c r="B48">
        <v>0.72070667987054893</v>
      </c>
      <c r="C48">
        <v>0.61909272777151558</v>
      </c>
      <c r="D48">
        <v>1.4312253160180375E-2</v>
      </c>
      <c r="E48">
        <v>0.84494369706065398</v>
      </c>
      <c r="F48">
        <v>3.509513512315726E-3</v>
      </c>
      <c r="G48">
        <v>25.350750256036708</v>
      </c>
      <c r="H48">
        <v>2.2025648713752144</v>
      </c>
      <c r="I48">
        <v>35.185847341741592</v>
      </c>
    </row>
    <row r="49" spans="1:9" x14ac:dyDescent="0.3">
      <c r="A49">
        <v>604</v>
      </c>
      <c r="B49">
        <v>0.71564518362149732</v>
      </c>
      <c r="C49">
        <v>0.61909272777151558</v>
      </c>
      <c r="D49">
        <v>1.4312253160180375E-2</v>
      </c>
      <c r="E49">
        <v>0.81570454219449107</v>
      </c>
      <c r="F49">
        <v>3.509513512315726E-3</v>
      </c>
      <c r="G49">
        <v>25.401083508848963</v>
      </c>
      <c r="H49">
        <v>2.1682642202600002</v>
      </c>
      <c r="I49">
        <v>16.694643264084796</v>
      </c>
    </row>
    <row r="50" spans="1:9" x14ac:dyDescent="0.3">
      <c r="A50">
        <v>453</v>
      </c>
      <c r="B50">
        <v>0.72070667987054893</v>
      </c>
      <c r="C50">
        <v>0.61658635012752894</v>
      </c>
      <c r="D50">
        <v>1.4312253160180375E-2</v>
      </c>
      <c r="E50">
        <v>0.81570454219449107</v>
      </c>
      <c r="F50">
        <v>3.509513512315726E-3</v>
      </c>
      <c r="G50">
        <v>25.435030570863745</v>
      </c>
      <c r="H50">
        <v>2.1708193388650647</v>
      </c>
      <c r="I50">
        <v>20.426128887426277</v>
      </c>
    </row>
    <row r="51" spans="1:9" x14ac:dyDescent="0.3">
      <c r="A51">
        <v>40</v>
      </c>
      <c r="B51">
        <v>0.72095390870421139</v>
      </c>
      <c r="C51">
        <v>0.6194335996165572</v>
      </c>
      <c r="D51">
        <v>1.4320274846561802E-2</v>
      </c>
      <c r="E51">
        <v>0.81830115299345452</v>
      </c>
      <c r="F51">
        <v>2.9026399443892199E-3</v>
      </c>
      <c r="G51">
        <v>25.494963872021806</v>
      </c>
      <c r="H51">
        <v>2.1759115761051739</v>
      </c>
      <c r="I51">
        <v>43.215672339154594</v>
      </c>
    </row>
    <row r="52" spans="1:9" x14ac:dyDescent="0.3">
      <c r="A52">
        <v>500</v>
      </c>
      <c r="B52">
        <v>0.72070667987054893</v>
      </c>
      <c r="C52">
        <v>0.61832619026646951</v>
      </c>
      <c r="D52">
        <v>1.4312253160180375E-2</v>
      </c>
      <c r="E52">
        <v>0.81570454219449107</v>
      </c>
      <c r="F52">
        <v>3.509513512315726E-3</v>
      </c>
      <c r="G52">
        <v>25.506044159198989</v>
      </c>
      <c r="H52">
        <v>2.1725591790040055</v>
      </c>
      <c r="I52">
        <v>11.03456099790434</v>
      </c>
    </row>
    <row r="53" spans="1:9" x14ac:dyDescent="0.3">
      <c r="A53">
        <v>658</v>
      </c>
      <c r="B53">
        <v>0.72070667987054893</v>
      </c>
      <c r="C53">
        <v>0.61909272777151558</v>
      </c>
      <c r="D53">
        <v>1.4776534539663719E-2</v>
      </c>
      <c r="E53">
        <v>0.81570454219449107</v>
      </c>
      <c r="F53">
        <v>3.509513512315726E-3</v>
      </c>
      <c r="G53">
        <v>25.56361196836562</v>
      </c>
      <c r="H53">
        <v>2.1737899978885347</v>
      </c>
      <c r="I53">
        <v>25.107525916865868</v>
      </c>
    </row>
    <row r="54" spans="1:9" x14ac:dyDescent="0.3">
      <c r="A54">
        <v>705</v>
      </c>
      <c r="B54">
        <v>0.71495366080973033</v>
      </c>
      <c r="C54">
        <v>0.61909272777151558</v>
      </c>
      <c r="D54">
        <v>1.4312253160180375E-2</v>
      </c>
      <c r="E54">
        <v>0.81570454219449107</v>
      </c>
      <c r="F54">
        <v>3.509513512315726E-3</v>
      </c>
      <c r="G54">
        <v>25.665138011586993</v>
      </c>
      <c r="H54">
        <v>2.1675726974482332</v>
      </c>
      <c r="I54">
        <v>17.117562850054799</v>
      </c>
    </row>
    <row r="55" spans="1:9" x14ac:dyDescent="0.3">
      <c r="A55">
        <v>148</v>
      </c>
      <c r="B55">
        <v>0.72070667987054893</v>
      </c>
      <c r="C55">
        <v>0.6194335996165572</v>
      </c>
      <c r="D55">
        <v>1.4361086013450968E-2</v>
      </c>
      <c r="E55">
        <v>0.81570454219449107</v>
      </c>
      <c r="F55">
        <v>3.3490229328790862E-3</v>
      </c>
      <c r="G55">
        <v>25.678032653429632</v>
      </c>
      <c r="H55">
        <v>2.1735549306279274</v>
      </c>
      <c r="I55">
        <v>10.071469860605713</v>
      </c>
    </row>
    <row r="56" spans="1:9" x14ac:dyDescent="0.3">
      <c r="A56">
        <v>467</v>
      </c>
      <c r="B56">
        <v>0.72070667987054893</v>
      </c>
      <c r="C56">
        <v>0.61909272777151558</v>
      </c>
      <c r="D56">
        <v>1.4312253160180375E-2</v>
      </c>
      <c r="E56">
        <v>0.80305821130173205</v>
      </c>
      <c r="F56">
        <v>3.509513512315726E-3</v>
      </c>
      <c r="G56">
        <v>25.696974744936131</v>
      </c>
      <c r="H56">
        <v>2.1606793856162927</v>
      </c>
      <c r="I56">
        <v>31.700896183388132</v>
      </c>
    </row>
    <row r="57" spans="1:9" x14ac:dyDescent="0.3">
      <c r="A57">
        <v>681</v>
      </c>
      <c r="B57">
        <v>0.71535251715421699</v>
      </c>
      <c r="C57">
        <v>0.61909272777151558</v>
      </c>
      <c r="D57">
        <v>1.4312253160180375E-2</v>
      </c>
      <c r="E57">
        <v>0.81781519142682613</v>
      </c>
      <c r="F57">
        <v>3.509513512315726E-3</v>
      </c>
      <c r="G57">
        <v>25.69826676109555</v>
      </c>
      <c r="H57">
        <v>2.1700822030250548</v>
      </c>
      <c r="I57">
        <v>42.632339005821265</v>
      </c>
    </row>
    <row r="58" spans="1:9" x14ac:dyDescent="0.3">
      <c r="A58">
        <v>597</v>
      </c>
      <c r="B58">
        <v>0.72122962025352721</v>
      </c>
      <c r="C58">
        <v>0.61909272777151558</v>
      </c>
      <c r="D58">
        <v>1.4312253160180375E-2</v>
      </c>
      <c r="E58">
        <v>0.81570454219449107</v>
      </c>
      <c r="F58">
        <v>3.509513512315726E-3</v>
      </c>
      <c r="G58">
        <v>25.73575618156719</v>
      </c>
      <c r="H58">
        <v>2.1738486568920301</v>
      </c>
      <c r="I58">
        <v>27.132339005821265</v>
      </c>
    </row>
    <row r="59" spans="1:9" x14ac:dyDescent="0.3">
      <c r="A59">
        <v>264</v>
      </c>
      <c r="B59">
        <v>0.72026840845018092</v>
      </c>
      <c r="C59">
        <v>0.6194335996165572</v>
      </c>
      <c r="D59">
        <v>1.4312253160180375E-2</v>
      </c>
      <c r="E59">
        <v>0.81570454219449107</v>
      </c>
      <c r="F59">
        <v>3.3490229328790862E-3</v>
      </c>
      <c r="G59">
        <v>25.880626718765416</v>
      </c>
      <c r="H59">
        <v>2.1730678263542891</v>
      </c>
      <c r="I59">
        <v>48.965672339154601</v>
      </c>
    </row>
    <row r="60" spans="1:9" x14ac:dyDescent="0.3">
      <c r="A60">
        <v>379</v>
      </c>
      <c r="B60">
        <v>0.7193895902596914</v>
      </c>
      <c r="C60">
        <v>0.61909272777151558</v>
      </c>
      <c r="D60">
        <v>1.4813325426783885E-2</v>
      </c>
      <c r="E60">
        <v>0.81570454219449107</v>
      </c>
      <c r="F60">
        <v>3.509513512315726E-3</v>
      </c>
      <c r="G60">
        <v>25.911197392915778</v>
      </c>
      <c r="H60">
        <v>2.1725096991647979</v>
      </c>
      <c r="I60">
        <v>13.47373327359109</v>
      </c>
    </row>
    <row r="61" spans="1:9" x14ac:dyDescent="0.3">
      <c r="A61">
        <v>460</v>
      </c>
      <c r="B61">
        <v>0.72070667987054893</v>
      </c>
      <c r="C61">
        <v>0.61912598332059599</v>
      </c>
      <c r="D61">
        <v>1.4312253160180375E-2</v>
      </c>
      <c r="E61">
        <v>0.81570454219449107</v>
      </c>
      <c r="F61">
        <v>3.5749840396642526E-3</v>
      </c>
      <c r="G61">
        <v>25.963717522251766</v>
      </c>
      <c r="H61">
        <v>2.173424442585481</v>
      </c>
      <c r="I61">
        <v>23.190859250199196</v>
      </c>
    </row>
    <row r="62" spans="1:9" x14ac:dyDescent="0.3">
      <c r="A62">
        <v>814</v>
      </c>
      <c r="B62">
        <v>0.72070667987054893</v>
      </c>
      <c r="C62">
        <v>0.61909272777151558</v>
      </c>
      <c r="D62">
        <v>1.3469672440400903E-2</v>
      </c>
      <c r="E62">
        <v>0.81570454219449107</v>
      </c>
      <c r="F62">
        <v>3.509513512315726E-3</v>
      </c>
      <c r="G62">
        <v>25.978210624480091</v>
      </c>
      <c r="H62">
        <v>2.172483135789272</v>
      </c>
      <c r="I62">
        <v>47.299005672487937</v>
      </c>
    </row>
    <row r="63" spans="1:9" x14ac:dyDescent="0.3">
      <c r="A63">
        <v>531</v>
      </c>
      <c r="B63">
        <v>0.72070667987054893</v>
      </c>
      <c r="C63">
        <v>0.61909272777151558</v>
      </c>
      <c r="D63">
        <v>1.4702011580388039E-2</v>
      </c>
      <c r="E63">
        <v>0.81570454219449107</v>
      </c>
      <c r="F63">
        <v>3.509513512315726E-3</v>
      </c>
      <c r="G63">
        <v>25.993751245579784</v>
      </c>
      <c r="H63">
        <v>2.1737154749292591</v>
      </c>
      <c r="I63">
        <v>9.7553794024109681</v>
      </c>
    </row>
    <row r="64" spans="1:9" x14ac:dyDescent="0.3">
      <c r="A64">
        <v>233</v>
      </c>
      <c r="B64">
        <v>0.72070667987054893</v>
      </c>
      <c r="C64">
        <v>0.61909272777151558</v>
      </c>
      <c r="D64">
        <v>1.4312253160180375E-2</v>
      </c>
      <c r="E64">
        <v>0.81371744206336172</v>
      </c>
      <c r="F64">
        <v>3.509513512315726E-3</v>
      </c>
      <c r="G64">
        <v>25.996920656365688</v>
      </c>
      <c r="H64">
        <v>2.1713386163779225</v>
      </c>
      <c r="I64">
        <v>5.8232844338757248</v>
      </c>
    </row>
    <row r="65" spans="1:9" x14ac:dyDescent="0.3">
      <c r="A65">
        <v>330</v>
      </c>
      <c r="B65">
        <v>0.71662830779817532</v>
      </c>
      <c r="C65">
        <v>0.61909272777151558</v>
      </c>
      <c r="D65">
        <v>1.4312253160180375E-2</v>
      </c>
      <c r="E65">
        <v>0.81570454219449107</v>
      </c>
      <c r="F65">
        <v>3.8660239467180387E-3</v>
      </c>
      <c r="G65">
        <v>26.000373592088199</v>
      </c>
      <c r="H65">
        <v>2.1696038548710801</v>
      </c>
      <c r="I65">
        <v>19.295369967811048</v>
      </c>
    </row>
    <row r="66" spans="1:9" x14ac:dyDescent="0.3">
      <c r="A66">
        <v>942</v>
      </c>
      <c r="B66">
        <v>0.72070667987054893</v>
      </c>
      <c r="C66">
        <v>0.61909272777151558</v>
      </c>
      <c r="D66">
        <v>1.4312253160180375E-2</v>
      </c>
      <c r="E66">
        <v>0.81570454219449107</v>
      </c>
      <c r="F66">
        <v>3.4850285216231113E-3</v>
      </c>
      <c r="G66">
        <v>26.000826366685676</v>
      </c>
      <c r="H66">
        <v>2.1733012315183591</v>
      </c>
      <c r="I66">
        <v>10.893841542732387</v>
      </c>
    </row>
    <row r="67" spans="1:9" x14ac:dyDescent="0.3">
      <c r="A67">
        <v>611</v>
      </c>
      <c r="B67">
        <v>0.72070667987054893</v>
      </c>
      <c r="C67">
        <v>0.61698246570004056</v>
      </c>
      <c r="D67">
        <v>1.4312253160180375E-2</v>
      </c>
      <c r="E67">
        <v>0.81570454219449107</v>
      </c>
      <c r="F67">
        <v>3.509513512315726E-3</v>
      </c>
      <c r="G67">
        <v>26.046714116496297</v>
      </c>
      <c r="H67">
        <v>2.1712154544375766</v>
      </c>
      <c r="I67">
        <v>11.233706925421533</v>
      </c>
    </row>
    <row r="68" spans="1:9" x14ac:dyDescent="0.3">
      <c r="A68">
        <v>291</v>
      </c>
      <c r="B68">
        <v>0.72070667987054893</v>
      </c>
      <c r="C68">
        <v>0.62124713783037866</v>
      </c>
      <c r="D68">
        <v>1.4312253160180375E-2</v>
      </c>
      <c r="E68">
        <v>0.81570454219449107</v>
      </c>
      <c r="F68">
        <v>3.3508473788058462E-3</v>
      </c>
      <c r="G68">
        <v>26.122859572283495</v>
      </c>
      <c r="H68">
        <v>2.1753214604344051</v>
      </c>
      <c r="I68">
        <v>10.841316834097041</v>
      </c>
    </row>
    <row r="69" spans="1:9" x14ac:dyDescent="0.3">
      <c r="A69">
        <v>408</v>
      </c>
      <c r="B69">
        <v>0.72070667987054893</v>
      </c>
      <c r="C69">
        <v>0.61909272777151558</v>
      </c>
      <c r="D69">
        <v>1.4389859742726212E-2</v>
      </c>
      <c r="E69">
        <v>0.81570454219449107</v>
      </c>
      <c r="F69">
        <v>3.509513512315726E-3</v>
      </c>
      <c r="G69">
        <v>26.130531623708901</v>
      </c>
      <c r="H69">
        <v>2.1734033230915974</v>
      </c>
      <c r="I69">
        <v>8.8170402587548651</v>
      </c>
    </row>
    <row r="70" spans="1:9" x14ac:dyDescent="0.3">
      <c r="A70">
        <v>519</v>
      </c>
      <c r="B70">
        <v>0.72070667987054893</v>
      </c>
      <c r="C70">
        <v>0.62538955196328239</v>
      </c>
      <c r="D70">
        <v>1.4312253160180375E-2</v>
      </c>
      <c r="E70">
        <v>0.81570454219449107</v>
      </c>
      <c r="F70">
        <v>3.509513512315726E-3</v>
      </c>
      <c r="G70">
        <v>26.135481815229291</v>
      </c>
      <c r="H70">
        <v>2.1796225407008185</v>
      </c>
      <c r="I70">
        <v>34.940859250199203</v>
      </c>
    </row>
    <row r="71" spans="1:9" x14ac:dyDescent="0.3">
      <c r="A71">
        <v>733</v>
      </c>
      <c r="B71">
        <v>0.72398495567687804</v>
      </c>
      <c r="C71">
        <v>0.61909272777151558</v>
      </c>
      <c r="D71">
        <v>1.4312253160180375E-2</v>
      </c>
      <c r="E71">
        <v>0.81570454219449107</v>
      </c>
      <c r="F71">
        <v>3.509513512315726E-3</v>
      </c>
      <c r="G71">
        <v>26.153088272232015</v>
      </c>
      <c r="H71">
        <v>2.1766039923153806</v>
      </c>
      <c r="I71">
        <v>23.471962307268999</v>
      </c>
    </row>
    <row r="72" spans="1:9" x14ac:dyDescent="0.3">
      <c r="A72">
        <v>918</v>
      </c>
      <c r="B72">
        <v>0.72261309092886017</v>
      </c>
      <c r="C72">
        <v>0.61909272777151558</v>
      </c>
      <c r="D72">
        <v>1.4798769738911371E-2</v>
      </c>
      <c r="E72">
        <v>0.81570454219449107</v>
      </c>
      <c r="F72">
        <v>3.509513512315726E-3</v>
      </c>
      <c r="G72">
        <v>26.169556027396062</v>
      </c>
      <c r="H72">
        <v>2.1757186441460936</v>
      </c>
      <c r="I72">
        <v>8.722998285684378</v>
      </c>
    </row>
    <row r="73" spans="1:9" x14ac:dyDescent="0.3">
      <c r="A73">
        <v>99</v>
      </c>
      <c r="B73">
        <v>0.7183888555533956</v>
      </c>
      <c r="C73">
        <v>0.62198994502896676</v>
      </c>
      <c r="D73">
        <v>1.3953068280454206E-2</v>
      </c>
      <c r="E73">
        <v>0.81563281286514711</v>
      </c>
      <c r="F73">
        <v>3.3096042223183402E-3</v>
      </c>
      <c r="G73">
        <v>26.205089112129389</v>
      </c>
      <c r="H73">
        <v>2.1732742859502823</v>
      </c>
      <c r="I73">
        <v>33.357525916865868</v>
      </c>
    </row>
    <row r="74" spans="1:9" x14ac:dyDescent="0.3">
      <c r="A74">
        <v>960</v>
      </c>
      <c r="B74">
        <v>0.72070667987054893</v>
      </c>
      <c r="C74">
        <v>0.61909272777151558</v>
      </c>
      <c r="D74">
        <v>1.4312253160180375E-2</v>
      </c>
      <c r="E74">
        <v>0.81570454219449107</v>
      </c>
      <c r="F74">
        <v>3.7019725032502618E-3</v>
      </c>
      <c r="G74">
        <v>26.211117577385703</v>
      </c>
      <c r="H74">
        <v>2.1735181754999862</v>
      </c>
      <c r="I74">
        <v>14.145564530015319</v>
      </c>
    </row>
    <row r="75" spans="1:9" x14ac:dyDescent="0.3">
      <c r="A75">
        <v>1004</v>
      </c>
      <c r="B75">
        <v>0.72070667987054893</v>
      </c>
      <c r="C75">
        <v>0.61909272777151558</v>
      </c>
      <c r="D75">
        <v>1.371770449016989E-2</v>
      </c>
      <c r="E75">
        <v>0.80851986008978394</v>
      </c>
      <c r="F75">
        <v>3.5535935679257822E-3</v>
      </c>
      <c r="G75">
        <v>26.287067607946831</v>
      </c>
      <c r="H75">
        <v>2.1655905657899441</v>
      </c>
      <c r="I75">
        <v>22.098878303731375</v>
      </c>
    </row>
    <row r="76" spans="1:9" x14ac:dyDescent="0.3">
      <c r="A76">
        <v>371</v>
      </c>
      <c r="B76">
        <v>0.72070667987054893</v>
      </c>
      <c r="C76">
        <v>0.61909272777151558</v>
      </c>
      <c r="D76">
        <v>1.4312253160180375E-2</v>
      </c>
      <c r="E76">
        <v>0.81570454219449107</v>
      </c>
      <c r="F76">
        <v>3.3915041311020247E-3</v>
      </c>
      <c r="G76">
        <v>26.346447815734297</v>
      </c>
      <c r="H76">
        <v>2.1732077071278377</v>
      </c>
      <c r="I76">
        <v>15.913934969556362</v>
      </c>
    </row>
    <row r="77" spans="1:9" x14ac:dyDescent="0.3">
      <c r="A77">
        <v>461</v>
      </c>
      <c r="B77">
        <v>0.72070667987054893</v>
      </c>
      <c r="C77">
        <v>0.61582231047087899</v>
      </c>
      <c r="D77">
        <v>1.4312253160180375E-2</v>
      </c>
      <c r="E77">
        <v>0.81663383096821174</v>
      </c>
      <c r="F77">
        <v>3.1277104719081429E-3</v>
      </c>
      <c r="G77">
        <v>26.430246579936806</v>
      </c>
      <c r="H77">
        <v>2.1706027849417282</v>
      </c>
      <c r="I77">
        <v>16.784229516721467</v>
      </c>
    </row>
    <row r="78" spans="1:9" x14ac:dyDescent="0.3">
      <c r="A78">
        <v>718</v>
      </c>
      <c r="B78">
        <v>0.72173056159862048</v>
      </c>
      <c r="C78">
        <v>0.61909272777151558</v>
      </c>
      <c r="D78">
        <v>1.4312253160180375E-2</v>
      </c>
      <c r="E78">
        <v>0.81570454219449107</v>
      </c>
      <c r="F78">
        <v>3.509513512315726E-3</v>
      </c>
      <c r="G78">
        <v>26.438121029141378</v>
      </c>
      <c r="H78">
        <v>2.1743495982371233</v>
      </c>
      <c r="I78">
        <v>8.2445704325042577</v>
      </c>
    </row>
    <row r="79" spans="1:9" x14ac:dyDescent="0.3">
      <c r="A79">
        <v>283</v>
      </c>
      <c r="B79">
        <v>0.72070667987054893</v>
      </c>
      <c r="C79">
        <v>0.6194335996165572</v>
      </c>
      <c r="D79">
        <v>1.4312253160180375E-2</v>
      </c>
      <c r="E79">
        <v>0.81570454219449107</v>
      </c>
      <c r="F79">
        <v>3.5104030026305477E-3</v>
      </c>
      <c r="G79">
        <v>26.604334921210562</v>
      </c>
      <c r="H79">
        <v>2.1736674778444085</v>
      </c>
      <c r="I79">
        <v>46.715672339154594</v>
      </c>
    </row>
    <row r="80" spans="1:9" x14ac:dyDescent="0.3">
      <c r="A80">
        <v>907</v>
      </c>
      <c r="B80">
        <v>0.71391032948071209</v>
      </c>
      <c r="C80">
        <v>0.61909272777151558</v>
      </c>
      <c r="D80">
        <v>1.3946426570136202E-2</v>
      </c>
      <c r="E80">
        <v>0.81570454219449107</v>
      </c>
      <c r="F80">
        <v>3.509513512315726E-3</v>
      </c>
      <c r="G80">
        <v>26.623662823867839</v>
      </c>
      <c r="H80">
        <v>2.1661635395291703</v>
      </c>
      <c r="I80">
        <v>22.932211637064711</v>
      </c>
    </row>
    <row r="81" spans="1:9" x14ac:dyDescent="0.3">
      <c r="A81">
        <v>805</v>
      </c>
      <c r="B81">
        <v>0.72209324312892065</v>
      </c>
      <c r="C81">
        <v>0.61909272777151558</v>
      </c>
      <c r="D81">
        <v>1.4999999999999999E-2</v>
      </c>
      <c r="E81">
        <v>0.81308225776973531</v>
      </c>
      <c r="F81">
        <v>3.5355003994385912E-3</v>
      </c>
      <c r="G81">
        <v>26.742153889613355</v>
      </c>
      <c r="H81">
        <v>2.1728037290696101</v>
      </c>
      <c r="I81">
        <v>45.54900567248793</v>
      </c>
    </row>
    <row r="82" spans="1:9" x14ac:dyDescent="0.3">
      <c r="A82">
        <v>297</v>
      </c>
      <c r="B82">
        <v>0.71706558222466699</v>
      </c>
      <c r="C82">
        <v>0.6194335996165572</v>
      </c>
      <c r="D82">
        <v>1.4312253160180375E-2</v>
      </c>
      <c r="E82">
        <v>0.81570454219449107</v>
      </c>
      <c r="F82">
        <v>3.3490229328790862E-3</v>
      </c>
      <c r="G82">
        <v>26.745105634490109</v>
      </c>
      <c r="H82">
        <v>2.1698650001287749</v>
      </c>
      <c r="I82">
        <v>38.524192583532539</v>
      </c>
    </row>
    <row r="83" spans="1:9" x14ac:dyDescent="0.3">
      <c r="A83">
        <v>440</v>
      </c>
      <c r="B83">
        <v>0.72070667987054893</v>
      </c>
      <c r="C83">
        <v>0.61167633776104247</v>
      </c>
      <c r="D83">
        <v>1.4312253160180375E-2</v>
      </c>
      <c r="E83">
        <v>0.81570454219449107</v>
      </c>
      <c r="F83">
        <v>3.509513512315726E-3</v>
      </c>
      <c r="G83">
        <v>26.768465971806688</v>
      </c>
      <c r="H83">
        <v>2.1659093264985785</v>
      </c>
      <c r="I83">
        <v>32.524192583532539</v>
      </c>
    </row>
    <row r="84" spans="1:9" x14ac:dyDescent="0.3">
      <c r="A84">
        <v>755</v>
      </c>
      <c r="B84">
        <v>0.72070667987054893</v>
      </c>
      <c r="C84">
        <v>0.61909272777151558</v>
      </c>
      <c r="D84">
        <v>1.4402174180759841E-2</v>
      </c>
      <c r="E84">
        <v>0.81570454219449107</v>
      </c>
      <c r="F84">
        <v>3.509513512315726E-3</v>
      </c>
      <c r="G84">
        <v>26.831035219204846</v>
      </c>
      <c r="H84">
        <v>2.1734156375296312</v>
      </c>
      <c r="I84">
        <v>19.117562850054799</v>
      </c>
    </row>
    <row r="85" spans="1:9" x14ac:dyDescent="0.3">
      <c r="A85">
        <v>168</v>
      </c>
      <c r="B85">
        <v>0.72070667987054893</v>
      </c>
      <c r="C85">
        <v>0.61406273653621279</v>
      </c>
      <c r="D85">
        <v>1.4312253160180375E-2</v>
      </c>
      <c r="E85">
        <v>0.81570454219449107</v>
      </c>
      <c r="F85">
        <v>3.4494029067459074E-3</v>
      </c>
      <c r="G85">
        <v>26.885239952592439</v>
      </c>
      <c r="H85">
        <v>2.1682356146681792</v>
      </c>
      <c r="I85">
        <v>25.024192583532532</v>
      </c>
    </row>
    <row r="86" spans="1:9" x14ac:dyDescent="0.3">
      <c r="A86">
        <v>360</v>
      </c>
      <c r="B86">
        <v>0.72070667987054893</v>
      </c>
      <c r="C86">
        <v>0.62989368171602689</v>
      </c>
      <c r="D86">
        <v>1.4946841214850071E-2</v>
      </c>
      <c r="E86">
        <v>0.81570454219449107</v>
      </c>
      <c r="F86">
        <v>3.509513512315726E-3</v>
      </c>
      <c r="G86">
        <v>26.885985410725237</v>
      </c>
      <c r="H86">
        <v>2.1847612585082326</v>
      </c>
      <c r="I86">
        <v>49.715672339154594</v>
      </c>
    </row>
    <row r="87" spans="1:9" x14ac:dyDescent="0.3">
      <c r="A87">
        <v>261</v>
      </c>
      <c r="B87">
        <v>0.72070667987054893</v>
      </c>
      <c r="C87">
        <v>0.6194335996165572</v>
      </c>
      <c r="D87">
        <v>1.4312253160180375E-2</v>
      </c>
      <c r="E87">
        <v>0.82572027625692579</v>
      </c>
      <c r="F87">
        <v>3.3490229328790862E-3</v>
      </c>
      <c r="G87">
        <v>26.900185818021793</v>
      </c>
      <c r="H87">
        <v>2.1835218318370919</v>
      </c>
      <c r="I87">
        <v>10.043651352619355</v>
      </c>
    </row>
    <row r="88" spans="1:9" x14ac:dyDescent="0.3">
      <c r="A88">
        <v>433</v>
      </c>
      <c r="B88">
        <v>0.72070667987054893</v>
      </c>
      <c r="C88">
        <v>0.63</v>
      </c>
      <c r="D88">
        <v>1.4312253160180375E-2</v>
      </c>
      <c r="E88">
        <v>0.81570454219449107</v>
      </c>
      <c r="F88">
        <v>3.509513512315726E-3</v>
      </c>
      <c r="G88">
        <v>26.960518679625132</v>
      </c>
      <c r="H88">
        <v>2.184232988737536</v>
      </c>
      <c r="I88">
        <v>9.840575288053472</v>
      </c>
    </row>
    <row r="89" spans="1:9" x14ac:dyDescent="0.3">
      <c r="A89">
        <v>259</v>
      </c>
      <c r="B89">
        <v>0.71491011726570064</v>
      </c>
      <c r="C89">
        <v>0.61943157295586782</v>
      </c>
      <c r="D89">
        <v>1.4312253160180375E-2</v>
      </c>
      <c r="E89">
        <v>0.81570454219449107</v>
      </c>
      <c r="F89">
        <v>3.3490229328790862E-3</v>
      </c>
      <c r="G89">
        <v>26.977115333777668</v>
      </c>
      <c r="H89">
        <v>2.1677075085091193</v>
      </c>
      <c r="I89">
        <v>29.784229516721467</v>
      </c>
    </row>
    <row r="90" spans="1:9" x14ac:dyDescent="0.3">
      <c r="A90">
        <v>630</v>
      </c>
      <c r="B90">
        <v>0.72070667987054893</v>
      </c>
      <c r="C90">
        <v>0.61909272777151558</v>
      </c>
      <c r="D90">
        <v>1.4312253160180375E-2</v>
      </c>
      <c r="E90">
        <v>0.80879692014774707</v>
      </c>
      <c r="F90">
        <v>3.509513512315726E-3</v>
      </c>
      <c r="G90">
        <v>27.010695120443653</v>
      </c>
      <c r="H90">
        <v>2.1664180944623075</v>
      </c>
      <c r="I90">
        <v>12.322996559640773</v>
      </c>
    </row>
    <row r="91" spans="1:9" x14ac:dyDescent="0.3">
      <c r="A91">
        <v>350</v>
      </c>
      <c r="B91">
        <v>0.72070667987054893</v>
      </c>
      <c r="C91">
        <v>0.61909272777151558</v>
      </c>
      <c r="D91">
        <v>1.4312253160180375E-2</v>
      </c>
      <c r="E91">
        <v>0.81570454219449107</v>
      </c>
      <c r="F91">
        <v>3.5332122359614266E-3</v>
      </c>
      <c r="G91">
        <v>27.015691104957586</v>
      </c>
      <c r="H91">
        <v>2.1733494152326971</v>
      </c>
      <c r="I91">
        <v>26.107525916865868</v>
      </c>
    </row>
    <row r="92" spans="1:9" x14ac:dyDescent="0.3">
      <c r="A92">
        <v>821</v>
      </c>
      <c r="B92">
        <v>0.72070667987054893</v>
      </c>
      <c r="C92">
        <v>0.61969510744191225</v>
      </c>
      <c r="D92">
        <v>1.397940773175623E-2</v>
      </c>
      <c r="E92">
        <v>0.81570454219449107</v>
      </c>
      <c r="F92">
        <v>3.509513512315726E-3</v>
      </c>
      <c r="G92">
        <v>27.039441832724286</v>
      </c>
      <c r="H92">
        <v>2.1735952507510241</v>
      </c>
      <c r="I92">
        <v>40.215672339154601</v>
      </c>
    </row>
    <row r="93" spans="1:9" x14ac:dyDescent="0.3">
      <c r="A93">
        <v>298</v>
      </c>
      <c r="B93">
        <v>0.72070667987054893</v>
      </c>
      <c r="C93">
        <v>0.6194335996165572</v>
      </c>
      <c r="D93">
        <v>1.4312253160180375E-2</v>
      </c>
      <c r="E93">
        <v>0.81570454219449107</v>
      </c>
      <c r="F93">
        <v>3.3087778861269914E-3</v>
      </c>
      <c r="G93">
        <v>27.04338048395444</v>
      </c>
      <c r="H93">
        <v>2.1734658527279049</v>
      </c>
      <c r="I93">
        <v>17.805295640602335</v>
      </c>
    </row>
    <row r="94" spans="1:9" x14ac:dyDescent="0.3">
      <c r="A94">
        <v>787</v>
      </c>
      <c r="B94">
        <v>0.72070667987054893</v>
      </c>
      <c r="C94">
        <v>0.61909272777151558</v>
      </c>
      <c r="D94">
        <v>1.4312253160180375E-2</v>
      </c>
      <c r="E94">
        <v>0.83482039380576367</v>
      </c>
      <c r="F94">
        <v>3.509513512315726E-3</v>
      </c>
      <c r="G94">
        <v>27.043774797890233</v>
      </c>
      <c r="H94">
        <v>2.1924415681203242</v>
      </c>
      <c r="I94">
        <v>22.305295640602335</v>
      </c>
    </row>
    <row r="95" spans="1:9" x14ac:dyDescent="0.3">
      <c r="A95">
        <v>880</v>
      </c>
      <c r="B95">
        <v>0.72070667987054893</v>
      </c>
      <c r="C95">
        <v>0.61909272777151558</v>
      </c>
      <c r="D95">
        <v>1.4312253160180375E-2</v>
      </c>
      <c r="E95">
        <v>0.81570454219449107</v>
      </c>
      <c r="F95">
        <v>3.2909804345511925E-3</v>
      </c>
      <c r="G95">
        <v>27.051823294659595</v>
      </c>
      <c r="H95">
        <v>2.1731071834312869</v>
      </c>
      <c r="I95">
        <v>41.269180675074921</v>
      </c>
    </row>
    <row r="96" spans="1:9" x14ac:dyDescent="0.3">
      <c r="A96">
        <v>178</v>
      </c>
      <c r="B96">
        <v>0.72070667987054893</v>
      </c>
      <c r="C96">
        <v>0.62366635057081432</v>
      </c>
      <c r="D96">
        <v>1.4060686670160513E-2</v>
      </c>
      <c r="E96">
        <v>0.81570454219449107</v>
      </c>
      <c r="F96">
        <v>4.4952952118868031E-3</v>
      </c>
      <c r="G96">
        <v>27.061424873237332</v>
      </c>
      <c r="H96">
        <v>2.1786335545179019</v>
      </c>
      <c r="I96">
        <v>7.1281188084920029</v>
      </c>
    </row>
    <row r="97" spans="1:9" x14ac:dyDescent="0.3">
      <c r="A97">
        <v>715</v>
      </c>
      <c r="B97">
        <v>0.72070667987054893</v>
      </c>
      <c r="C97">
        <v>0.62415904768112596</v>
      </c>
      <c r="D97">
        <v>1.437521928430645E-2</v>
      </c>
      <c r="E97">
        <v>0.81141498938271384</v>
      </c>
      <c r="F97">
        <v>3.509513512315726E-3</v>
      </c>
      <c r="G97">
        <v>27.094690817311278</v>
      </c>
      <c r="H97">
        <v>2.174165449731011</v>
      </c>
      <c r="I97">
        <v>10.126984685952689</v>
      </c>
    </row>
    <row r="98" spans="1:9" x14ac:dyDescent="0.3">
      <c r="A98">
        <v>756</v>
      </c>
      <c r="B98">
        <v>0.72070667987054893</v>
      </c>
      <c r="C98">
        <v>0.61909272777151558</v>
      </c>
      <c r="D98">
        <v>1.4254178589663432E-2</v>
      </c>
      <c r="E98">
        <v>0.81570454219449107</v>
      </c>
      <c r="F98">
        <v>2.6784847803579602E-3</v>
      </c>
      <c r="G98">
        <v>27.108555348540836</v>
      </c>
      <c r="H98">
        <v>2.1724366132065769</v>
      </c>
      <c r="I98">
        <v>33.274192583532532</v>
      </c>
    </row>
    <row r="99" spans="1:9" x14ac:dyDescent="0.3">
      <c r="A99">
        <v>568</v>
      </c>
      <c r="B99">
        <v>0.72070667987054893</v>
      </c>
      <c r="C99">
        <v>0.61844727642545461</v>
      </c>
      <c r="D99">
        <v>1.4312253160180375E-2</v>
      </c>
      <c r="E99">
        <v>0.81570454219449107</v>
      </c>
      <c r="F99">
        <v>3.509513512315726E-3</v>
      </c>
      <c r="G99">
        <v>27.169295847561791</v>
      </c>
      <c r="H99">
        <v>2.1726802651629908</v>
      </c>
      <c r="I99">
        <v>14.070392461288032</v>
      </c>
    </row>
    <row r="100" spans="1:9" x14ac:dyDescent="0.3">
      <c r="A100">
        <v>972</v>
      </c>
      <c r="B100">
        <v>0.72276702460499986</v>
      </c>
      <c r="C100">
        <v>0.61861000384966158</v>
      </c>
      <c r="D100">
        <v>1.4312253160180375E-2</v>
      </c>
      <c r="E100">
        <v>0.81570454219449107</v>
      </c>
      <c r="F100">
        <v>3.509513512315726E-3</v>
      </c>
      <c r="G100">
        <v>27.185294248371001</v>
      </c>
      <c r="H100">
        <v>2.1749033373216484</v>
      </c>
      <c r="I100">
        <v>13.991421076355818</v>
      </c>
    </row>
    <row r="101" spans="1:9" x14ac:dyDescent="0.3">
      <c r="A101">
        <v>399</v>
      </c>
      <c r="B101">
        <v>0.72070667987054893</v>
      </c>
      <c r="C101">
        <v>0.61970924668692196</v>
      </c>
      <c r="D101">
        <v>1.4312253160180375E-2</v>
      </c>
      <c r="E101">
        <v>0.81570454219449107</v>
      </c>
      <c r="F101">
        <v>3.4884321276789851E-3</v>
      </c>
      <c r="G101">
        <v>27.196419902729048</v>
      </c>
      <c r="H101">
        <v>2.1739211540398213</v>
      </c>
      <c r="I101">
        <v>40.882339005821265</v>
      </c>
    </row>
    <row r="102" spans="1:9" x14ac:dyDescent="0.3">
      <c r="A102">
        <v>508</v>
      </c>
      <c r="B102">
        <v>0.72076490138309302</v>
      </c>
      <c r="C102">
        <v>0.61909272777151558</v>
      </c>
      <c r="D102">
        <v>1.4312253160180375E-2</v>
      </c>
      <c r="E102">
        <v>0.81819273199567</v>
      </c>
      <c r="F102">
        <v>3.509513512315726E-3</v>
      </c>
      <c r="G102">
        <v>27.201572043423035</v>
      </c>
      <c r="H102">
        <v>2.1758721278227746</v>
      </c>
      <c r="I102">
        <v>28.357525916865868</v>
      </c>
    </row>
    <row r="103" spans="1:9" x14ac:dyDescent="0.3">
      <c r="A103">
        <v>644</v>
      </c>
      <c r="B103">
        <v>0.72070667987054893</v>
      </c>
      <c r="C103">
        <v>0.61891680654922843</v>
      </c>
      <c r="D103">
        <v>1.4312253160180375E-2</v>
      </c>
      <c r="E103">
        <v>0.81570454219449107</v>
      </c>
      <c r="F103">
        <v>3.509513512315726E-3</v>
      </c>
      <c r="G103">
        <v>27.209884447700652</v>
      </c>
      <c r="H103">
        <v>2.1731497952867644</v>
      </c>
      <c r="I103">
        <v>45.215672339154594</v>
      </c>
    </row>
    <row r="104" spans="1:9" x14ac:dyDescent="0.3">
      <c r="A104">
        <v>342</v>
      </c>
      <c r="B104">
        <v>0.72070667987054893</v>
      </c>
      <c r="C104">
        <v>0.61909272777151558</v>
      </c>
      <c r="D104">
        <v>1.4438127837785921E-2</v>
      </c>
      <c r="E104">
        <v>0.81570454219449107</v>
      </c>
      <c r="F104">
        <v>3.509513512315726E-3</v>
      </c>
      <c r="G104">
        <v>27.223683327110884</v>
      </c>
      <c r="H104">
        <v>2.173451591186657</v>
      </c>
      <c r="I104">
        <v>32.049005672487937</v>
      </c>
    </row>
    <row r="105" spans="1:9" x14ac:dyDescent="0.3">
      <c r="A105">
        <v>689</v>
      </c>
      <c r="B105">
        <v>0.72070667987054893</v>
      </c>
      <c r="C105">
        <v>0.61909272777151558</v>
      </c>
      <c r="D105">
        <v>1.4312253160180375E-2</v>
      </c>
      <c r="E105">
        <v>0.83976849847642987</v>
      </c>
      <c r="F105">
        <v>3.9849717186102064E-3</v>
      </c>
      <c r="G105">
        <v>27.247104518342866</v>
      </c>
      <c r="H105">
        <v>2.1978651309972848</v>
      </c>
      <c r="I105">
        <v>9.7663868466111659</v>
      </c>
    </row>
    <row r="106" spans="1:9" x14ac:dyDescent="0.3">
      <c r="A106">
        <v>978</v>
      </c>
      <c r="B106">
        <v>0.72183518988045814</v>
      </c>
      <c r="C106">
        <v>0.62036621182496876</v>
      </c>
      <c r="D106">
        <v>1.4312253160180375E-2</v>
      </c>
      <c r="E106">
        <v>0.81570454219449107</v>
      </c>
      <c r="F106">
        <v>4.0052249053054148E-3</v>
      </c>
      <c r="G106">
        <v>27.295310436919447</v>
      </c>
      <c r="H106">
        <v>2.1762234219654037</v>
      </c>
      <c r="I106">
        <v>23.203635474675874</v>
      </c>
    </row>
    <row r="107" spans="1:9" x14ac:dyDescent="0.3">
      <c r="A107">
        <v>601</v>
      </c>
      <c r="B107">
        <v>0.72070667987054893</v>
      </c>
      <c r="C107">
        <v>0.61909272777151558</v>
      </c>
      <c r="D107">
        <v>1.4312253160180375E-2</v>
      </c>
      <c r="E107">
        <v>0.81182032106415825</v>
      </c>
      <c r="F107">
        <v>3.509513512315726E-3</v>
      </c>
      <c r="G107">
        <v>27.352147607477711</v>
      </c>
      <c r="H107">
        <v>2.1694414953787189</v>
      </c>
      <c r="I107">
        <v>16.361811581599238</v>
      </c>
    </row>
    <row r="108" spans="1:9" x14ac:dyDescent="0.3">
      <c r="A108">
        <v>603</v>
      </c>
      <c r="B108">
        <v>0.72070667987054893</v>
      </c>
      <c r="C108">
        <v>0.61909272777151558</v>
      </c>
      <c r="D108">
        <v>1.4312253160180375E-2</v>
      </c>
      <c r="E108">
        <v>0.81570454219449107</v>
      </c>
      <c r="F108">
        <v>3.5551305724408886E-3</v>
      </c>
      <c r="G108">
        <v>27.360850183600895</v>
      </c>
      <c r="H108">
        <v>2.1733713335691767</v>
      </c>
      <c r="I108">
        <v>41.132339005821265</v>
      </c>
    </row>
    <row r="109" spans="1:9" x14ac:dyDescent="0.3">
      <c r="A109">
        <v>985</v>
      </c>
      <c r="B109">
        <v>0.72070667987054893</v>
      </c>
      <c r="C109">
        <v>0.61555553306651067</v>
      </c>
      <c r="D109">
        <v>1.4077944796146491E-2</v>
      </c>
      <c r="E109">
        <v>0.81570454219449107</v>
      </c>
      <c r="F109">
        <v>3.509513512315726E-3</v>
      </c>
      <c r="G109">
        <v>27.377797981950437</v>
      </c>
      <c r="H109">
        <v>2.169554213440013</v>
      </c>
      <c r="I109">
        <v>29.950896183388132</v>
      </c>
    </row>
    <row r="110" spans="1:9" x14ac:dyDescent="0.3">
      <c r="A110">
        <v>952</v>
      </c>
      <c r="B110">
        <v>0.72070667987054893</v>
      </c>
      <c r="C110">
        <v>0.61909272777151558</v>
      </c>
      <c r="D110">
        <v>1.4312253160180375E-2</v>
      </c>
      <c r="E110">
        <v>0.81570454219449107</v>
      </c>
      <c r="F110">
        <v>3.9431719157983309E-3</v>
      </c>
      <c r="G110">
        <v>27.393049624395918</v>
      </c>
      <c r="H110">
        <v>2.1737593749125343</v>
      </c>
      <c r="I110">
        <v>8.8678965172832918</v>
      </c>
    </row>
    <row r="111" spans="1:9" x14ac:dyDescent="0.3">
      <c r="A111">
        <v>100</v>
      </c>
      <c r="B111">
        <v>0.72070667987054893</v>
      </c>
      <c r="C111">
        <v>0.6194335996165572</v>
      </c>
      <c r="D111">
        <v>1.4312253160180375E-2</v>
      </c>
      <c r="E111">
        <v>0.81837288232279848</v>
      </c>
      <c r="F111">
        <v>2.8530040521522588E-3</v>
      </c>
      <c r="G111">
        <v>27.41858832405477</v>
      </c>
      <c r="H111">
        <v>2.1756784190222378</v>
      </c>
      <c r="I111">
        <v>9.1520464142863531</v>
      </c>
    </row>
    <row r="112" spans="1:9" x14ac:dyDescent="0.3">
      <c r="A112">
        <v>369</v>
      </c>
      <c r="B112">
        <v>0.72070667987054893</v>
      </c>
      <c r="C112">
        <v>0.61960444527616176</v>
      </c>
      <c r="D112">
        <v>1.4312253160180375E-2</v>
      </c>
      <c r="E112">
        <v>0.81570454219449107</v>
      </c>
      <c r="F112">
        <v>3.509513512315726E-3</v>
      </c>
      <c r="G112">
        <v>27.443284295875124</v>
      </c>
      <c r="H112">
        <v>2.1738374340136977</v>
      </c>
      <c r="I112">
        <v>25.470684247612212</v>
      </c>
    </row>
    <row r="113" spans="1:9" x14ac:dyDescent="0.3">
      <c r="A113">
        <v>136</v>
      </c>
      <c r="B113">
        <v>0.70717312718681624</v>
      </c>
      <c r="C113">
        <v>0.61689292437222509</v>
      </c>
      <c r="D113">
        <v>1.4312253160180375E-2</v>
      </c>
      <c r="E113">
        <v>0.81570454219449107</v>
      </c>
      <c r="F113">
        <v>3.3490229328790862E-3</v>
      </c>
      <c r="G113">
        <v>27.469555164374263</v>
      </c>
      <c r="H113">
        <v>2.157431869846592</v>
      </c>
      <c r="I113">
        <v>6.6181909496551015</v>
      </c>
    </row>
    <row r="114" spans="1:9" x14ac:dyDescent="0.3">
      <c r="A114">
        <v>231</v>
      </c>
      <c r="B114">
        <v>0.72070667987054893</v>
      </c>
      <c r="C114">
        <v>0.61944918384299885</v>
      </c>
      <c r="D114">
        <v>1.4406365067217274E-2</v>
      </c>
      <c r="E114">
        <v>0.81699944467666352</v>
      </c>
      <c r="F114">
        <v>3.5141362811459314E-3</v>
      </c>
      <c r="G114">
        <v>27.472725000972844</v>
      </c>
      <c r="H114">
        <v>2.1750758097385745</v>
      </c>
      <c r="I114">
        <v>18.840734527490277</v>
      </c>
    </row>
    <row r="115" spans="1:9" x14ac:dyDescent="0.3">
      <c r="A115">
        <v>768</v>
      </c>
      <c r="B115">
        <v>0.72070667987054893</v>
      </c>
      <c r="C115">
        <v>0.60959871484233352</v>
      </c>
      <c r="D115">
        <v>1.4312253160180375E-2</v>
      </c>
      <c r="E115">
        <v>0.81570454219449107</v>
      </c>
      <c r="F115">
        <v>3.6285816415011275E-3</v>
      </c>
      <c r="G115">
        <v>27.476051879566171</v>
      </c>
      <c r="H115">
        <v>2.1639507717090551</v>
      </c>
      <c r="I115">
        <v>38.132339005821265</v>
      </c>
    </row>
    <row r="116" spans="1:9" x14ac:dyDescent="0.3">
      <c r="A116">
        <v>710</v>
      </c>
      <c r="B116">
        <v>0.72070667987054893</v>
      </c>
      <c r="C116">
        <v>0.61909272777151558</v>
      </c>
      <c r="D116">
        <v>1.4312253160180375E-2</v>
      </c>
      <c r="E116">
        <v>0.81569118713720346</v>
      </c>
      <c r="F116">
        <v>3.667503141322739E-3</v>
      </c>
      <c r="G116">
        <v>27.480532935336278</v>
      </c>
      <c r="H116">
        <v>2.1734703510807711</v>
      </c>
      <c r="I116">
        <v>22.182211637064711</v>
      </c>
    </row>
    <row r="117" spans="1:9" x14ac:dyDescent="0.3">
      <c r="A117">
        <v>43</v>
      </c>
      <c r="B117">
        <v>0.72057117552250061</v>
      </c>
      <c r="C117">
        <v>0.62141237201253174</v>
      </c>
      <c r="D117">
        <v>1.4561625865811398E-2</v>
      </c>
      <c r="E117">
        <v>0.79285516338472806</v>
      </c>
      <c r="F117">
        <v>2.8703034616934823E-3</v>
      </c>
      <c r="G117">
        <v>27.494060727477024</v>
      </c>
      <c r="H117">
        <v>2.1522706402472656</v>
      </c>
      <c r="I117">
        <v>31.29900567248793</v>
      </c>
    </row>
    <row r="118" spans="1:9" x14ac:dyDescent="0.3">
      <c r="A118">
        <v>660</v>
      </c>
      <c r="B118">
        <v>0.72070667987054893</v>
      </c>
      <c r="C118">
        <v>0.61909272777151558</v>
      </c>
      <c r="D118">
        <v>1.4312253160180375E-2</v>
      </c>
      <c r="E118">
        <v>0.8048910369679837</v>
      </c>
      <c r="F118">
        <v>3.509513512315726E-3</v>
      </c>
      <c r="G118">
        <v>27.513922980494794</v>
      </c>
      <c r="H118">
        <v>2.1625122112825443</v>
      </c>
      <c r="I118">
        <v>37.632339005821265</v>
      </c>
    </row>
    <row r="119" spans="1:9" x14ac:dyDescent="0.3">
      <c r="A119">
        <v>432</v>
      </c>
      <c r="B119">
        <v>0.72070667987054893</v>
      </c>
      <c r="C119">
        <v>0.62032519619046844</v>
      </c>
      <c r="D119">
        <v>1.4312253160180375E-2</v>
      </c>
      <c r="E119">
        <v>0.81570454219449107</v>
      </c>
      <c r="F119">
        <v>3.509513512315726E-3</v>
      </c>
      <c r="G119">
        <v>27.539606710293924</v>
      </c>
      <c r="H119">
        <v>2.1745581849280047</v>
      </c>
      <c r="I119">
        <v>27.602514008408257</v>
      </c>
    </row>
    <row r="120" spans="1:9" x14ac:dyDescent="0.3">
      <c r="A120">
        <v>867</v>
      </c>
      <c r="B120">
        <v>0.72070667987054893</v>
      </c>
      <c r="C120">
        <v>0.61884558786385335</v>
      </c>
      <c r="D120">
        <v>1.4312253160180375E-2</v>
      </c>
      <c r="E120">
        <v>0.81570454219449107</v>
      </c>
      <c r="F120">
        <v>3.509513512315726E-3</v>
      </c>
      <c r="G120">
        <v>27.558747713303042</v>
      </c>
      <c r="H120">
        <v>2.1730785766013891</v>
      </c>
      <c r="I120">
        <v>9.7595123858443849</v>
      </c>
    </row>
    <row r="121" spans="1:9" x14ac:dyDescent="0.3">
      <c r="A121">
        <v>889</v>
      </c>
      <c r="B121">
        <v>0.71112982357650167</v>
      </c>
      <c r="C121">
        <v>0.61909272777151558</v>
      </c>
      <c r="D121">
        <v>1.4312253160180375E-2</v>
      </c>
      <c r="E121">
        <v>0.81772689188098446</v>
      </c>
      <c r="F121">
        <v>3.509513512315726E-3</v>
      </c>
      <c r="G121">
        <v>27.567059898976101</v>
      </c>
      <c r="H121">
        <v>2.1657712099014979</v>
      </c>
      <c r="I121">
        <v>35.019180675074928</v>
      </c>
    </row>
    <row r="122" spans="1:9" x14ac:dyDescent="0.3">
      <c r="A122">
        <v>31</v>
      </c>
      <c r="B122">
        <v>0.72030414500818551</v>
      </c>
      <c r="C122">
        <v>0.62198994502896676</v>
      </c>
      <c r="D122">
        <v>1.3953068280454206E-2</v>
      </c>
      <c r="E122">
        <v>0.81830115299345452</v>
      </c>
      <c r="F122">
        <v>2.8135853415915128E-3</v>
      </c>
      <c r="G122">
        <v>27.582462681093158</v>
      </c>
      <c r="H122">
        <v>2.1773618966526525</v>
      </c>
      <c r="I122">
        <v>44.882339005821265</v>
      </c>
    </row>
    <row r="123" spans="1:9" x14ac:dyDescent="0.3">
      <c r="A123">
        <v>926</v>
      </c>
      <c r="B123">
        <v>0.72070667987054893</v>
      </c>
      <c r="C123">
        <v>0.61845468327208675</v>
      </c>
      <c r="D123">
        <v>1.4312253160180375E-2</v>
      </c>
      <c r="E123">
        <v>0.79071992343239994</v>
      </c>
      <c r="F123">
        <v>3.509513512315726E-3</v>
      </c>
      <c r="G123">
        <v>27.584473979820171</v>
      </c>
      <c r="H123">
        <v>2.1477030532475316</v>
      </c>
      <c r="I123">
        <v>39.935847341741592</v>
      </c>
    </row>
    <row r="124" spans="1:9" x14ac:dyDescent="0.3">
      <c r="A124">
        <v>449</v>
      </c>
      <c r="B124">
        <v>0.72070667987054893</v>
      </c>
      <c r="C124">
        <v>0.61909272777151558</v>
      </c>
      <c r="D124">
        <v>1.4450409080043573E-2</v>
      </c>
      <c r="E124">
        <v>0.81570454219449107</v>
      </c>
      <c r="F124">
        <v>3.509513512315726E-3</v>
      </c>
      <c r="G124">
        <v>27.599549400051693</v>
      </c>
      <c r="H124">
        <v>2.1734638724289148</v>
      </c>
      <c r="I124">
        <v>9.9914210763558202</v>
      </c>
    </row>
    <row r="125" spans="1:9" x14ac:dyDescent="0.3">
      <c r="A125">
        <v>197</v>
      </c>
      <c r="B125">
        <v>0.72070667987054893</v>
      </c>
      <c r="C125">
        <v>0.6194335996165572</v>
      </c>
      <c r="D125">
        <v>1.3735132309305774E-2</v>
      </c>
      <c r="E125">
        <v>0.81570454219449107</v>
      </c>
      <c r="F125">
        <v>3.3490229328790862E-3</v>
      </c>
      <c r="G125">
        <v>27.600907505239569</v>
      </c>
      <c r="H125">
        <v>2.1729289769237821</v>
      </c>
      <c r="I125">
        <v>12.601249065025179</v>
      </c>
    </row>
    <row r="126" spans="1:9" x14ac:dyDescent="0.3">
      <c r="A126">
        <v>735</v>
      </c>
      <c r="B126">
        <v>0.72070667987054893</v>
      </c>
      <c r="C126">
        <v>0.62184976279318815</v>
      </c>
      <c r="D126">
        <v>1.4312253160180375E-2</v>
      </c>
      <c r="E126">
        <v>0.81570454219449107</v>
      </c>
      <c r="F126">
        <v>3.3017492048419894E-3</v>
      </c>
      <c r="G126">
        <v>27.609929803485066</v>
      </c>
      <c r="H126">
        <v>2.1758749872232506</v>
      </c>
      <c r="I126">
        <v>28.774192583532532</v>
      </c>
    </row>
    <row r="127" spans="1:9" x14ac:dyDescent="0.3">
      <c r="A127">
        <v>375</v>
      </c>
      <c r="B127">
        <v>0.72070667987054893</v>
      </c>
      <c r="C127">
        <v>0.61890080070875775</v>
      </c>
      <c r="D127">
        <v>1.4312253160180375E-2</v>
      </c>
      <c r="E127">
        <v>0.81570454219449107</v>
      </c>
      <c r="F127">
        <v>3.3753077065409596E-3</v>
      </c>
      <c r="G127">
        <v>27.610420305500192</v>
      </c>
      <c r="H127">
        <v>2.1729995836405189</v>
      </c>
      <c r="I127">
        <v>46.632339005821265</v>
      </c>
    </row>
    <row r="128" spans="1:9" x14ac:dyDescent="0.3">
      <c r="A128">
        <v>476</v>
      </c>
      <c r="B128">
        <v>0.72070667987054893</v>
      </c>
      <c r="C128">
        <v>0.62662346384306633</v>
      </c>
      <c r="D128">
        <v>1.4312253160180375E-2</v>
      </c>
      <c r="E128">
        <v>0.81570454219449107</v>
      </c>
      <c r="F128">
        <v>3.509513512315726E-3</v>
      </c>
      <c r="G128">
        <v>27.656127035192924</v>
      </c>
      <c r="H128">
        <v>2.1808564525806022</v>
      </c>
      <c r="I128">
        <v>13.403420432021463</v>
      </c>
    </row>
    <row r="129" spans="1:9" x14ac:dyDescent="0.3">
      <c r="A129">
        <v>104</v>
      </c>
      <c r="B129">
        <v>0.7207066587991694</v>
      </c>
      <c r="C129">
        <v>0.6194335996165572</v>
      </c>
      <c r="D129">
        <v>1.4312253160180375E-2</v>
      </c>
      <c r="E129">
        <v>0.81565608451790272</v>
      </c>
      <c r="F129">
        <v>3.3490533904249348E-3</v>
      </c>
      <c r="G129">
        <v>27.79109349586572</v>
      </c>
      <c r="H129">
        <v>2.1734576494842348</v>
      </c>
      <c r="I129">
        <v>15.451227664571007</v>
      </c>
    </row>
    <row r="130" spans="1:9" x14ac:dyDescent="0.3">
      <c r="A130">
        <v>213</v>
      </c>
      <c r="B130">
        <v>0.72070667987054893</v>
      </c>
      <c r="C130">
        <v>0.6194335996165572</v>
      </c>
      <c r="D130">
        <v>1.4312253160180375E-2</v>
      </c>
      <c r="E130">
        <v>0.80619640806741399</v>
      </c>
      <c r="F130">
        <v>3.3490229328790862E-3</v>
      </c>
      <c r="G130">
        <v>27.796149678481385</v>
      </c>
      <c r="H130">
        <v>2.1639979636475801</v>
      </c>
      <c r="I130">
        <v>29.617562850054796</v>
      </c>
    </row>
    <row r="131" spans="1:9" x14ac:dyDescent="0.3">
      <c r="A131">
        <v>377</v>
      </c>
      <c r="B131">
        <v>0.72070667987054893</v>
      </c>
      <c r="C131">
        <v>0.61909272777151558</v>
      </c>
      <c r="D131">
        <v>1.4312253160180375E-2</v>
      </c>
      <c r="E131">
        <v>0.81800818929708319</v>
      </c>
      <c r="F131">
        <v>3.509513512315726E-3</v>
      </c>
      <c r="G131">
        <v>27.845750118036101</v>
      </c>
      <c r="H131">
        <v>2.1756293636116437</v>
      </c>
      <c r="I131">
        <v>40.29900567248793</v>
      </c>
    </row>
    <row r="132" spans="1:9" x14ac:dyDescent="0.3">
      <c r="A132">
        <v>662</v>
      </c>
      <c r="B132">
        <v>0.72070667987054893</v>
      </c>
      <c r="C132">
        <v>0.62246541465549732</v>
      </c>
      <c r="D132">
        <v>1.4312253160180375E-2</v>
      </c>
      <c r="E132">
        <v>0.81570454219449107</v>
      </c>
      <c r="F132">
        <v>3.509513512315726E-3</v>
      </c>
      <c r="G132">
        <v>27.853651617224124</v>
      </c>
      <c r="H132">
        <v>2.1766984033930332</v>
      </c>
      <c r="I132">
        <v>16.534229516721467</v>
      </c>
    </row>
    <row r="133" spans="1:9" x14ac:dyDescent="0.3">
      <c r="A133">
        <v>628</v>
      </c>
      <c r="B133">
        <v>0.72070667987054893</v>
      </c>
      <c r="C133">
        <v>0.61909272777151558</v>
      </c>
      <c r="D133">
        <v>1.4424671289728911E-2</v>
      </c>
      <c r="E133">
        <v>0.81570454219449107</v>
      </c>
      <c r="F133">
        <v>3.509513512315726E-3</v>
      </c>
      <c r="G133">
        <v>27.905104587467502</v>
      </c>
      <c r="H133">
        <v>2.1734381346385998</v>
      </c>
      <c r="I133">
        <v>30.357525916865868</v>
      </c>
    </row>
    <row r="134" spans="1:9" x14ac:dyDescent="0.3">
      <c r="A134">
        <v>696</v>
      </c>
      <c r="B134">
        <v>0.72070667987054893</v>
      </c>
      <c r="C134">
        <v>0.61909272777151558</v>
      </c>
      <c r="D134">
        <v>1.4312253160180375E-2</v>
      </c>
      <c r="E134">
        <v>0.81570454219449107</v>
      </c>
      <c r="F134">
        <v>3.5620816166994436E-3</v>
      </c>
      <c r="G134">
        <v>27.921600048428679</v>
      </c>
      <c r="H134">
        <v>2.1733782846134351</v>
      </c>
      <c r="I134">
        <v>38.465672339154594</v>
      </c>
    </row>
    <row r="135" spans="1:9" x14ac:dyDescent="0.3">
      <c r="A135">
        <v>196</v>
      </c>
      <c r="B135">
        <v>0.72070667987054893</v>
      </c>
      <c r="C135">
        <v>0.6194335996165572</v>
      </c>
      <c r="D135">
        <v>1.4312253160180375E-2</v>
      </c>
      <c r="E135">
        <v>0.81658184310008675</v>
      </c>
      <c r="F135">
        <v>3.3490229328790862E-3</v>
      </c>
      <c r="G135">
        <v>27.936639697287184</v>
      </c>
      <c r="H135">
        <v>2.1743833986802525</v>
      </c>
      <c r="I135">
        <v>7.6330805518648344</v>
      </c>
    </row>
    <row r="136" spans="1:9" x14ac:dyDescent="0.3">
      <c r="A136">
        <v>579</v>
      </c>
      <c r="B136">
        <v>0.72137404670962069</v>
      </c>
      <c r="C136">
        <v>0.61909272777151558</v>
      </c>
      <c r="D136">
        <v>1.4312253160180375E-2</v>
      </c>
      <c r="E136">
        <v>0.80545895576575033</v>
      </c>
      <c r="F136">
        <v>3.509513512315726E-3</v>
      </c>
      <c r="G136">
        <v>27.947226214777267</v>
      </c>
      <c r="H136">
        <v>2.1637474969193828</v>
      </c>
      <c r="I136">
        <v>37.352514008408257</v>
      </c>
    </row>
    <row r="137" spans="1:9" x14ac:dyDescent="0.3">
      <c r="A137">
        <v>515</v>
      </c>
      <c r="B137">
        <v>0.71996688476516979</v>
      </c>
      <c r="C137">
        <v>0.61909272777151558</v>
      </c>
      <c r="D137">
        <v>1.4312253160180375E-2</v>
      </c>
      <c r="E137">
        <v>0.81570454219449107</v>
      </c>
      <c r="F137">
        <v>3.509513512315726E-3</v>
      </c>
      <c r="G137">
        <v>27.961545476648912</v>
      </c>
      <c r="H137">
        <v>2.1725859214036722</v>
      </c>
      <c r="I137">
        <v>45.715672339154594</v>
      </c>
    </row>
    <row r="138" spans="1:9" x14ac:dyDescent="0.3">
      <c r="A138">
        <v>429</v>
      </c>
      <c r="B138">
        <v>0.71918227345831787</v>
      </c>
      <c r="C138">
        <v>0.61909272777151558</v>
      </c>
      <c r="D138">
        <v>1.4352812680129706E-2</v>
      </c>
      <c r="E138">
        <v>0.81570454219449107</v>
      </c>
      <c r="F138">
        <v>3.509513512315726E-3</v>
      </c>
      <c r="G138">
        <v>27.963475659614922</v>
      </c>
      <c r="H138">
        <v>2.1718418696167698</v>
      </c>
      <c r="I138">
        <v>44.78422951672146</v>
      </c>
    </row>
    <row r="139" spans="1:9" x14ac:dyDescent="0.3">
      <c r="A139">
        <v>950</v>
      </c>
      <c r="B139">
        <v>0.72070667987054893</v>
      </c>
      <c r="C139">
        <v>0.61909272777151558</v>
      </c>
      <c r="D139">
        <v>1.4209438968898196E-2</v>
      </c>
      <c r="E139">
        <v>0.81570454219449107</v>
      </c>
      <c r="F139">
        <v>3.509513512315726E-3</v>
      </c>
      <c r="G139">
        <v>27.988400630592309</v>
      </c>
      <c r="H139">
        <v>2.1732229023177694</v>
      </c>
      <c r="I139">
        <v>31.299005672487933</v>
      </c>
    </row>
    <row r="140" spans="1:9" x14ac:dyDescent="0.3">
      <c r="A140">
        <v>877</v>
      </c>
      <c r="B140">
        <v>0.72070667987054893</v>
      </c>
      <c r="C140">
        <v>0.61888461908189807</v>
      </c>
      <c r="D140">
        <v>1.4312253160180375E-2</v>
      </c>
      <c r="E140">
        <v>0.81570454219449107</v>
      </c>
      <c r="F140">
        <v>3.2059366543449809E-3</v>
      </c>
      <c r="G140">
        <v>27.992267094659173</v>
      </c>
      <c r="H140">
        <v>2.1728140309614639</v>
      </c>
      <c r="I140">
        <v>14.492699136012609</v>
      </c>
    </row>
    <row r="141" spans="1:9" x14ac:dyDescent="0.3">
      <c r="A141">
        <v>900</v>
      </c>
      <c r="B141">
        <v>0.72070667987054893</v>
      </c>
      <c r="C141">
        <v>0.61909272777151558</v>
      </c>
      <c r="D141">
        <v>1.464802803047339E-2</v>
      </c>
      <c r="E141">
        <v>0.81570454219449107</v>
      </c>
      <c r="F141">
        <v>3.509513512315726E-3</v>
      </c>
      <c r="G141">
        <v>28.016060784956558</v>
      </c>
      <c r="H141">
        <v>2.1736614913793444</v>
      </c>
      <c r="I141">
        <v>17.715672339154601</v>
      </c>
    </row>
    <row r="142" spans="1:9" x14ac:dyDescent="0.3">
      <c r="A142">
        <v>961</v>
      </c>
      <c r="B142">
        <v>0.72070667987054893</v>
      </c>
      <c r="C142">
        <v>0.61909272777151558</v>
      </c>
      <c r="D142">
        <v>1.4312253160180375E-2</v>
      </c>
      <c r="E142">
        <v>0.7727255777213341</v>
      </c>
      <c r="F142">
        <v>3.509513512315726E-3</v>
      </c>
      <c r="G142">
        <v>28.097766881877156</v>
      </c>
      <c r="H142">
        <v>2.1303467520358947</v>
      </c>
      <c r="I142">
        <v>32.274192583532532</v>
      </c>
    </row>
    <row r="143" spans="1:9" x14ac:dyDescent="0.3">
      <c r="A143">
        <v>505</v>
      </c>
      <c r="B143">
        <v>0.72070667987054893</v>
      </c>
      <c r="C143">
        <v>0.61909272777151558</v>
      </c>
      <c r="D143">
        <v>1.4312253160180375E-2</v>
      </c>
      <c r="E143">
        <v>0.81570454219449107</v>
      </c>
      <c r="F143">
        <v>3.5516002299493228E-3</v>
      </c>
      <c r="G143">
        <v>28.127825894955681</v>
      </c>
      <c r="H143">
        <v>2.173367803226685</v>
      </c>
      <c r="I143">
        <v>49.465672339154601</v>
      </c>
    </row>
    <row r="144" spans="1:9" x14ac:dyDescent="0.3">
      <c r="A144">
        <v>469</v>
      </c>
      <c r="B144">
        <v>0.72270723387614355</v>
      </c>
      <c r="C144">
        <v>0.61725185965266227</v>
      </c>
      <c r="D144">
        <v>1.4312253160180375E-2</v>
      </c>
      <c r="E144">
        <v>0.81570454219449107</v>
      </c>
      <c r="F144">
        <v>3.5121762788584759E-3</v>
      </c>
      <c r="G144">
        <v>28.131629537666065</v>
      </c>
      <c r="H144">
        <v>2.1734880651623358</v>
      </c>
      <c r="I144">
        <v>27.549005672487933</v>
      </c>
    </row>
    <row r="145" spans="1:9" x14ac:dyDescent="0.3">
      <c r="A145">
        <v>976</v>
      </c>
      <c r="B145">
        <v>0.72070667987054893</v>
      </c>
      <c r="C145">
        <v>0.61972105908410935</v>
      </c>
      <c r="D145">
        <v>1.4312253160180375E-2</v>
      </c>
      <c r="E145">
        <v>0.81570454219449107</v>
      </c>
      <c r="F145">
        <v>3.509513512315726E-3</v>
      </c>
      <c r="G145">
        <v>28.154893905507883</v>
      </c>
      <c r="H145">
        <v>2.1739540478216455</v>
      </c>
      <c r="I145">
        <v>6.8484900993268685</v>
      </c>
    </row>
    <row r="146" spans="1:9" x14ac:dyDescent="0.3">
      <c r="A146">
        <v>256</v>
      </c>
      <c r="B146">
        <v>0.72070667987054893</v>
      </c>
      <c r="C146">
        <v>0.6194335996165572</v>
      </c>
      <c r="D146">
        <v>1.4312253160180375E-2</v>
      </c>
      <c r="E146">
        <v>0.81570454219449107</v>
      </c>
      <c r="F146">
        <v>3.3463420706294415E-3</v>
      </c>
      <c r="G146">
        <v>28.160072440371618</v>
      </c>
      <c r="H146">
        <v>2.173503416912407</v>
      </c>
      <c r="I146">
        <v>40.882339005821265</v>
      </c>
    </row>
    <row r="147" spans="1:9" x14ac:dyDescent="0.3">
      <c r="A147">
        <v>890</v>
      </c>
      <c r="B147">
        <v>0.72070667987054893</v>
      </c>
      <c r="C147">
        <v>0.61909272777151558</v>
      </c>
      <c r="D147">
        <v>1.4312253160180375E-2</v>
      </c>
      <c r="E147">
        <v>0.81570454219449107</v>
      </c>
      <c r="F147">
        <v>3.5579142722740333E-3</v>
      </c>
      <c r="G147">
        <v>28.225349165359489</v>
      </c>
      <c r="H147">
        <v>2.17337411726901</v>
      </c>
      <c r="I147">
        <v>48.549005672487937</v>
      </c>
    </row>
    <row r="148" spans="1:9" x14ac:dyDescent="0.3">
      <c r="A148">
        <v>120</v>
      </c>
      <c r="B148">
        <v>0.71668549517185143</v>
      </c>
      <c r="C148">
        <v>0.62139514253624462</v>
      </c>
      <c r="D148">
        <v>1.460043938099133E-2</v>
      </c>
      <c r="E148">
        <v>0.79285516338472806</v>
      </c>
      <c r="F148">
        <v>2.8604761759275458E-3</v>
      </c>
      <c r="G148">
        <v>28.291018029633999</v>
      </c>
      <c r="H148">
        <v>2.1483967166497431</v>
      </c>
      <c r="I148">
        <v>22.367562850054799</v>
      </c>
    </row>
    <row r="149" spans="1:9" x14ac:dyDescent="0.3">
      <c r="A149">
        <v>722</v>
      </c>
      <c r="B149">
        <v>0.72070667987054893</v>
      </c>
      <c r="C149">
        <v>0.61909272777151558</v>
      </c>
      <c r="D149">
        <v>1.4312253160180375E-2</v>
      </c>
      <c r="E149">
        <v>0.81570454219449107</v>
      </c>
      <c r="F149">
        <v>3.3940377544058073E-3</v>
      </c>
      <c r="G149">
        <v>28.323840369105618</v>
      </c>
      <c r="H149">
        <v>2.1732102407511418</v>
      </c>
      <c r="I149">
        <v>14.043651352619353</v>
      </c>
    </row>
    <row r="150" spans="1:9" x14ac:dyDescent="0.3">
      <c r="A150">
        <v>252</v>
      </c>
      <c r="B150">
        <v>0.72070667987054893</v>
      </c>
      <c r="C150">
        <v>0.61739309379554375</v>
      </c>
      <c r="D150">
        <v>1.4312253160180375E-2</v>
      </c>
      <c r="E150">
        <v>0.81570454219449107</v>
      </c>
      <c r="F150">
        <v>3.509513512315726E-3</v>
      </c>
      <c r="G150">
        <v>28.327630262521495</v>
      </c>
      <c r="H150">
        <v>2.1716260825330798</v>
      </c>
      <c r="I150">
        <v>13.592845719177719</v>
      </c>
    </row>
    <row r="151" spans="1:9" x14ac:dyDescent="0.3">
      <c r="A151">
        <v>742</v>
      </c>
      <c r="B151">
        <v>0.72070667987054893</v>
      </c>
      <c r="C151">
        <v>0.61832444088701199</v>
      </c>
      <c r="D151">
        <v>1.4312253160180375E-2</v>
      </c>
      <c r="E151">
        <v>0.81570454219449107</v>
      </c>
      <c r="F151">
        <v>3.509513512315726E-3</v>
      </c>
      <c r="G151">
        <v>28.338596263026499</v>
      </c>
      <c r="H151">
        <v>2.1725574296245478</v>
      </c>
      <c r="I151">
        <v>38.215672339154601</v>
      </c>
    </row>
    <row r="152" spans="1:9" x14ac:dyDescent="0.3">
      <c r="A152">
        <v>721</v>
      </c>
      <c r="B152">
        <v>0.72070667987054893</v>
      </c>
      <c r="C152">
        <v>0.61909272777151558</v>
      </c>
      <c r="D152">
        <v>1.4279840708999125E-2</v>
      </c>
      <c r="E152">
        <v>0.81537467075565184</v>
      </c>
      <c r="F152">
        <v>3.509513512315726E-3</v>
      </c>
      <c r="G152">
        <v>28.359393071267284</v>
      </c>
      <c r="H152">
        <v>2.172963432619031</v>
      </c>
      <c r="I152">
        <v>37.357525916865868</v>
      </c>
    </row>
    <row r="153" spans="1:9" x14ac:dyDescent="0.3">
      <c r="A153">
        <v>273</v>
      </c>
      <c r="B153">
        <v>0.72070667987054893</v>
      </c>
      <c r="C153">
        <v>0.6194335996165572</v>
      </c>
      <c r="D153">
        <v>1.4312253160180375E-2</v>
      </c>
      <c r="E153">
        <v>0.81570454219449107</v>
      </c>
      <c r="F153">
        <v>3.5074901216072584E-3</v>
      </c>
      <c r="G153">
        <v>28.36638422335643</v>
      </c>
      <c r="H153">
        <v>2.173664564963385</v>
      </c>
      <c r="I153">
        <v>38.852514008408257</v>
      </c>
    </row>
    <row r="154" spans="1:9" x14ac:dyDescent="0.3">
      <c r="A154">
        <v>204</v>
      </c>
      <c r="B154">
        <v>0.72070667987054893</v>
      </c>
      <c r="C154">
        <v>0.6194335996165572</v>
      </c>
      <c r="D154">
        <v>1.4297922998733626E-2</v>
      </c>
      <c r="E154">
        <v>0.81570454219449107</v>
      </c>
      <c r="F154">
        <v>3.3490229328790862E-3</v>
      </c>
      <c r="G154">
        <v>28.375549595697606</v>
      </c>
      <c r="H154">
        <v>2.1734917676132102</v>
      </c>
      <c r="I154">
        <v>16.423908621386804</v>
      </c>
    </row>
    <row r="155" spans="1:9" x14ac:dyDescent="0.3">
      <c r="A155">
        <v>966</v>
      </c>
      <c r="B155">
        <v>0.72070667987054893</v>
      </c>
      <c r="C155">
        <v>0.62171918818589389</v>
      </c>
      <c r="D155">
        <v>1.448906615325417E-2</v>
      </c>
      <c r="E155">
        <v>0.81570454219449107</v>
      </c>
      <c r="F155">
        <v>3.509513512315726E-3</v>
      </c>
      <c r="G155">
        <v>28.381126827984815</v>
      </c>
      <c r="H155">
        <v>2.1761289899165037</v>
      </c>
      <c r="I155">
        <v>19.450896183388132</v>
      </c>
    </row>
    <row r="156" spans="1:9" x14ac:dyDescent="0.3">
      <c r="A156">
        <v>587</v>
      </c>
      <c r="B156">
        <v>0.71861929142459846</v>
      </c>
      <c r="C156">
        <v>0.62080303157830952</v>
      </c>
      <c r="D156">
        <v>1.4780102233916671E-2</v>
      </c>
      <c r="E156">
        <v>0.81570454219449107</v>
      </c>
      <c r="F156">
        <v>3.509513512315726E-3</v>
      </c>
      <c r="G156">
        <v>28.394049175624581</v>
      </c>
      <c r="H156">
        <v>2.1734164809436312</v>
      </c>
      <c r="I156">
        <v>14.173908621386808</v>
      </c>
    </row>
    <row r="157" spans="1:9" x14ac:dyDescent="0.3">
      <c r="A157">
        <v>529</v>
      </c>
      <c r="B157">
        <v>0.71078736403082565</v>
      </c>
      <c r="C157">
        <v>0.61909272777151558</v>
      </c>
      <c r="D157">
        <v>1.4312253160180375E-2</v>
      </c>
      <c r="E157">
        <v>0.81570454219449107</v>
      </c>
      <c r="F157">
        <v>3.509513512315726E-3</v>
      </c>
      <c r="G157">
        <v>28.395897782827582</v>
      </c>
      <c r="H157">
        <v>2.1634064006693281</v>
      </c>
      <c r="I157">
        <v>18.867562850054799</v>
      </c>
    </row>
    <row r="158" spans="1:9" x14ac:dyDescent="0.3">
      <c r="A158">
        <v>239</v>
      </c>
      <c r="B158">
        <v>0.72070667987054893</v>
      </c>
      <c r="C158">
        <v>0.61909272777151558</v>
      </c>
      <c r="D158">
        <v>1.4251607558087831E-2</v>
      </c>
      <c r="E158">
        <v>0.81570454219449107</v>
      </c>
      <c r="F158">
        <v>3.509513512315726E-3</v>
      </c>
      <c r="G158">
        <v>28.419723965429561</v>
      </c>
      <c r="H158">
        <v>2.1732650709069592</v>
      </c>
      <c r="I158">
        <v>22.694643264084799</v>
      </c>
    </row>
    <row r="159" spans="1:9" x14ac:dyDescent="0.3">
      <c r="A159">
        <v>420</v>
      </c>
      <c r="B159">
        <v>0.72070667987054893</v>
      </c>
      <c r="C159">
        <v>0.61909272777151558</v>
      </c>
      <c r="D159">
        <v>1.4832411935157217E-2</v>
      </c>
      <c r="E159">
        <v>0.8119394153517302</v>
      </c>
      <c r="F159">
        <v>3.2862086711940206E-3</v>
      </c>
      <c r="G159">
        <v>28.437554623685408</v>
      </c>
      <c r="H159">
        <v>2.1698574436001463</v>
      </c>
      <c r="I159">
        <v>43.715672339154594</v>
      </c>
    </row>
    <row r="160" spans="1:9" x14ac:dyDescent="0.3">
      <c r="A160">
        <v>188</v>
      </c>
      <c r="B160">
        <v>0.72070667987054893</v>
      </c>
      <c r="C160">
        <v>0.6194335996165572</v>
      </c>
      <c r="D160">
        <v>1.4312253160180375E-2</v>
      </c>
      <c r="E160">
        <v>0.8088514077164064</v>
      </c>
      <c r="F160">
        <v>3.3490229328790862E-3</v>
      </c>
      <c r="G160">
        <v>28.449106658471173</v>
      </c>
      <c r="H160">
        <v>2.1666529632965723</v>
      </c>
      <c r="I160">
        <v>49.79900567248793</v>
      </c>
    </row>
    <row r="161" spans="1:9" x14ac:dyDescent="0.3">
      <c r="A161">
        <v>929</v>
      </c>
      <c r="B161">
        <v>0.72070667987054893</v>
      </c>
      <c r="C161">
        <v>0.61909272777151558</v>
      </c>
      <c r="D161">
        <v>1.4312253160180375E-2</v>
      </c>
      <c r="E161">
        <v>0.81866207566288118</v>
      </c>
      <c r="F161">
        <v>3.3127775132786126E-3</v>
      </c>
      <c r="G161">
        <v>28.503041374819212</v>
      </c>
      <c r="H161">
        <v>2.1760865139784045</v>
      </c>
      <c r="I161">
        <v>23.034229516721467</v>
      </c>
    </row>
    <row r="162" spans="1:9" x14ac:dyDescent="0.3">
      <c r="A162">
        <v>280</v>
      </c>
      <c r="B162">
        <v>0.72070667987054893</v>
      </c>
      <c r="C162">
        <v>0.61909272777151558</v>
      </c>
      <c r="D162">
        <v>1.4312253160180375E-2</v>
      </c>
      <c r="E162">
        <v>0.81570454219449107</v>
      </c>
      <c r="F162">
        <v>3.3540801341363749E-3</v>
      </c>
      <c r="G162">
        <v>28.533887289725726</v>
      </c>
      <c r="H162">
        <v>2.1731702831308723</v>
      </c>
      <c r="I162">
        <v>42.04900567248793</v>
      </c>
    </row>
    <row r="163" spans="1:9" x14ac:dyDescent="0.3">
      <c r="A163">
        <v>713</v>
      </c>
      <c r="B163">
        <v>0.72070667987054893</v>
      </c>
      <c r="C163">
        <v>0.61828043263568189</v>
      </c>
      <c r="D163">
        <v>1.4312253160180375E-2</v>
      </c>
      <c r="E163">
        <v>0.80996229643422668</v>
      </c>
      <c r="F163">
        <v>3.509513512315726E-3</v>
      </c>
      <c r="G163">
        <v>28.604609287548463</v>
      </c>
      <c r="H163">
        <v>2.1667711756129537</v>
      </c>
      <c r="I163">
        <v>41.715672339154594</v>
      </c>
    </row>
    <row r="164" spans="1:9" x14ac:dyDescent="0.3">
      <c r="A164">
        <v>766</v>
      </c>
      <c r="B164">
        <v>0.72070667987054893</v>
      </c>
      <c r="C164">
        <v>0.62122129215153599</v>
      </c>
      <c r="D164">
        <v>1.3661553953846026E-2</v>
      </c>
      <c r="E164">
        <v>0.81570454219449107</v>
      </c>
      <c r="F164">
        <v>3.509513512315726E-3</v>
      </c>
      <c r="G164">
        <v>28.613402816637933</v>
      </c>
      <c r="H164">
        <v>2.1748035816827374</v>
      </c>
      <c r="I164">
        <v>19.820087098688131</v>
      </c>
    </row>
    <row r="165" spans="1:9" x14ac:dyDescent="0.3">
      <c r="A165">
        <v>975</v>
      </c>
      <c r="B165">
        <v>0.7185945756201505</v>
      </c>
      <c r="C165">
        <v>0.61802898797592698</v>
      </c>
      <c r="D165">
        <v>1.389392197779982E-2</v>
      </c>
      <c r="E165">
        <v>0.81450848552739363</v>
      </c>
      <c r="F165">
        <v>3.5009875382329431E-3</v>
      </c>
      <c r="G165">
        <v>28.617741235521493</v>
      </c>
      <c r="H165">
        <v>2.1685269586395037</v>
      </c>
      <c r="I165">
        <v>9.9759993326241005</v>
      </c>
    </row>
    <row r="166" spans="1:9" x14ac:dyDescent="0.3">
      <c r="A166">
        <v>986</v>
      </c>
      <c r="B166">
        <v>0.72070667987054893</v>
      </c>
      <c r="C166">
        <v>0.62168531426787066</v>
      </c>
      <c r="D166">
        <v>1.4312253160180375E-2</v>
      </c>
      <c r="E166">
        <v>0.81570454219449107</v>
      </c>
      <c r="F166">
        <v>3.509513512315726E-3</v>
      </c>
      <c r="G166">
        <v>28.663698767845233</v>
      </c>
      <c r="H166">
        <v>2.1759183030054068</v>
      </c>
      <c r="I166">
        <v>29.269180675074924</v>
      </c>
    </row>
    <row r="167" spans="1:9" x14ac:dyDescent="0.3">
      <c r="A167">
        <v>482</v>
      </c>
      <c r="B167">
        <v>0.72070667987054893</v>
      </c>
      <c r="C167">
        <v>0.61909272777151558</v>
      </c>
      <c r="D167">
        <v>1.4312253160180375E-2</v>
      </c>
      <c r="E167">
        <v>0.82687420294516856</v>
      </c>
      <c r="F167">
        <v>3.509513512315726E-3</v>
      </c>
      <c r="G167">
        <v>28.669077307234396</v>
      </c>
      <c r="H167">
        <v>2.1844953772597293</v>
      </c>
      <c r="I167">
        <v>42.049005672487937</v>
      </c>
    </row>
    <row r="168" spans="1:9" x14ac:dyDescent="0.3">
      <c r="A168">
        <v>26</v>
      </c>
      <c r="B168">
        <v>0.72057117552250061</v>
      </c>
      <c r="C168">
        <v>0.5764578344300072</v>
      </c>
      <c r="D168">
        <v>1.4548946290866858E-2</v>
      </c>
      <c r="E168">
        <v>0.78338415774378156</v>
      </c>
      <c r="F168">
        <v>2.8703034616934823E-3</v>
      </c>
      <c r="G168">
        <v>28.67198346632572</v>
      </c>
      <c r="H168">
        <v>2.0978324174488501</v>
      </c>
      <c r="I168">
        <v>34.598878303731382</v>
      </c>
    </row>
    <row r="169" spans="1:9" x14ac:dyDescent="0.3">
      <c r="A169">
        <v>679</v>
      </c>
      <c r="B169">
        <v>0.71833253950755893</v>
      </c>
      <c r="C169">
        <v>0.61678195368443278</v>
      </c>
      <c r="D169">
        <v>1.4312253160180375E-2</v>
      </c>
      <c r="E169">
        <v>0.81570454219449107</v>
      </c>
      <c r="F169">
        <v>3.741956700278176E-3</v>
      </c>
      <c r="G169">
        <v>28.683301048236849</v>
      </c>
      <c r="H169">
        <v>2.1688732452469415</v>
      </c>
      <c r="I169">
        <v>31.382339005821265</v>
      </c>
    </row>
    <row r="170" spans="1:9" x14ac:dyDescent="0.3">
      <c r="A170">
        <v>367</v>
      </c>
      <c r="B170">
        <v>0.72070667987054893</v>
      </c>
      <c r="C170">
        <v>0.61909272777151558</v>
      </c>
      <c r="D170">
        <v>1.4299103202031456E-2</v>
      </c>
      <c r="E170">
        <v>0.81570454219449107</v>
      </c>
      <c r="F170">
        <v>3.509513512315726E-3</v>
      </c>
      <c r="G170">
        <v>28.76486341524809</v>
      </c>
      <c r="H170">
        <v>2.1733125665509023</v>
      </c>
      <c r="I170">
        <v>20.015544970398043</v>
      </c>
    </row>
    <row r="171" spans="1:9" x14ac:dyDescent="0.3">
      <c r="A171">
        <v>418</v>
      </c>
      <c r="B171">
        <v>0.72070667987054893</v>
      </c>
      <c r="C171">
        <v>0.62006053883885548</v>
      </c>
      <c r="D171">
        <v>1.4312253160180375E-2</v>
      </c>
      <c r="E171">
        <v>0.80815485928041619</v>
      </c>
      <c r="F171">
        <v>3.509513512315726E-3</v>
      </c>
      <c r="G171">
        <v>28.768759311155684</v>
      </c>
      <c r="H171">
        <v>2.1667438446623164</v>
      </c>
      <c r="I171">
        <v>18.314385995317345</v>
      </c>
    </row>
    <row r="172" spans="1:9" x14ac:dyDescent="0.3">
      <c r="A172">
        <v>745</v>
      </c>
      <c r="B172">
        <v>0.72070667987054893</v>
      </c>
      <c r="C172">
        <v>0.61916177477821799</v>
      </c>
      <c r="D172">
        <v>1.4390144246073933E-2</v>
      </c>
      <c r="E172">
        <v>0.816370660938606</v>
      </c>
      <c r="F172">
        <v>3.509513512315726E-3</v>
      </c>
      <c r="G172">
        <v>28.775069345304001</v>
      </c>
      <c r="H172">
        <v>2.1741387733457622</v>
      </c>
      <c r="I172">
        <v>24.361309930751464</v>
      </c>
    </row>
    <row r="173" spans="1:9" x14ac:dyDescent="0.3">
      <c r="A173">
        <v>412</v>
      </c>
      <c r="B173">
        <v>0.72070667987054893</v>
      </c>
      <c r="C173">
        <v>0.62089937960869501</v>
      </c>
      <c r="D173">
        <v>1.4312253160180375E-2</v>
      </c>
      <c r="E173">
        <v>0.8112137819392603</v>
      </c>
      <c r="F173">
        <v>3.2637893652485905E-3</v>
      </c>
      <c r="G173">
        <v>28.818898461765691</v>
      </c>
      <c r="H173">
        <v>2.1703958839439332</v>
      </c>
      <c r="I173">
        <v>39.632339005821265</v>
      </c>
    </row>
    <row r="174" spans="1:9" x14ac:dyDescent="0.3">
      <c r="A174">
        <v>674</v>
      </c>
      <c r="B174">
        <v>0.72070667987054893</v>
      </c>
      <c r="C174">
        <v>0.618883802416894</v>
      </c>
      <c r="D174">
        <v>1.4312253160180375E-2</v>
      </c>
      <c r="E174">
        <v>0.81570454219449107</v>
      </c>
      <c r="F174">
        <v>3.7903603930024552E-3</v>
      </c>
      <c r="G174">
        <v>28.820893629340894</v>
      </c>
      <c r="H174">
        <v>2.1733976380351172</v>
      </c>
      <c r="I174">
        <v>9.2012276645710056</v>
      </c>
    </row>
    <row r="175" spans="1:9" x14ac:dyDescent="0.3">
      <c r="A175">
        <v>730</v>
      </c>
      <c r="B175">
        <v>0.72070667987054893</v>
      </c>
      <c r="C175">
        <v>0.61909272777151558</v>
      </c>
      <c r="D175">
        <v>1.4312253160180375E-2</v>
      </c>
      <c r="E175">
        <v>0.81237923398943979</v>
      </c>
      <c r="F175">
        <v>3.509513512315726E-3</v>
      </c>
      <c r="G175">
        <v>28.84293337028269</v>
      </c>
      <c r="H175">
        <v>2.1700004083040003</v>
      </c>
      <c r="I175">
        <v>37.940859250199196</v>
      </c>
    </row>
    <row r="176" spans="1:9" x14ac:dyDescent="0.3">
      <c r="A176">
        <v>268</v>
      </c>
      <c r="B176">
        <v>0.72070667987054893</v>
      </c>
      <c r="C176">
        <v>0.61731937886026855</v>
      </c>
      <c r="D176">
        <v>1.4312253160180375E-2</v>
      </c>
      <c r="E176">
        <v>0.81570454219449107</v>
      </c>
      <c r="F176">
        <v>3.3490229328790862E-3</v>
      </c>
      <c r="G176">
        <v>28.84662055167172</v>
      </c>
      <c r="H176">
        <v>2.1713918770183684</v>
      </c>
      <c r="I176">
        <v>29.357525916865868</v>
      </c>
    </row>
    <row r="177" spans="1:9" x14ac:dyDescent="0.3">
      <c r="A177">
        <v>598</v>
      </c>
      <c r="B177">
        <v>0.72070667987054893</v>
      </c>
      <c r="C177">
        <v>0.62575457082996877</v>
      </c>
      <c r="D177">
        <v>1.4312253160180375E-2</v>
      </c>
      <c r="E177">
        <v>0.81570454219449107</v>
      </c>
      <c r="F177">
        <v>3.4790764455072806E-3</v>
      </c>
      <c r="G177">
        <v>28.854252701030315</v>
      </c>
      <c r="H177">
        <v>2.1799571225006966</v>
      </c>
      <c r="I177">
        <v>46.049005672487937</v>
      </c>
    </row>
    <row r="178" spans="1:9" x14ac:dyDescent="0.3">
      <c r="A178">
        <v>185</v>
      </c>
      <c r="B178">
        <v>0.72070667987054893</v>
      </c>
      <c r="C178">
        <v>0.6194335996165572</v>
      </c>
      <c r="D178">
        <v>1.4312253160180375E-2</v>
      </c>
      <c r="E178">
        <v>0.8213604843464487</v>
      </c>
      <c r="F178">
        <v>3.3490229328790862E-3</v>
      </c>
      <c r="G178">
        <v>28.857994396802461</v>
      </c>
      <c r="H178">
        <v>2.1791620399266147</v>
      </c>
      <c r="I178">
        <v>36.382339005821265</v>
      </c>
    </row>
    <row r="179" spans="1:9" x14ac:dyDescent="0.3">
      <c r="A179">
        <v>891</v>
      </c>
      <c r="B179">
        <v>0.72070667987054893</v>
      </c>
      <c r="C179">
        <v>0.61909272777151558</v>
      </c>
      <c r="D179">
        <v>1.4312253160180375E-2</v>
      </c>
      <c r="E179">
        <v>0.81570454219449107</v>
      </c>
      <c r="F179">
        <v>3.5378824932471523E-3</v>
      </c>
      <c r="G179">
        <v>28.858044999096371</v>
      </c>
      <c r="H179">
        <v>2.1733540854899829</v>
      </c>
      <c r="I179">
        <v>16.950896183388132</v>
      </c>
    </row>
    <row r="180" spans="1:9" x14ac:dyDescent="0.3">
      <c r="A180">
        <v>319</v>
      </c>
      <c r="B180">
        <v>0.71637947159671544</v>
      </c>
      <c r="C180">
        <v>0.61909272777151558</v>
      </c>
      <c r="D180">
        <v>1.4041479000979937E-2</v>
      </c>
      <c r="E180">
        <v>0.8129082076972175</v>
      </c>
      <c r="F180">
        <v>3.509513512315726E-3</v>
      </c>
      <c r="G180">
        <v>28.866922485806146</v>
      </c>
      <c r="H180">
        <v>2.1659313995787439</v>
      </c>
      <c r="I180">
        <v>27.774192583532532</v>
      </c>
    </row>
    <row r="181" spans="1:9" x14ac:dyDescent="0.3">
      <c r="A181">
        <v>617</v>
      </c>
      <c r="B181">
        <v>0.72070667987054893</v>
      </c>
      <c r="C181">
        <v>0.61909272777151558</v>
      </c>
      <c r="D181">
        <v>1.4312253160180375E-2</v>
      </c>
      <c r="E181">
        <v>0.820184315836189</v>
      </c>
      <c r="F181">
        <v>3.6810346946051522E-3</v>
      </c>
      <c r="G181">
        <v>28.868335553982707</v>
      </c>
      <c r="H181">
        <v>2.1779770113330392</v>
      </c>
      <c r="I181">
        <v>67.534229516721453</v>
      </c>
    </row>
    <row r="182" spans="1:9" x14ac:dyDescent="0.3">
      <c r="A182">
        <v>165</v>
      </c>
      <c r="B182">
        <v>0.72070667987054893</v>
      </c>
      <c r="C182">
        <v>0.62793116454185283</v>
      </c>
      <c r="D182">
        <v>1.4312253160180375E-2</v>
      </c>
      <c r="E182">
        <v>0.81570454219449107</v>
      </c>
      <c r="F182">
        <v>3.3490229328790862E-3</v>
      </c>
      <c r="G182">
        <v>28.876243151305566</v>
      </c>
      <c r="H182">
        <v>2.1820036626999526</v>
      </c>
      <c r="I182">
        <v>12.757490594098407</v>
      </c>
    </row>
    <row r="183" spans="1:9" x14ac:dyDescent="0.3">
      <c r="A183">
        <v>190</v>
      </c>
      <c r="B183">
        <v>0.71674877504976631</v>
      </c>
      <c r="C183">
        <v>0.6194335996165572</v>
      </c>
      <c r="D183">
        <v>1.4088532399308263E-2</v>
      </c>
      <c r="E183">
        <v>0.81343104010263156</v>
      </c>
      <c r="F183">
        <v>3.3490229328790862E-3</v>
      </c>
      <c r="G183">
        <v>28.888080459864433</v>
      </c>
      <c r="H183">
        <v>2.1670509701011427</v>
      </c>
      <c r="I183">
        <v>22.450896183388132</v>
      </c>
    </row>
    <row r="184" spans="1:9" x14ac:dyDescent="0.3">
      <c r="A184">
        <v>778</v>
      </c>
      <c r="B184">
        <v>0.72140275242042129</v>
      </c>
      <c r="C184">
        <v>0.61909272777151558</v>
      </c>
      <c r="D184">
        <v>1.4312253160180375E-2</v>
      </c>
      <c r="E184">
        <v>0.81570454219449107</v>
      </c>
      <c r="F184">
        <v>3.509513512315726E-3</v>
      </c>
      <c r="G184">
        <v>28.896398306463208</v>
      </c>
      <c r="H184">
        <v>2.1740217890589237</v>
      </c>
      <c r="I184">
        <v>43.382339005821265</v>
      </c>
    </row>
    <row r="185" spans="1:9" x14ac:dyDescent="0.3">
      <c r="A185">
        <v>474</v>
      </c>
      <c r="B185">
        <v>0.72070667987054893</v>
      </c>
      <c r="C185">
        <v>0.6166263203753195</v>
      </c>
      <c r="D185">
        <v>1.4312253160180375E-2</v>
      </c>
      <c r="E185">
        <v>0.81570454219449107</v>
      </c>
      <c r="F185">
        <v>3.509513512315726E-3</v>
      </c>
      <c r="G185">
        <v>28.920193319784413</v>
      </c>
      <c r="H185">
        <v>2.1708593091128554</v>
      </c>
      <c r="I185">
        <v>22.034229516721467</v>
      </c>
    </row>
    <row r="186" spans="1:9" x14ac:dyDescent="0.3">
      <c r="A186">
        <v>868</v>
      </c>
      <c r="B186">
        <v>0.72070667987054893</v>
      </c>
      <c r="C186">
        <v>0.61909272777151558</v>
      </c>
      <c r="D186">
        <v>1.3903994444330948E-2</v>
      </c>
      <c r="E186">
        <v>0.81570454219449107</v>
      </c>
      <c r="F186">
        <v>3.6058965289956385E-3</v>
      </c>
      <c r="G186">
        <v>28.935029477840935</v>
      </c>
      <c r="H186">
        <v>2.1730138408098822</v>
      </c>
      <c r="I186">
        <v>21.944643264084796</v>
      </c>
    </row>
    <row r="187" spans="1:9" x14ac:dyDescent="0.3">
      <c r="A187">
        <v>477</v>
      </c>
      <c r="B187">
        <v>0.72070667987054893</v>
      </c>
      <c r="C187">
        <v>0.61909272777151558</v>
      </c>
      <c r="D187">
        <v>1.3999684781214694E-2</v>
      </c>
      <c r="E187">
        <v>0.8201039828013269</v>
      </c>
      <c r="F187">
        <v>3.509513512315726E-3</v>
      </c>
      <c r="G187">
        <v>28.946876163603076</v>
      </c>
      <c r="H187">
        <v>2.1774125887369218</v>
      </c>
      <c r="I187">
        <v>42.382339005821265</v>
      </c>
    </row>
    <row r="188" spans="1:9" x14ac:dyDescent="0.3">
      <c r="A188">
        <v>913</v>
      </c>
      <c r="B188">
        <v>0.72070667987054893</v>
      </c>
      <c r="C188">
        <v>0.61980261992556507</v>
      </c>
      <c r="D188">
        <v>1.4312253160180375E-2</v>
      </c>
      <c r="E188">
        <v>0.81570454219449107</v>
      </c>
      <c r="F188">
        <v>3.509513512315726E-3</v>
      </c>
      <c r="G188">
        <v>28.952917055130079</v>
      </c>
      <c r="H188">
        <v>2.1740356086631012</v>
      </c>
      <c r="I188">
        <v>18.524192583532532</v>
      </c>
    </row>
    <row r="189" spans="1:9" x14ac:dyDescent="0.3">
      <c r="A189">
        <v>274</v>
      </c>
      <c r="B189">
        <v>0.72070667987054893</v>
      </c>
      <c r="C189">
        <v>0.61909272777151558</v>
      </c>
      <c r="D189">
        <v>1.3061669668068539E-2</v>
      </c>
      <c r="E189">
        <v>0.80556350410954347</v>
      </c>
      <c r="F189">
        <v>3.3580357291261081E-3</v>
      </c>
      <c r="G189">
        <v>28.975487004342124</v>
      </c>
      <c r="H189">
        <v>2.1617826171488028</v>
      </c>
      <c r="I189">
        <v>31.024192583532535</v>
      </c>
    </row>
    <row r="190" spans="1:9" x14ac:dyDescent="0.3">
      <c r="A190">
        <v>459</v>
      </c>
      <c r="B190">
        <v>0.72070667987054893</v>
      </c>
      <c r="C190">
        <v>0.62011657266176912</v>
      </c>
      <c r="D190">
        <v>1.4771362743307929E-2</v>
      </c>
      <c r="E190">
        <v>0.81264380667101233</v>
      </c>
      <c r="F190">
        <v>3.509513512315726E-3</v>
      </c>
      <c r="G190">
        <v>28.995771495697387</v>
      </c>
      <c r="H190">
        <v>2.1717479354589537</v>
      </c>
      <c r="I190">
        <v>49.549005672487937</v>
      </c>
    </row>
    <row r="191" spans="1:9" x14ac:dyDescent="0.3">
      <c r="A191">
        <v>934</v>
      </c>
      <c r="B191">
        <v>0.72070667987054893</v>
      </c>
      <c r="C191">
        <v>0.61909272777151558</v>
      </c>
      <c r="D191">
        <v>1.3946063834463366E-2</v>
      </c>
      <c r="E191">
        <v>0.81570454219449107</v>
      </c>
      <c r="F191">
        <v>3.509513512315726E-3</v>
      </c>
      <c r="G191">
        <v>29.003796658760855</v>
      </c>
      <c r="H191">
        <v>2.1729595271833344</v>
      </c>
      <c r="I191">
        <v>9.6930337232451311</v>
      </c>
    </row>
    <row r="192" spans="1:9" x14ac:dyDescent="0.3">
      <c r="A192">
        <v>97</v>
      </c>
      <c r="B192">
        <v>0.72072198022871847</v>
      </c>
      <c r="C192">
        <v>0.62989673599035101</v>
      </c>
      <c r="D192">
        <v>1.4814365447192775E-2</v>
      </c>
      <c r="E192">
        <v>0.8456993438738285</v>
      </c>
      <c r="F192">
        <v>3.3483512672916318E-3</v>
      </c>
      <c r="G192">
        <v>29.005071657953771</v>
      </c>
      <c r="H192">
        <v>2.2144807768073824</v>
      </c>
      <c r="I192">
        <v>41.53422951672146</v>
      </c>
    </row>
    <row r="193" spans="1:9" x14ac:dyDescent="0.3">
      <c r="A193">
        <v>67</v>
      </c>
      <c r="B193">
        <v>0.72072198022871847</v>
      </c>
      <c r="C193">
        <v>0.63</v>
      </c>
      <c r="D193">
        <v>1.4619163270344477E-2</v>
      </c>
      <c r="E193">
        <v>0.85339508657123531</v>
      </c>
      <c r="F193">
        <v>3.3506126626288626E-3</v>
      </c>
      <c r="G193">
        <v>29.025796049030248</v>
      </c>
      <c r="H193">
        <v>2.222086842732927</v>
      </c>
      <c r="I193">
        <v>21.615541058308821</v>
      </c>
    </row>
    <row r="194" spans="1:9" x14ac:dyDescent="0.3">
      <c r="A194">
        <v>311</v>
      </c>
      <c r="B194">
        <v>0.72070667987054893</v>
      </c>
      <c r="C194">
        <v>0.61942652381918817</v>
      </c>
      <c r="D194">
        <v>1.4312253160180375E-2</v>
      </c>
      <c r="E194">
        <v>0.81570454219449107</v>
      </c>
      <c r="F194">
        <v>3.5080269690843263E-3</v>
      </c>
      <c r="G194">
        <v>29.035899474267421</v>
      </c>
      <c r="H194">
        <v>2.1736580260134928</v>
      </c>
      <c r="I194">
        <v>44.632339005821265</v>
      </c>
    </row>
    <row r="195" spans="1:9" x14ac:dyDescent="0.3">
      <c r="A195">
        <v>626</v>
      </c>
      <c r="B195">
        <v>0.71680158870855171</v>
      </c>
      <c r="C195">
        <v>0.61909272777151558</v>
      </c>
      <c r="D195">
        <v>1.4312253160180375E-2</v>
      </c>
      <c r="E195">
        <v>0.82816520617408662</v>
      </c>
      <c r="F195">
        <v>3.3787581056561266E-3</v>
      </c>
      <c r="G195">
        <v>29.060621621652977</v>
      </c>
      <c r="H195">
        <v>2.1817505339199905</v>
      </c>
      <c r="I195">
        <v>22.98822592721384</v>
      </c>
    </row>
    <row r="196" spans="1:9" x14ac:dyDescent="0.3">
      <c r="A196">
        <v>425</v>
      </c>
      <c r="B196">
        <v>0.72070667987054893</v>
      </c>
      <c r="C196">
        <v>0.62016782159308903</v>
      </c>
      <c r="D196">
        <v>1.4312253160180375E-2</v>
      </c>
      <c r="E196">
        <v>0.81570454219449107</v>
      </c>
      <c r="F196">
        <v>3.509513512315726E-3</v>
      </c>
      <c r="G196">
        <v>29.065183585975973</v>
      </c>
      <c r="H196">
        <v>2.1744008103306252</v>
      </c>
      <c r="I196">
        <v>30.367562850054796</v>
      </c>
    </row>
    <row r="197" spans="1:9" x14ac:dyDescent="0.3">
      <c r="A197">
        <v>491</v>
      </c>
      <c r="B197">
        <v>0.72070667987054893</v>
      </c>
      <c r="C197">
        <v>0.61909272777151558</v>
      </c>
      <c r="D197">
        <v>1.4312253160180375E-2</v>
      </c>
      <c r="E197">
        <v>0.82526466174881119</v>
      </c>
      <c r="F197">
        <v>3.509513512315726E-3</v>
      </c>
      <c r="G197">
        <v>29.090019352823578</v>
      </c>
      <c r="H197">
        <v>2.1828858360633716</v>
      </c>
      <c r="I197">
        <v>19.432211637064711</v>
      </c>
    </row>
    <row r="198" spans="1:9" x14ac:dyDescent="0.3">
      <c r="A198">
        <v>729</v>
      </c>
      <c r="B198">
        <v>0.72070667987054893</v>
      </c>
      <c r="C198">
        <v>0.61336744655305653</v>
      </c>
      <c r="D198">
        <v>1.4312253160180375E-2</v>
      </c>
      <c r="E198">
        <v>0.81570454219449107</v>
      </c>
      <c r="F198">
        <v>3.509513512315726E-3</v>
      </c>
      <c r="G198">
        <v>29.090964596877228</v>
      </c>
      <c r="H198">
        <v>2.1676004352905927</v>
      </c>
      <c r="I198">
        <v>10.629501570409586</v>
      </c>
    </row>
    <row r="199" spans="1:9" x14ac:dyDescent="0.3">
      <c r="A199">
        <v>396</v>
      </c>
      <c r="B199">
        <v>0.72524439331763846</v>
      </c>
      <c r="C199">
        <v>0.61909272777151558</v>
      </c>
      <c r="D199">
        <v>1.4312253160180375E-2</v>
      </c>
      <c r="E199">
        <v>0.81570454219449107</v>
      </c>
      <c r="F199">
        <v>3.509513512315726E-3</v>
      </c>
      <c r="G199">
        <v>29.124519519605389</v>
      </c>
      <c r="H199">
        <v>2.1778634299561412</v>
      </c>
      <c r="I199">
        <v>37.79900567248793</v>
      </c>
    </row>
    <row r="200" spans="1:9" x14ac:dyDescent="0.3">
      <c r="A200">
        <v>88</v>
      </c>
      <c r="B200">
        <v>0.72070667987054893</v>
      </c>
      <c r="C200">
        <v>0.6194335996165572</v>
      </c>
      <c r="D200">
        <v>1.4307888729551735E-2</v>
      </c>
      <c r="E200">
        <v>0.81532567235195119</v>
      </c>
      <c r="F200">
        <v>3.3510647456370581E-3</v>
      </c>
      <c r="G200">
        <v>29.130892582318289</v>
      </c>
      <c r="H200">
        <v>2.1731249053142463</v>
      </c>
      <c r="I200">
        <v>12.451524282988435</v>
      </c>
    </row>
    <row r="201" spans="1:9" x14ac:dyDescent="0.3">
      <c r="A201">
        <v>151</v>
      </c>
      <c r="B201">
        <v>0.72070667987054893</v>
      </c>
      <c r="C201">
        <v>0.6194335996165572</v>
      </c>
      <c r="D201">
        <v>1.3037196548231621E-2</v>
      </c>
      <c r="E201">
        <v>0.81491053146816073</v>
      </c>
      <c r="F201">
        <v>3.3490229328790862E-3</v>
      </c>
      <c r="G201">
        <v>29.145937247685271</v>
      </c>
      <c r="H201">
        <v>2.1714370304363779</v>
      </c>
      <c r="I201">
        <v>15.599720179944502</v>
      </c>
    </row>
    <row r="202" spans="1:9" x14ac:dyDescent="0.3">
      <c r="A202">
        <v>585</v>
      </c>
      <c r="B202">
        <v>0.72070667987054893</v>
      </c>
      <c r="C202">
        <v>0.61909272777151558</v>
      </c>
      <c r="D202">
        <v>1.4516189854747957E-2</v>
      </c>
      <c r="E202">
        <v>0.81570454219449107</v>
      </c>
      <c r="F202">
        <v>3.509513512315726E-3</v>
      </c>
      <c r="G202">
        <v>29.148403288450812</v>
      </c>
      <c r="H202">
        <v>2.173529653203619</v>
      </c>
      <c r="I202">
        <v>14.376984685952689</v>
      </c>
    </row>
    <row r="203" spans="1:9" x14ac:dyDescent="0.3">
      <c r="A203">
        <v>514</v>
      </c>
      <c r="B203">
        <v>0.71733392064515278</v>
      </c>
      <c r="C203">
        <v>0.61909272777151558</v>
      </c>
      <c r="D203">
        <v>1.4312253160180375E-2</v>
      </c>
      <c r="E203">
        <v>0.81570454219449107</v>
      </c>
      <c r="F203">
        <v>3.509513512315726E-3</v>
      </c>
      <c r="G203">
        <v>29.165650535680633</v>
      </c>
      <c r="H203">
        <v>2.1699529572836553</v>
      </c>
      <c r="I203">
        <v>42.132339005821265</v>
      </c>
    </row>
    <row r="204" spans="1:9" x14ac:dyDescent="0.3">
      <c r="A204">
        <v>1007</v>
      </c>
      <c r="B204">
        <v>0.72070667987054893</v>
      </c>
      <c r="C204">
        <v>0.61909272777151558</v>
      </c>
      <c r="D204">
        <v>1.4312253160180375E-2</v>
      </c>
      <c r="E204">
        <v>0.84651001350499866</v>
      </c>
      <c r="F204">
        <v>3.509513512315726E-3</v>
      </c>
      <c r="G204">
        <v>29.199278957199464</v>
      </c>
      <c r="H204">
        <v>2.2041311878195593</v>
      </c>
      <c r="I204">
        <v>34.632339005821265</v>
      </c>
    </row>
    <row r="205" spans="1:9" x14ac:dyDescent="0.3">
      <c r="A205">
        <v>466</v>
      </c>
      <c r="B205">
        <v>0.72070667987054893</v>
      </c>
      <c r="C205">
        <v>0.61829359112369275</v>
      </c>
      <c r="D205">
        <v>1.4949848713264617E-2</v>
      </c>
      <c r="E205">
        <v>0.81570454219449107</v>
      </c>
      <c r="F205">
        <v>3.509513512315726E-3</v>
      </c>
      <c r="G205">
        <v>29.237373603567526</v>
      </c>
      <c r="H205">
        <v>2.1731641754143132</v>
      </c>
      <c r="I205">
        <v>29.190859250199203</v>
      </c>
    </row>
    <row r="206" spans="1:9" x14ac:dyDescent="0.3">
      <c r="A206">
        <v>260</v>
      </c>
      <c r="B206">
        <v>0.72070667987054893</v>
      </c>
      <c r="C206">
        <v>0.6194335996165572</v>
      </c>
      <c r="D206">
        <v>1.4645508577097262E-2</v>
      </c>
      <c r="E206">
        <v>0.81570454219449107</v>
      </c>
      <c r="F206">
        <v>3.3490229328790862E-3</v>
      </c>
      <c r="G206">
        <v>29.240842681838281</v>
      </c>
      <c r="H206">
        <v>2.1738393531915738</v>
      </c>
      <c r="I206">
        <v>26.4408592501992</v>
      </c>
    </row>
    <row r="207" spans="1:9" x14ac:dyDescent="0.3">
      <c r="A207">
        <v>819</v>
      </c>
      <c r="B207">
        <v>0.72084994565086624</v>
      </c>
      <c r="C207">
        <v>0.61909272777151558</v>
      </c>
      <c r="D207">
        <v>1.3922008197439745E-2</v>
      </c>
      <c r="E207">
        <v>0.81570454219449107</v>
      </c>
      <c r="F207">
        <v>3.5482974730144338E-3</v>
      </c>
      <c r="G207">
        <v>29.247419005352146</v>
      </c>
      <c r="H207">
        <v>2.1731175212873275</v>
      </c>
      <c r="I207">
        <v>22.432211637064711</v>
      </c>
    </row>
    <row r="208" spans="1:9" x14ac:dyDescent="0.3">
      <c r="A208">
        <v>303</v>
      </c>
      <c r="B208">
        <v>0.7114610317934501</v>
      </c>
      <c r="C208">
        <v>0.6194335996165572</v>
      </c>
      <c r="D208">
        <v>1.4312253160180375E-2</v>
      </c>
      <c r="E208">
        <v>0.81570454219449107</v>
      </c>
      <c r="F208">
        <v>3.3490229328790862E-3</v>
      </c>
      <c r="G208">
        <v>29.262433813065705</v>
      </c>
      <c r="H208">
        <v>2.1642604496975579</v>
      </c>
      <c r="I208">
        <v>19.117562850054799</v>
      </c>
    </row>
    <row r="209" spans="1:9" x14ac:dyDescent="0.3">
      <c r="A209">
        <v>586</v>
      </c>
      <c r="B209">
        <v>0.72070667987054893</v>
      </c>
      <c r="C209">
        <v>0.61909272777151558</v>
      </c>
      <c r="D209">
        <v>1.4312253160180375E-2</v>
      </c>
      <c r="E209">
        <v>0.81570454219449107</v>
      </c>
      <c r="F209">
        <v>3.4336791115855765E-3</v>
      </c>
      <c r="G209">
        <v>29.288081552887245</v>
      </c>
      <c r="H209">
        <v>2.1732498821083213</v>
      </c>
      <c r="I209">
        <v>36.132339005821265</v>
      </c>
    </row>
    <row r="210" spans="1:9" x14ac:dyDescent="0.3">
      <c r="A210">
        <v>549</v>
      </c>
      <c r="B210">
        <v>0.718026539209353</v>
      </c>
      <c r="C210">
        <v>0.61909272777151558</v>
      </c>
      <c r="D210">
        <v>1.4312253160180375E-2</v>
      </c>
      <c r="E210">
        <v>0.81570454219449107</v>
      </c>
      <c r="F210">
        <v>3.509513512315726E-3</v>
      </c>
      <c r="G210">
        <v>29.294790491667147</v>
      </c>
      <c r="H210">
        <v>2.1706455758478556</v>
      </c>
      <c r="I210">
        <v>14.268406452311527</v>
      </c>
    </row>
    <row r="211" spans="1:9" x14ac:dyDescent="0.3">
      <c r="A211">
        <v>989</v>
      </c>
      <c r="B211">
        <v>0.72070667987054893</v>
      </c>
      <c r="C211">
        <v>0.61818857946658834</v>
      </c>
      <c r="D211">
        <v>1.4312253160180375E-2</v>
      </c>
      <c r="E211">
        <v>0.81570454219449107</v>
      </c>
      <c r="F211">
        <v>3.509513512315726E-3</v>
      </c>
      <c r="G211">
        <v>29.312601958307322</v>
      </c>
      <c r="H211">
        <v>2.1724215682041246</v>
      </c>
      <c r="I211">
        <v>41.200896183388124</v>
      </c>
    </row>
    <row r="212" spans="1:9" x14ac:dyDescent="0.3">
      <c r="A212">
        <v>456</v>
      </c>
      <c r="B212">
        <v>0.72070667987054893</v>
      </c>
      <c r="C212">
        <v>0.61909272777151558</v>
      </c>
      <c r="D212">
        <v>1.4312253160180375E-2</v>
      </c>
      <c r="E212">
        <v>0.82402035563820553</v>
      </c>
      <c r="F212">
        <v>3.509513512315726E-3</v>
      </c>
      <c r="G212">
        <v>29.331339247384484</v>
      </c>
      <c r="H212">
        <v>2.1816415299527661</v>
      </c>
      <c r="I212">
        <v>21.950896183388132</v>
      </c>
    </row>
    <row r="213" spans="1:9" x14ac:dyDescent="0.3">
      <c r="A213">
        <v>518</v>
      </c>
      <c r="B213">
        <v>0.72070667987054893</v>
      </c>
      <c r="C213">
        <v>0.61909272777151558</v>
      </c>
      <c r="D213">
        <v>1.4312253160180375E-2</v>
      </c>
      <c r="E213">
        <v>0.81488085353262896</v>
      </c>
      <c r="F213">
        <v>3.509513512315726E-3</v>
      </c>
      <c r="G213">
        <v>29.332365618595581</v>
      </c>
      <c r="H213">
        <v>2.1725020278471896</v>
      </c>
      <c r="I213">
        <v>38.435847341741592</v>
      </c>
    </row>
    <row r="214" spans="1:9" x14ac:dyDescent="0.3">
      <c r="A214">
        <v>109</v>
      </c>
      <c r="B214">
        <v>0.71836326148041185</v>
      </c>
      <c r="C214">
        <v>0.62198994502896676</v>
      </c>
      <c r="D214">
        <v>1.3953068280454206E-2</v>
      </c>
      <c r="E214">
        <v>0.81563281286514711</v>
      </c>
      <c r="F214">
        <v>3.3096042223183402E-3</v>
      </c>
      <c r="G214">
        <v>29.337966403193263</v>
      </c>
      <c r="H214">
        <v>2.1732486918772982</v>
      </c>
      <c r="I214">
        <v>38.465672339154594</v>
      </c>
    </row>
    <row r="215" spans="1:9" x14ac:dyDescent="0.3">
      <c r="A215">
        <v>198</v>
      </c>
      <c r="B215">
        <v>0.72070667987054893</v>
      </c>
      <c r="C215">
        <v>0.6194335996165572</v>
      </c>
      <c r="D215">
        <v>1.4312253160180375E-2</v>
      </c>
      <c r="E215">
        <v>0.81561047133360909</v>
      </c>
      <c r="F215">
        <v>3.3490229328790862E-3</v>
      </c>
      <c r="G215">
        <v>29.341235476938589</v>
      </c>
      <c r="H215">
        <v>2.1734120269137751</v>
      </c>
      <c r="I215">
        <v>31.357525916865868</v>
      </c>
    </row>
    <row r="216" spans="1:9" x14ac:dyDescent="0.3">
      <c r="A216">
        <v>650</v>
      </c>
      <c r="B216">
        <v>0.72070667987054893</v>
      </c>
      <c r="C216">
        <v>0.61909272777151558</v>
      </c>
      <c r="D216">
        <v>1.4312253160180375E-2</v>
      </c>
      <c r="E216">
        <v>0.80528639550228875</v>
      </c>
      <c r="F216">
        <v>3.509513512315726E-3</v>
      </c>
      <c r="G216">
        <v>29.347414863261911</v>
      </c>
      <c r="H216">
        <v>2.1629075698168494</v>
      </c>
      <c r="I216">
        <v>29.29900567248793</v>
      </c>
    </row>
    <row r="217" spans="1:9" x14ac:dyDescent="0.3">
      <c r="A217">
        <v>687</v>
      </c>
      <c r="B217">
        <v>0.72070667987054893</v>
      </c>
      <c r="C217">
        <v>0.61909272777151558</v>
      </c>
      <c r="D217">
        <v>1.4312253160180375E-2</v>
      </c>
      <c r="E217">
        <v>0.81472664853258359</v>
      </c>
      <c r="F217">
        <v>3.509513512315726E-3</v>
      </c>
      <c r="G217">
        <v>29.375660396093242</v>
      </c>
      <c r="H217">
        <v>2.172347822847144</v>
      </c>
      <c r="I217">
        <v>8.8978218448658524</v>
      </c>
    </row>
    <row r="218" spans="1:9" x14ac:dyDescent="0.3">
      <c r="A218">
        <v>271</v>
      </c>
      <c r="B218">
        <v>0.72070667987054893</v>
      </c>
      <c r="C218">
        <v>0.6194335996165572</v>
      </c>
      <c r="D218">
        <v>1.4268710083362463E-2</v>
      </c>
      <c r="E218">
        <v>0.81570454219449107</v>
      </c>
      <c r="F218">
        <v>3.3490229328790862E-3</v>
      </c>
      <c r="G218">
        <v>29.393722239551728</v>
      </c>
      <c r="H218">
        <v>2.173462554697839</v>
      </c>
      <c r="I218">
        <v>17.117894331237672</v>
      </c>
    </row>
    <row r="219" spans="1:9" x14ac:dyDescent="0.3">
      <c r="A219">
        <v>258</v>
      </c>
      <c r="B219">
        <v>0.72070667987054893</v>
      </c>
      <c r="C219">
        <v>0.61909475443220507</v>
      </c>
      <c r="D219">
        <v>1.4312253160180375E-2</v>
      </c>
      <c r="E219">
        <v>0.81570454219449107</v>
      </c>
      <c r="F219">
        <v>3.509513512315726E-3</v>
      </c>
      <c r="G219">
        <v>29.408147503915096</v>
      </c>
      <c r="H219">
        <v>2.1733277431697413</v>
      </c>
      <c r="I219">
        <v>35.715672339154601</v>
      </c>
    </row>
    <row r="220" spans="1:9" x14ac:dyDescent="0.3">
      <c r="A220">
        <v>374</v>
      </c>
      <c r="B220">
        <v>0.72070667987054893</v>
      </c>
      <c r="C220">
        <v>0.62233553329979541</v>
      </c>
      <c r="D220">
        <v>1.4551089429525177E-2</v>
      </c>
      <c r="E220">
        <v>0.81570454219449107</v>
      </c>
      <c r="F220">
        <v>3.1406171056482489E-3</v>
      </c>
      <c r="G220">
        <v>29.409404623119723</v>
      </c>
      <c r="H220">
        <v>2.1764384619000086</v>
      </c>
      <c r="I220">
        <v>33.29900567248793</v>
      </c>
    </row>
    <row r="221" spans="1:9" x14ac:dyDescent="0.3">
      <c r="A221">
        <v>117</v>
      </c>
      <c r="B221">
        <v>0.71804798522278201</v>
      </c>
      <c r="C221">
        <v>0.61952787002832232</v>
      </c>
      <c r="D221">
        <v>1.4826400247121225E-2</v>
      </c>
      <c r="E221">
        <v>0.81963882999787963</v>
      </c>
      <c r="F221">
        <v>2.9026399443892199E-3</v>
      </c>
      <c r="G221">
        <v>29.434509313984073</v>
      </c>
      <c r="H221">
        <v>2.1749437254404946</v>
      </c>
      <c r="I221">
        <v>33.632339005821265</v>
      </c>
    </row>
    <row r="222" spans="1:9" x14ac:dyDescent="0.3">
      <c r="A222">
        <v>799</v>
      </c>
      <c r="B222">
        <v>0.72646338952018663</v>
      </c>
      <c r="C222">
        <v>0.61909272777151558</v>
      </c>
      <c r="D222">
        <v>1.4312253160180375E-2</v>
      </c>
      <c r="E222">
        <v>0.81570454219449107</v>
      </c>
      <c r="F222">
        <v>3.1695335905196562E-3</v>
      </c>
      <c r="G222">
        <v>29.454069494866815</v>
      </c>
      <c r="H222">
        <v>2.1787424462368934</v>
      </c>
      <c r="I222">
        <v>20.64771932865068</v>
      </c>
    </row>
    <row r="223" spans="1:9" x14ac:dyDescent="0.3">
      <c r="A223">
        <v>347</v>
      </c>
      <c r="B223">
        <v>0.72070667987054893</v>
      </c>
      <c r="C223">
        <v>0.61108869965729906</v>
      </c>
      <c r="D223">
        <v>1.4312253160180375E-2</v>
      </c>
      <c r="E223">
        <v>0.81570454219449107</v>
      </c>
      <c r="F223">
        <v>3.8150329336565422E-3</v>
      </c>
      <c r="G223">
        <v>29.486164026192931</v>
      </c>
      <c r="H223">
        <v>2.165627207816176</v>
      </c>
      <c r="I223">
        <v>46.549005672487937</v>
      </c>
    </row>
    <row r="224" spans="1:9" x14ac:dyDescent="0.3">
      <c r="A224">
        <v>125</v>
      </c>
      <c r="B224">
        <v>0.71590651987333542</v>
      </c>
      <c r="C224">
        <v>0.6194335996165572</v>
      </c>
      <c r="D224">
        <v>1.4312253160180375E-2</v>
      </c>
      <c r="E224">
        <v>0.79614625671819961</v>
      </c>
      <c r="F224">
        <v>3.3490229328790862E-3</v>
      </c>
      <c r="G224">
        <v>29.520274446941851</v>
      </c>
      <c r="H224">
        <v>2.1491476523011519</v>
      </c>
      <c r="I224">
        <v>20.450896183388132</v>
      </c>
    </row>
    <row r="225" spans="1:9" x14ac:dyDescent="0.3">
      <c r="A225">
        <v>76</v>
      </c>
      <c r="B225">
        <v>0.72057634538013249</v>
      </c>
      <c r="C225">
        <v>0.5764578344300072</v>
      </c>
      <c r="D225">
        <v>1.4548946290866858E-2</v>
      </c>
      <c r="E225">
        <v>0.8182882818384869</v>
      </c>
      <c r="F225">
        <v>2.8703034616934823E-3</v>
      </c>
      <c r="G225">
        <v>29.572945278740292</v>
      </c>
      <c r="H225">
        <v>2.1327417114011871</v>
      </c>
      <c r="I225">
        <v>19.777976597418132</v>
      </c>
    </row>
    <row r="226" spans="1:9" x14ac:dyDescent="0.3">
      <c r="A226">
        <v>602</v>
      </c>
      <c r="B226">
        <v>0.72070667987054893</v>
      </c>
      <c r="C226">
        <v>0.61931009028587103</v>
      </c>
      <c r="D226">
        <v>1.4312253160180375E-2</v>
      </c>
      <c r="E226">
        <v>0.81570454219449107</v>
      </c>
      <c r="F226">
        <v>3.509513512315726E-3</v>
      </c>
      <c r="G226">
        <v>29.582661143990208</v>
      </c>
      <c r="H226">
        <v>2.1735430790234069</v>
      </c>
      <c r="I226">
        <v>45.799005672487937</v>
      </c>
    </row>
    <row r="227" spans="1:9" x14ac:dyDescent="0.3">
      <c r="A227">
        <v>540</v>
      </c>
      <c r="B227">
        <v>0.72070667987054893</v>
      </c>
      <c r="C227">
        <v>0.61909272777151558</v>
      </c>
      <c r="D227">
        <v>1.4312253160180375E-2</v>
      </c>
      <c r="E227">
        <v>0.82753863084192603</v>
      </c>
      <c r="F227">
        <v>3.509513512315726E-3</v>
      </c>
      <c r="G227">
        <v>29.585781701318702</v>
      </c>
      <c r="H227">
        <v>2.1851598051564864</v>
      </c>
      <c r="I227">
        <v>42.215672339154594</v>
      </c>
    </row>
    <row r="228" spans="1:9" x14ac:dyDescent="0.3">
      <c r="A228">
        <v>669</v>
      </c>
      <c r="B228">
        <v>0.72070667987054893</v>
      </c>
      <c r="C228">
        <v>0.62942267865653123</v>
      </c>
      <c r="D228">
        <v>1.4312253160180375E-2</v>
      </c>
      <c r="E228">
        <v>0.81570454219449107</v>
      </c>
      <c r="F228">
        <v>3.509513512315726E-3</v>
      </c>
      <c r="G228">
        <v>29.59447468163405</v>
      </c>
      <c r="H228">
        <v>2.183655667394067</v>
      </c>
      <c r="I228">
        <v>22.805295640602331</v>
      </c>
    </row>
    <row r="229" spans="1:9" x14ac:dyDescent="0.3">
      <c r="A229">
        <v>736</v>
      </c>
      <c r="B229">
        <v>0.71905528973336319</v>
      </c>
      <c r="C229">
        <v>0.61909272777151558</v>
      </c>
      <c r="D229">
        <v>1.4312253160180375E-2</v>
      </c>
      <c r="E229">
        <v>0.81570454219449107</v>
      </c>
      <c r="F229">
        <v>3.509513512315726E-3</v>
      </c>
      <c r="G229">
        <v>29.624917987027864</v>
      </c>
      <c r="H229">
        <v>2.1716743263718659</v>
      </c>
      <c r="I229">
        <v>34.132339005821265</v>
      </c>
    </row>
    <row r="230" spans="1:9" x14ac:dyDescent="0.3">
      <c r="A230">
        <v>882</v>
      </c>
      <c r="B230">
        <v>0.72070667987054893</v>
      </c>
      <c r="C230">
        <v>0.61909272777151558</v>
      </c>
      <c r="D230">
        <v>1.4312253160180375E-2</v>
      </c>
      <c r="E230">
        <v>0.80897174239392577</v>
      </c>
      <c r="F230">
        <v>3.509513512315726E-3</v>
      </c>
      <c r="G230">
        <v>29.681635647197346</v>
      </c>
      <c r="H230">
        <v>2.1665929167084865</v>
      </c>
      <c r="I230">
        <v>17.777976597418132</v>
      </c>
    </row>
    <row r="231" spans="1:9" x14ac:dyDescent="0.3">
      <c r="A231">
        <v>856</v>
      </c>
      <c r="B231">
        <v>0.72070667987054893</v>
      </c>
      <c r="C231">
        <v>0.61909272777151558</v>
      </c>
      <c r="D231">
        <v>1.2811765595860808E-2</v>
      </c>
      <c r="E231">
        <v>0.81570454219449107</v>
      </c>
      <c r="F231">
        <v>3.509513512315726E-3</v>
      </c>
      <c r="G231">
        <v>29.689700712327625</v>
      </c>
      <c r="H231">
        <v>2.1718252289447317</v>
      </c>
      <c r="I231">
        <v>25.940859250199196</v>
      </c>
    </row>
    <row r="232" spans="1:9" x14ac:dyDescent="0.3">
      <c r="A232">
        <v>996</v>
      </c>
      <c r="B232">
        <v>0.72070667987054893</v>
      </c>
      <c r="C232">
        <v>0.61214374137564731</v>
      </c>
      <c r="D232">
        <v>1.4312253160180375E-2</v>
      </c>
      <c r="E232">
        <v>0.81570454219449107</v>
      </c>
      <c r="F232">
        <v>3.509513512315726E-3</v>
      </c>
      <c r="G232">
        <v>29.709007904533745</v>
      </c>
      <c r="H232">
        <v>2.1663767301131833</v>
      </c>
      <c r="I232">
        <v>31.78422951672146</v>
      </c>
    </row>
    <row r="233" spans="1:9" x14ac:dyDescent="0.3">
      <c r="A233">
        <v>774</v>
      </c>
      <c r="B233">
        <v>0.72070667987054893</v>
      </c>
      <c r="C233">
        <v>0.61909272777151558</v>
      </c>
      <c r="D233">
        <v>1.4312253160180375E-2</v>
      </c>
      <c r="E233">
        <v>0.81570454219449107</v>
      </c>
      <c r="F233">
        <v>3.6596512607554445E-3</v>
      </c>
      <c r="G233">
        <v>29.715547812257341</v>
      </c>
      <c r="H233">
        <v>2.1734758542574912</v>
      </c>
      <c r="I233">
        <v>20.721962307268999</v>
      </c>
    </row>
    <row r="234" spans="1:9" x14ac:dyDescent="0.3">
      <c r="A234">
        <v>605</v>
      </c>
      <c r="B234">
        <v>0.72070667987054893</v>
      </c>
      <c r="C234">
        <v>0.61801983111310899</v>
      </c>
      <c r="D234">
        <v>1.4312253160180375E-2</v>
      </c>
      <c r="E234">
        <v>0.81570454219449107</v>
      </c>
      <c r="F234">
        <v>3.509513512315726E-3</v>
      </c>
      <c r="G234">
        <v>29.718889521771541</v>
      </c>
      <c r="H234">
        <v>2.172252819850645</v>
      </c>
      <c r="I234">
        <v>58.78422951672146</v>
      </c>
    </row>
    <row r="235" spans="1:9" x14ac:dyDescent="0.3">
      <c r="A235">
        <v>872</v>
      </c>
      <c r="B235">
        <v>0.72070667987054893</v>
      </c>
      <c r="C235">
        <v>0.61909272777151558</v>
      </c>
      <c r="D235">
        <v>1.4678032530865175E-2</v>
      </c>
      <c r="E235">
        <v>0.81570454219449107</v>
      </c>
      <c r="F235">
        <v>3.509513512315726E-3</v>
      </c>
      <c r="G235">
        <v>29.755271225270072</v>
      </c>
      <c r="H235">
        <v>2.1736914958797362</v>
      </c>
      <c r="I235">
        <v>43.29900567248793</v>
      </c>
    </row>
    <row r="236" spans="1:9" x14ac:dyDescent="0.3">
      <c r="A236">
        <v>959</v>
      </c>
      <c r="B236">
        <v>0.72070667987054893</v>
      </c>
      <c r="C236">
        <v>0.61909272777151558</v>
      </c>
      <c r="D236">
        <v>1.4409623521651921E-2</v>
      </c>
      <c r="E236">
        <v>0.81570454219449107</v>
      </c>
      <c r="F236">
        <v>3.509513512315726E-3</v>
      </c>
      <c r="G236">
        <v>29.759336578046664</v>
      </c>
      <c r="H236">
        <v>2.1734230868705229</v>
      </c>
      <c r="I236">
        <v>44.185847341741592</v>
      </c>
    </row>
    <row r="237" spans="1:9" x14ac:dyDescent="0.3">
      <c r="A237">
        <v>610</v>
      </c>
      <c r="B237">
        <v>0.72070667987054893</v>
      </c>
      <c r="C237">
        <v>0.61909272777151558</v>
      </c>
      <c r="D237">
        <v>1.4073613729177457E-2</v>
      </c>
      <c r="E237">
        <v>0.81570454219449107</v>
      </c>
      <c r="F237">
        <v>4.1500569323414931E-3</v>
      </c>
      <c r="G237">
        <v>29.770054606383525</v>
      </c>
      <c r="H237">
        <v>2.1737276204980747</v>
      </c>
      <c r="I237">
        <v>7.059528954205307</v>
      </c>
    </row>
    <row r="238" spans="1:9" x14ac:dyDescent="0.3">
      <c r="A238">
        <v>465</v>
      </c>
      <c r="B238">
        <v>0.72070667987054893</v>
      </c>
      <c r="C238">
        <v>0.61909272777151558</v>
      </c>
      <c r="D238">
        <v>1.4543965585366721E-2</v>
      </c>
      <c r="E238">
        <v>0.81570454219449107</v>
      </c>
      <c r="F238">
        <v>3.509513512315726E-3</v>
      </c>
      <c r="G238">
        <v>29.80247649959518</v>
      </c>
      <c r="H238">
        <v>2.1735574289342381</v>
      </c>
      <c r="I238">
        <v>35.882339005821265</v>
      </c>
    </row>
    <row r="239" spans="1:9" x14ac:dyDescent="0.3">
      <c r="A239">
        <v>366</v>
      </c>
      <c r="B239">
        <v>0.72070667987054893</v>
      </c>
      <c r="C239">
        <v>0.61909272777151558</v>
      </c>
      <c r="D239">
        <v>1.4312253160180375E-2</v>
      </c>
      <c r="E239">
        <v>0.81570454219449107</v>
      </c>
      <c r="F239">
        <v>4.0632147644744298E-3</v>
      </c>
      <c r="G239">
        <v>29.81144603229405</v>
      </c>
      <c r="H239">
        <v>2.1738794177612104</v>
      </c>
      <c r="I239">
        <v>53.700896183388124</v>
      </c>
    </row>
    <row r="240" spans="1:9" x14ac:dyDescent="0.3">
      <c r="A240">
        <v>318</v>
      </c>
      <c r="B240">
        <v>0.72070667987054893</v>
      </c>
      <c r="C240">
        <v>0.61909272777151558</v>
      </c>
      <c r="D240">
        <v>1.4226587312372439E-2</v>
      </c>
      <c r="E240">
        <v>0.80709767673835608</v>
      </c>
      <c r="F240">
        <v>3.509513512315726E-3</v>
      </c>
      <c r="G240">
        <v>29.881974353727209</v>
      </c>
      <c r="H240">
        <v>2.1646331852051084</v>
      </c>
      <c r="I240">
        <v>40.54900567248793</v>
      </c>
    </row>
    <row r="241" spans="1:9" x14ac:dyDescent="0.3">
      <c r="A241">
        <v>782</v>
      </c>
      <c r="B241">
        <v>0.72070667987054893</v>
      </c>
      <c r="C241">
        <v>0.61909272777151558</v>
      </c>
      <c r="D241">
        <v>1.4807296764000766E-2</v>
      </c>
      <c r="E241">
        <v>0.81570454219449107</v>
      </c>
      <c r="F241">
        <v>3.2497707377217777E-3</v>
      </c>
      <c r="G241">
        <v>29.882819923425</v>
      </c>
      <c r="H241">
        <v>2.1735610173382782</v>
      </c>
      <c r="I241">
        <v>15.174460437319357</v>
      </c>
    </row>
    <row r="242" spans="1:9" x14ac:dyDescent="0.3">
      <c r="A242">
        <v>547</v>
      </c>
      <c r="B242">
        <v>0.72338908419455339</v>
      </c>
      <c r="C242">
        <v>0.61909272777151558</v>
      </c>
      <c r="D242">
        <v>1.4312253160180375E-2</v>
      </c>
      <c r="E242">
        <v>0.81570454219449107</v>
      </c>
      <c r="F242">
        <v>3.509513512315726E-3</v>
      </c>
      <c r="G242">
        <v>29.885058921078116</v>
      </c>
      <c r="H242">
        <v>2.1760081208330559</v>
      </c>
      <c r="I242">
        <v>20.361309930751464</v>
      </c>
    </row>
    <row r="243" spans="1:9" x14ac:dyDescent="0.3">
      <c r="A243">
        <v>981</v>
      </c>
      <c r="B243">
        <v>0.72070667987054893</v>
      </c>
      <c r="C243">
        <v>0.62798018632589114</v>
      </c>
      <c r="D243">
        <v>1.4312253160180375E-2</v>
      </c>
      <c r="E243">
        <v>0.81568812275258862</v>
      </c>
      <c r="F243">
        <v>3.3861639016311519E-3</v>
      </c>
      <c r="G243">
        <v>29.901715336123278</v>
      </c>
      <c r="H243">
        <v>2.1820734060108404</v>
      </c>
      <c r="I243">
        <v>45.215672339154594</v>
      </c>
    </row>
    <row r="244" spans="1:9" x14ac:dyDescent="0.3">
      <c r="A244">
        <v>79</v>
      </c>
      <c r="B244">
        <v>0.72057117552250061</v>
      </c>
      <c r="C244">
        <v>0.6125371505463193</v>
      </c>
      <c r="D244">
        <v>1.4561625865811398E-2</v>
      </c>
      <c r="E244">
        <v>0.79285516338472806</v>
      </c>
      <c r="F244">
        <v>2.8703034616934823E-3</v>
      </c>
      <c r="G244">
        <v>29.93788460882568</v>
      </c>
      <c r="H244">
        <v>2.1433954187810533</v>
      </c>
      <c r="I244">
        <v>16.182900831977882</v>
      </c>
    </row>
    <row r="245" spans="1:9" x14ac:dyDescent="0.3">
      <c r="A245">
        <v>648</v>
      </c>
      <c r="B245">
        <v>0.72070667987054893</v>
      </c>
      <c r="C245">
        <v>0.61909272777151558</v>
      </c>
      <c r="D245">
        <v>1.4312253160180375E-2</v>
      </c>
      <c r="E245">
        <v>0.81861022791085136</v>
      </c>
      <c r="F245">
        <v>3.509513512315726E-3</v>
      </c>
      <c r="G245">
        <v>29.94461666270692</v>
      </c>
      <c r="H245">
        <v>2.1762314022254117</v>
      </c>
      <c r="I245">
        <v>17.200896183388132</v>
      </c>
    </row>
    <row r="246" spans="1:9" x14ac:dyDescent="0.3">
      <c r="A246">
        <v>734</v>
      </c>
      <c r="B246">
        <v>0.72070667987054893</v>
      </c>
      <c r="C246">
        <v>0.61909272777151558</v>
      </c>
      <c r="D246">
        <v>1.4312253160180375E-2</v>
      </c>
      <c r="E246">
        <v>0.81570454219449107</v>
      </c>
      <c r="F246">
        <v>3.7443320591493655E-3</v>
      </c>
      <c r="G246">
        <v>29.946919126133754</v>
      </c>
      <c r="H246">
        <v>2.1735605350558851</v>
      </c>
      <c r="I246">
        <v>32.774192583532532</v>
      </c>
    </row>
    <row r="247" spans="1:9" x14ac:dyDescent="0.3">
      <c r="A247">
        <v>212</v>
      </c>
      <c r="B247">
        <v>0.72070667987054893</v>
      </c>
      <c r="C247">
        <v>0.62856962323971954</v>
      </c>
      <c r="D247">
        <v>1.4312253160180375E-2</v>
      </c>
      <c r="E247">
        <v>0.81570454219449107</v>
      </c>
      <c r="F247">
        <v>3.3490229328790862E-3</v>
      </c>
      <c r="G247">
        <v>29.948181917660548</v>
      </c>
      <c r="H247">
        <v>2.1826421213978193</v>
      </c>
      <c r="I247">
        <v>32.024192583532532</v>
      </c>
    </row>
    <row r="248" spans="1:9" x14ac:dyDescent="0.3">
      <c r="A248">
        <v>862</v>
      </c>
      <c r="B248">
        <v>0.72229252013881462</v>
      </c>
      <c r="C248">
        <v>0.61909272777151558</v>
      </c>
      <c r="D248">
        <v>1.4312253160180375E-2</v>
      </c>
      <c r="E248">
        <v>0.81570454219449107</v>
      </c>
      <c r="F248">
        <v>3.509513512315726E-3</v>
      </c>
      <c r="G248">
        <v>29.959632540650396</v>
      </c>
      <c r="H248">
        <v>2.1749115567773174</v>
      </c>
      <c r="I248">
        <v>41.352514008408264</v>
      </c>
    </row>
    <row r="249" spans="1:9" x14ac:dyDescent="0.3">
      <c r="A249">
        <v>632</v>
      </c>
      <c r="B249">
        <v>0.72070667987054893</v>
      </c>
      <c r="C249">
        <v>0.61575710569434672</v>
      </c>
      <c r="D249">
        <v>1.4312253160180375E-2</v>
      </c>
      <c r="E249">
        <v>0.81570454219449107</v>
      </c>
      <c r="F249">
        <v>3.5923714451988635E-3</v>
      </c>
      <c r="G249">
        <v>29.97900079398006</v>
      </c>
      <c r="H249">
        <v>2.1700729523647659</v>
      </c>
      <c r="I249">
        <v>12.319062050500843</v>
      </c>
    </row>
    <row r="250" spans="1:9" x14ac:dyDescent="0.3">
      <c r="A250">
        <v>789</v>
      </c>
      <c r="B250">
        <v>0.71932361697021008</v>
      </c>
      <c r="C250">
        <v>0.62498077212483016</v>
      </c>
      <c r="D250">
        <v>1.4312253160180375E-2</v>
      </c>
      <c r="E250">
        <v>0.81570454219449107</v>
      </c>
      <c r="F250">
        <v>3.6150838720837054E-3</v>
      </c>
      <c r="G250">
        <v>29.983879661358948</v>
      </c>
      <c r="H250">
        <v>2.1779362683217958</v>
      </c>
      <c r="I250">
        <v>7.7701163233207495</v>
      </c>
    </row>
    <row r="251" spans="1:9" x14ac:dyDescent="0.3">
      <c r="A251">
        <v>421</v>
      </c>
      <c r="B251">
        <v>0.72070667987054893</v>
      </c>
      <c r="C251">
        <v>0.61909272777151558</v>
      </c>
      <c r="D251">
        <v>1.4312253160180375E-2</v>
      </c>
      <c r="E251">
        <v>0.81570454219449107</v>
      </c>
      <c r="F251">
        <v>3.2175538605085222E-3</v>
      </c>
      <c r="G251">
        <v>29.987069138178764</v>
      </c>
      <c r="H251">
        <v>2.1730337568572442</v>
      </c>
      <c r="I251">
        <v>9.0275382279288436</v>
      </c>
    </row>
    <row r="252" spans="1:9" x14ac:dyDescent="0.3">
      <c r="A252">
        <v>905</v>
      </c>
      <c r="B252">
        <v>0.72070667987054893</v>
      </c>
      <c r="C252">
        <v>0.61909272777151558</v>
      </c>
      <c r="D252">
        <v>1.4312253160180375E-2</v>
      </c>
      <c r="E252">
        <v>0.81159190722376062</v>
      </c>
      <c r="F252">
        <v>3.509513512315726E-3</v>
      </c>
      <c r="G252">
        <v>29.997489892284523</v>
      </c>
      <c r="H252">
        <v>2.169213081538321</v>
      </c>
      <c r="I252">
        <v>29.440859250199203</v>
      </c>
    </row>
    <row r="253" spans="1:9" x14ac:dyDescent="0.3">
      <c r="A253">
        <v>592</v>
      </c>
      <c r="B253">
        <v>0.72070667987054893</v>
      </c>
      <c r="C253">
        <v>0.62005260321022559</v>
      </c>
      <c r="D253">
        <v>1.4312253160180375E-2</v>
      </c>
      <c r="E253">
        <v>0.81570454219449107</v>
      </c>
      <c r="F253">
        <v>3.509513512315726E-3</v>
      </c>
      <c r="G253">
        <v>30.002553703266955</v>
      </c>
      <c r="H253">
        <v>2.1742855919477617</v>
      </c>
      <c r="I253">
        <v>21.055295640602331</v>
      </c>
    </row>
    <row r="254" spans="1:9" x14ac:dyDescent="0.3">
      <c r="A254">
        <v>380</v>
      </c>
      <c r="B254">
        <v>0.72070667987054893</v>
      </c>
      <c r="C254">
        <v>0.61909272777151558</v>
      </c>
      <c r="D254">
        <v>1.4312253160180375E-2</v>
      </c>
      <c r="E254">
        <v>0.81570454219449107</v>
      </c>
      <c r="F254">
        <v>3.6563149329672025E-3</v>
      </c>
      <c r="G254">
        <v>30.031458769169706</v>
      </c>
      <c r="H254">
        <v>2.173472517929703</v>
      </c>
      <c r="I254">
        <v>8.2560249903762166</v>
      </c>
    </row>
    <row r="255" spans="1:9" x14ac:dyDescent="0.3">
      <c r="A255">
        <v>904</v>
      </c>
      <c r="B255">
        <v>0.72153538380100379</v>
      </c>
      <c r="C255">
        <v>0.61802980644544581</v>
      </c>
      <c r="D255">
        <v>1.4312253160180375E-2</v>
      </c>
      <c r="E255">
        <v>0.81570454219449107</v>
      </c>
      <c r="F255">
        <v>3.2507344307163115E-3</v>
      </c>
      <c r="G255">
        <v>30.033190903654894</v>
      </c>
      <c r="H255">
        <v>2.1728327200318374</v>
      </c>
      <c r="I255">
        <v>15.757241954720138</v>
      </c>
    </row>
    <row r="256" spans="1:9" x14ac:dyDescent="0.3">
      <c r="A256">
        <v>575</v>
      </c>
      <c r="B256">
        <v>0.72070667987054893</v>
      </c>
      <c r="C256">
        <v>0.61909272777151558</v>
      </c>
      <c r="D256">
        <v>1.4933143619008916E-2</v>
      </c>
      <c r="E256">
        <v>0.81570454219449107</v>
      </c>
      <c r="F256">
        <v>3.509513512315726E-3</v>
      </c>
      <c r="G256">
        <v>30.036077226713321</v>
      </c>
      <c r="H256">
        <v>2.1739466069678803</v>
      </c>
      <c r="I256">
        <v>25.265544970398047</v>
      </c>
    </row>
    <row r="257" spans="1:9" x14ac:dyDescent="0.3">
      <c r="A257">
        <v>352</v>
      </c>
      <c r="B257">
        <v>0.72070667987054893</v>
      </c>
      <c r="C257">
        <v>0.61909272777151558</v>
      </c>
      <c r="D257">
        <v>1.4312253160180375E-2</v>
      </c>
      <c r="E257">
        <v>0.81570454219449107</v>
      </c>
      <c r="F257">
        <v>3.578733585587102E-3</v>
      </c>
      <c r="G257">
        <v>30.059878775378486</v>
      </c>
      <c r="H257">
        <v>2.1733949365823229</v>
      </c>
      <c r="I257">
        <v>46.215672339154601</v>
      </c>
    </row>
    <row r="258" spans="1:9" x14ac:dyDescent="0.3">
      <c r="A258">
        <v>155</v>
      </c>
      <c r="B258">
        <v>0.72070667987054893</v>
      </c>
      <c r="C258">
        <v>0.6194335996165572</v>
      </c>
      <c r="D258">
        <v>1.4312253160180375E-2</v>
      </c>
      <c r="E258">
        <v>0.81570454219449107</v>
      </c>
      <c r="F258">
        <v>2.9378079670459695E-3</v>
      </c>
      <c r="G258">
        <v>30.103626971890851</v>
      </c>
      <c r="H258">
        <v>2.1730948828088237</v>
      </c>
      <c r="I258">
        <v>8.9080877430224845</v>
      </c>
    </row>
    <row r="259" spans="1:9" x14ac:dyDescent="0.3">
      <c r="A259">
        <v>536</v>
      </c>
      <c r="B259">
        <v>0.71882259186329456</v>
      </c>
      <c r="C259">
        <v>0.61909272777151558</v>
      </c>
      <c r="D259">
        <v>1.4312253160180375E-2</v>
      </c>
      <c r="E259">
        <v>0.81570454219449107</v>
      </c>
      <c r="F259">
        <v>3.509513512315726E-3</v>
      </c>
      <c r="G259">
        <v>30.122472668109907</v>
      </c>
      <c r="H259">
        <v>2.171441628501797</v>
      </c>
      <c r="I259">
        <v>40.965672339154601</v>
      </c>
    </row>
    <row r="260" spans="1:9" x14ac:dyDescent="0.3">
      <c r="A260">
        <v>943</v>
      </c>
      <c r="B260">
        <v>0.72070667987054893</v>
      </c>
      <c r="C260">
        <v>0.61909272777151558</v>
      </c>
      <c r="D260">
        <v>1.4312253160180375E-2</v>
      </c>
      <c r="E260">
        <v>0.82235168675585235</v>
      </c>
      <c r="F260">
        <v>3.509513512315726E-3</v>
      </c>
      <c r="G260">
        <v>30.13433962711407</v>
      </c>
      <c r="H260">
        <v>2.179972861070413</v>
      </c>
      <c r="I260">
        <v>13.814385995317346</v>
      </c>
    </row>
    <row r="261" spans="1:9" x14ac:dyDescent="0.3">
      <c r="A261">
        <v>80</v>
      </c>
      <c r="B261">
        <v>0.72056375660262395</v>
      </c>
      <c r="C261">
        <v>0.5764578344300072</v>
      </c>
      <c r="D261">
        <v>1.4548946290866858E-2</v>
      </c>
      <c r="E261">
        <v>0.78338415774378156</v>
      </c>
      <c r="F261">
        <v>2.9037516486363907E-3</v>
      </c>
      <c r="G261">
        <v>30.151767675857222</v>
      </c>
      <c r="H261">
        <v>2.0978584467159163</v>
      </c>
      <c r="I261">
        <v>19.50724195472014</v>
      </c>
    </row>
    <row r="262" spans="1:9" x14ac:dyDescent="0.3">
      <c r="A262">
        <v>527</v>
      </c>
      <c r="B262">
        <v>0.72070667987054893</v>
      </c>
      <c r="C262">
        <v>0.61909272777151558</v>
      </c>
      <c r="D262">
        <v>1.3386067131457687E-2</v>
      </c>
      <c r="E262">
        <v>0.81570454219449107</v>
      </c>
      <c r="F262">
        <v>3.509513512315726E-3</v>
      </c>
      <c r="G262">
        <v>30.152934290701136</v>
      </c>
      <c r="H262">
        <v>2.1723995304803285</v>
      </c>
      <c r="I262">
        <v>29.598878303731379</v>
      </c>
    </row>
    <row r="263" spans="1:9" x14ac:dyDescent="0.3">
      <c r="A263">
        <v>577</v>
      </c>
      <c r="B263">
        <v>0.70930642942060629</v>
      </c>
      <c r="C263">
        <v>0.61909272777151558</v>
      </c>
      <c r="D263">
        <v>1.4312253160180375E-2</v>
      </c>
      <c r="E263">
        <v>0.80631922779968412</v>
      </c>
      <c r="F263">
        <v>3.509513512315726E-3</v>
      </c>
      <c r="G263">
        <v>30.157151024546739</v>
      </c>
      <c r="H263">
        <v>2.1525401516643021</v>
      </c>
      <c r="I263">
        <v>30.996873540348332</v>
      </c>
    </row>
    <row r="264" spans="1:9" x14ac:dyDescent="0.3">
      <c r="A264">
        <v>686</v>
      </c>
      <c r="B264">
        <v>0.72070667987054893</v>
      </c>
      <c r="C264">
        <v>0.61909272777151558</v>
      </c>
      <c r="D264">
        <v>1.4312253160180375E-2</v>
      </c>
      <c r="E264">
        <v>0.81757467239296266</v>
      </c>
      <c r="F264">
        <v>3.509513512315726E-3</v>
      </c>
      <c r="G264">
        <v>30.171261560503382</v>
      </c>
      <c r="H264">
        <v>2.1751958467075232</v>
      </c>
      <c r="I264">
        <v>41.54900567248793</v>
      </c>
    </row>
    <row r="265" spans="1:9" x14ac:dyDescent="0.3">
      <c r="A265">
        <v>525</v>
      </c>
      <c r="B265">
        <v>0.72070667987054893</v>
      </c>
      <c r="C265">
        <v>0.61909272777151558</v>
      </c>
      <c r="D265">
        <v>1.353395487660247E-2</v>
      </c>
      <c r="E265">
        <v>0.81570454219449107</v>
      </c>
      <c r="F265">
        <v>3.509513512315726E-3</v>
      </c>
      <c r="G265">
        <v>30.204975907083572</v>
      </c>
      <c r="H265">
        <v>2.1725474182254736</v>
      </c>
      <c r="I265">
        <v>34.632339005821265</v>
      </c>
    </row>
    <row r="266" spans="1:9" x14ac:dyDescent="0.3">
      <c r="A266">
        <v>728</v>
      </c>
      <c r="B266">
        <v>0.72070667987054893</v>
      </c>
      <c r="C266">
        <v>0.61909272777151558</v>
      </c>
      <c r="D266">
        <v>1.4312253160180375E-2</v>
      </c>
      <c r="E266">
        <v>0.81570454219449107</v>
      </c>
      <c r="F266">
        <v>3.0866053120840262E-3</v>
      </c>
      <c r="G266">
        <v>30.20532116035384</v>
      </c>
      <c r="H266">
        <v>2.17290280830882</v>
      </c>
      <c r="I266">
        <v>12.498947683224708</v>
      </c>
    </row>
    <row r="267" spans="1:9" x14ac:dyDescent="0.3">
      <c r="A267">
        <v>172</v>
      </c>
      <c r="B267">
        <v>0.72070667987054893</v>
      </c>
      <c r="C267">
        <v>0.6194335996165572</v>
      </c>
      <c r="D267">
        <v>1.4312253160180375E-2</v>
      </c>
      <c r="E267">
        <v>0.81570454219449107</v>
      </c>
      <c r="F267">
        <v>3.3583923464805708E-3</v>
      </c>
      <c r="G267">
        <v>30.223605686229966</v>
      </c>
      <c r="H267">
        <v>2.1735154671882584</v>
      </c>
      <c r="I267">
        <v>8.9640060750932982</v>
      </c>
    </row>
    <row r="268" spans="1:9" x14ac:dyDescent="0.3">
      <c r="A268">
        <v>524</v>
      </c>
      <c r="B268">
        <v>0.71867981524406399</v>
      </c>
      <c r="C268">
        <v>0.61909272777151558</v>
      </c>
      <c r="D268">
        <v>1.4312253160180375E-2</v>
      </c>
      <c r="E268">
        <v>0.81570454219449107</v>
      </c>
      <c r="F268">
        <v>3.4345700135117374E-3</v>
      </c>
      <c r="G268">
        <v>30.235004625299553</v>
      </c>
      <c r="H268">
        <v>2.1712239083837628</v>
      </c>
      <c r="I268">
        <v>23.534229516721464</v>
      </c>
    </row>
    <row r="269" spans="1:9" x14ac:dyDescent="0.3">
      <c r="A269">
        <v>488</v>
      </c>
      <c r="B269">
        <v>0.72070667987054893</v>
      </c>
      <c r="C269">
        <v>0.61909272777151558</v>
      </c>
      <c r="D269">
        <v>1.4312253160180375E-2</v>
      </c>
      <c r="E269">
        <v>0.81570454219449107</v>
      </c>
      <c r="F269">
        <v>3.2914518304778704E-3</v>
      </c>
      <c r="G269">
        <v>30.263944783968761</v>
      </c>
      <c r="H269">
        <v>2.1731076548272137</v>
      </c>
      <c r="I269">
        <v>41.632339005821265</v>
      </c>
    </row>
    <row r="270" spans="1:9" x14ac:dyDescent="0.3">
      <c r="A270">
        <v>471</v>
      </c>
      <c r="B270">
        <v>0.72070667987054893</v>
      </c>
      <c r="C270">
        <v>0.61219845426664976</v>
      </c>
      <c r="D270">
        <v>1.4312253160180375E-2</v>
      </c>
      <c r="E270">
        <v>0.81570454219449107</v>
      </c>
      <c r="F270">
        <v>3.509513512315726E-3</v>
      </c>
      <c r="G270">
        <v>30.293499557134094</v>
      </c>
      <c r="H270">
        <v>2.1664314430041856</v>
      </c>
      <c r="I270">
        <v>16.265544970398043</v>
      </c>
    </row>
    <row r="271" spans="1:9" x14ac:dyDescent="0.3">
      <c r="A271">
        <v>416</v>
      </c>
      <c r="B271">
        <v>0.71328613929505824</v>
      </c>
      <c r="C271">
        <v>0.61909272777151558</v>
      </c>
      <c r="D271">
        <v>1.4312253160180375E-2</v>
      </c>
      <c r="E271">
        <v>0.81570454219449107</v>
      </c>
      <c r="F271">
        <v>3.5091110146213624E-3</v>
      </c>
      <c r="G271">
        <v>30.298176038130265</v>
      </c>
      <c r="H271">
        <v>2.1659047734358667</v>
      </c>
      <c r="I271">
        <v>44.79900567248793</v>
      </c>
    </row>
    <row r="272" spans="1:9" x14ac:dyDescent="0.3">
      <c r="A272">
        <v>914</v>
      </c>
      <c r="B272">
        <v>0.72070667987054893</v>
      </c>
      <c r="C272">
        <v>0.61204011164158922</v>
      </c>
      <c r="D272">
        <v>1.4312253160180375E-2</v>
      </c>
      <c r="E272">
        <v>0.81570454219449107</v>
      </c>
      <c r="F272">
        <v>3.509513512315726E-3</v>
      </c>
      <c r="G272">
        <v>30.305016476360514</v>
      </c>
      <c r="H272">
        <v>2.1662731003791253</v>
      </c>
      <c r="I272">
        <v>45.799005672487937</v>
      </c>
    </row>
    <row r="273" spans="1:9" x14ac:dyDescent="0.3">
      <c r="A273">
        <v>739</v>
      </c>
      <c r="B273">
        <v>0.7135726879799088</v>
      </c>
      <c r="C273">
        <v>0.61909272777151558</v>
      </c>
      <c r="D273">
        <v>1.4312253160180375E-2</v>
      </c>
      <c r="E273">
        <v>0.81570454219449107</v>
      </c>
      <c r="F273">
        <v>3.509513512315726E-3</v>
      </c>
      <c r="G273">
        <v>30.320195505830025</v>
      </c>
      <c r="H273">
        <v>2.1661917246184115</v>
      </c>
      <c r="I273">
        <v>40.950896183388124</v>
      </c>
    </row>
    <row r="274" spans="1:9" x14ac:dyDescent="0.3">
      <c r="A274">
        <v>332</v>
      </c>
      <c r="B274">
        <v>0.72070667987054893</v>
      </c>
      <c r="C274">
        <v>0.6207289694544097</v>
      </c>
      <c r="D274">
        <v>1.4312253160180375E-2</v>
      </c>
      <c r="E274">
        <v>0.81570454219449107</v>
      </c>
      <c r="F274">
        <v>3.509513512315726E-3</v>
      </c>
      <c r="G274">
        <v>30.395835398680227</v>
      </c>
      <c r="H274">
        <v>2.1749619581919459</v>
      </c>
      <c r="I274">
        <v>48.632339005821265</v>
      </c>
    </row>
    <row r="275" spans="1:9" x14ac:dyDescent="0.3">
      <c r="A275">
        <v>395</v>
      </c>
      <c r="B275">
        <v>0.72030120989184243</v>
      </c>
      <c r="C275">
        <v>0.61909272777151558</v>
      </c>
      <c r="D275">
        <v>1.4312253160180375E-2</v>
      </c>
      <c r="E275">
        <v>0.81570454219449107</v>
      </c>
      <c r="F275">
        <v>3.509513512315726E-3</v>
      </c>
      <c r="G275">
        <v>30.399391713639716</v>
      </c>
      <c r="H275">
        <v>2.172920246530345</v>
      </c>
      <c r="I275">
        <v>17.571559260547176</v>
      </c>
    </row>
    <row r="276" spans="1:9" x14ac:dyDescent="0.3">
      <c r="A276">
        <v>61</v>
      </c>
      <c r="B276">
        <v>0.72057117552250061</v>
      </c>
      <c r="C276">
        <v>0.62960916420968172</v>
      </c>
      <c r="D276">
        <v>1.4570517671710371E-2</v>
      </c>
      <c r="E276">
        <v>0.79285516338472806</v>
      </c>
      <c r="F276">
        <v>2.8514905900661972E-3</v>
      </c>
      <c r="G276">
        <v>30.401938455750024</v>
      </c>
      <c r="H276">
        <v>2.160457511378687</v>
      </c>
      <c r="I276">
        <v>29.132339005821265</v>
      </c>
    </row>
    <row r="277" spans="1:9" x14ac:dyDescent="0.3">
      <c r="A277">
        <v>64</v>
      </c>
      <c r="B277">
        <v>0.72029476492996747</v>
      </c>
      <c r="C277">
        <v>0.6194897372254613</v>
      </c>
      <c r="D277">
        <v>1.432213479767685E-2</v>
      </c>
      <c r="E277">
        <v>0.8170827034402921</v>
      </c>
      <c r="F277">
        <v>2.9026399443892199E-3</v>
      </c>
      <c r="G277">
        <v>30.421844327112154</v>
      </c>
      <c r="H277">
        <v>2.1740919803377867</v>
      </c>
      <c r="I277">
        <v>40.450896183388124</v>
      </c>
    </row>
    <row r="278" spans="1:9" x14ac:dyDescent="0.3">
      <c r="A278">
        <v>337</v>
      </c>
      <c r="B278">
        <v>0.72070667987054893</v>
      </c>
      <c r="C278">
        <v>0.61950022499264423</v>
      </c>
      <c r="D278">
        <v>1.4312253160180375E-2</v>
      </c>
      <c r="E278">
        <v>0.81570454219449107</v>
      </c>
      <c r="F278">
        <v>3.509513512315726E-3</v>
      </c>
      <c r="G278">
        <v>30.423083117722928</v>
      </c>
      <c r="H278">
        <v>2.1737332137301801</v>
      </c>
      <c r="I278">
        <v>25.720684247612212</v>
      </c>
    </row>
    <row r="279" spans="1:9" x14ac:dyDescent="0.3">
      <c r="A279">
        <v>237</v>
      </c>
      <c r="B279">
        <v>0.72070667987054893</v>
      </c>
      <c r="C279">
        <v>0.6194335996165572</v>
      </c>
      <c r="D279">
        <v>1.4312253160180375E-2</v>
      </c>
      <c r="E279">
        <v>0.81570454219449107</v>
      </c>
      <c r="F279">
        <v>3.5750701610478336E-3</v>
      </c>
      <c r="G279">
        <v>30.42532670607185</v>
      </c>
      <c r="H279">
        <v>2.1737321450028255</v>
      </c>
      <c r="I279">
        <v>17.617562850054796</v>
      </c>
    </row>
    <row r="280" spans="1:9" x14ac:dyDescent="0.3">
      <c r="A280">
        <v>593</v>
      </c>
      <c r="B280">
        <v>0.72070667987054893</v>
      </c>
      <c r="C280">
        <v>0.61909272777151558</v>
      </c>
      <c r="D280">
        <v>1.4562518994859226E-2</v>
      </c>
      <c r="E280">
        <v>0.81570454219449107</v>
      </c>
      <c r="F280">
        <v>3.509513512315726E-3</v>
      </c>
      <c r="G280">
        <v>30.42590095849916</v>
      </c>
      <c r="H280">
        <v>2.1735759823437304</v>
      </c>
      <c r="I280">
        <v>43.382339005821265</v>
      </c>
    </row>
    <row r="281" spans="1:9" x14ac:dyDescent="0.3">
      <c r="A281">
        <v>133</v>
      </c>
      <c r="B281">
        <v>0.72070744527740549</v>
      </c>
      <c r="C281">
        <v>0.61931839417222889</v>
      </c>
      <c r="D281">
        <v>1.4319365422075582E-2</v>
      </c>
      <c r="E281">
        <v>0.81570454219449107</v>
      </c>
      <c r="F281">
        <v>3.3197917713886451E-3</v>
      </c>
      <c r="G281">
        <v>30.47000422269419</v>
      </c>
      <c r="H281">
        <v>2.1733695388375902</v>
      </c>
      <c r="I281">
        <v>34.637350914278876</v>
      </c>
    </row>
    <row r="282" spans="1:9" x14ac:dyDescent="0.3">
      <c r="A282">
        <v>417</v>
      </c>
      <c r="B282">
        <v>0.72070667987054893</v>
      </c>
      <c r="C282">
        <v>0.61880173116040471</v>
      </c>
      <c r="D282">
        <v>1.4312253160180375E-2</v>
      </c>
      <c r="E282">
        <v>0.82035568885334775</v>
      </c>
      <c r="F282">
        <v>3.5130965097985066E-3</v>
      </c>
      <c r="G282">
        <v>30.471523281966022</v>
      </c>
      <c r="H282">
        <v>2.1776894495542805</v>
      </c>
      <c r="I282">
        <v>25.765544970398043</v>
      </c>
    </row>
    <row r="283" spans="1:9" x14ac:dyDescent="0.3">
      <c r="A283">
        <v>53</v>
      </c>
      <c r="B283">
        <v>0.72030788405076795</v>
      </c>
      <c r="C283">
        <v>0.62198994502896676</v>
      </c>
      <c r="D283">
        <v>1.3953068280454206E-2</v>
      </c>
      <c r="E283">
        <v>0.81707959420596354</v>
      </c>
      <c r="F283">
        <v>3.3907341257481427E-3</v>
      </c>
      <c r="G283">
        <v>30.480763683329815</v>
      </c>
      <c r="H283">
        <v>2.1767212256919009</v>
      </c>
      <c r="I283">
        <v>26.690859250199196</v>
      </c>
    </row>
    <row r="284" spans="1:9" x14ac:dyDescent="0.3">
      <c r="A284">
        <v>724</v>
      </c>
      <c r="B284">
        <v>0.72156260315683629</v>
      </c>
      <c r="C284">
        <v>0.61909272777151558</v>
      </c>
      <c r="D284">
        <v>1.4312253160180375E-2</v>
      </c>
      <c r="E284">
        <v>0.81570454219449107</v>
      </c>
      <c r="F284">
        <v>3.8659516206935485E-3</v>
      </c>
      <c r="G284">
        <v>30.484109753538796</v>
      </c>
      <c r="H284">
        <v>2.1745380779037169</v>
      </c>
      <c r="I284">
        <v>48.632339005821265</v>
      </c>
    </row>
    <row r="285" spans="1:9" x14ac:dyDescent="0.3">
      <c r="A285">
        <v>385</v>
      </c>
      <c r="B285">
        <v>0.72070667987054893</v>
      </c>
      <c r="C285">
        <v>0.61909272777151558</v>
      </c>
      <c r="D285">
        <v>1.4312253160180375E-2</v>
      </c>
      <c r="E285">
        <v>0.80901463945316876</v>
      </c>
      <c r="F285">
        <v>3.509513512315726E-3</v>
      </c>
      <c r="G285">
        <v>30.491667748293033</v>
      </c>
      <c r="H285">
        <v>2.1666358137677291</v>
      </c>
      <c r="I285">
        <v>44.54900567248793</v>
      </c>
    </row>
    <row r="286" spans="1:9" x14ac:dyDescent="0.3">
      <c r="A286">
        <v>939</v>
      </c>
      <c r="B286">
        <v>0.72070667987054893</v>
      </c>
      <c r="C286">
        <v>0.62125543931470739</v>
      </c>
      <c r="D286">
        <v>1.4312253160180375E-2</v>
      </c>
      <c r="E286">
        <v>0.81570454219449107</v>
      </c>
      <c r="F286">
        <v>3.509513512315726E-3</v>
      </c>
      <c r="G286">
        <v>30.499200879109434</v>
      </c>
      <c r="H286">
        <v>2.1754884280522435</v>
      </c>
      <c r="I286">
        <v>9.2936513526193547</v>
      </c>
    </row>
    <row r="287" spans="1:9" x14ac:dyDescent="0.3">
      <c r="A287">
        <v>98</v>
      </c>
      <c r="B287">
        <v>0.72072198022871847</v>
      </c>
      <c r="C287">
        <v>0.62263322653297193</v>
      </c>
      <c r="D287">
        <v>1.461913057529203E-2</v>
      </c>
      <c r="E287">
        <v>0.85339508657123531</v>
      </c>
      <c r="F287">
        <v>3.3506023383231337E-3</v>
      </c>
      <c r="G287">
        <v>30.506843050088541</v>
      </c>
      <c r="H287">
        <v>2.2147200262465407</v>
      </c>
      <c r="I287">
        <v>33.024192583532532</v>
      </c>
    </row>
    <row r="288" spans="1:9" x14ac:dyDescent="0.3">
      <c r="A288">
        <v>919</v>
      </c>
      <c r="B288">
        <v>0.72070667987054893</v>
      </c>
      <c r="C288">
        <v>0.61927183068359237</v>
      </c>
      <c r="D288">
        <v>1.4312253160180375E-2</v>
      </c>
      <c r="E288">
        <v>0.81570454219449107</v>
      </c>
      <c r="F288">
        <v>3.509513512315726E-3</v>
      </c>
      <c r="G288">
        <v>30.527319906205996</v>
      </c>
      <c r="H288">
        <v>2.1735048194211286</v>
      </c>
      <c r="I288">
        <v>10.87021274140108</v>
      </c>
    </row>
    <row r="289" spans="1:9" x14ac:dyDescent="0.3">
      <c r="A289">
        <v>642</v>
      </c>
      <c r="B289">
        <v>0.71878484847999091</v>
      </c>
      <c r="C289">
        <v>0.61909272777151558</v>
      </c>
      <c r="D289">
        <v>1.4312253160180375E-2</v>
      </c>
      <c r="E289">
        <v>0.81570454219449107</v>
      </c>
      <c r="F289">
        <v>3.509513512315726E-3</v>
      </c>
      <c r="G289">
        <v>30.540348693546616</v>
      </c>
      <c r="H289">
        <v>2.1714038851184938</v>
      </c>
      <c r="I289">
        <v>39.215672339154594</v>
      </c>
    </row>
    <row r="290" spans="1:9" x14ac:dyDescent="0.3">
      <c r="A290">
        <v>953</v>
      </c>
      <c r="B290">
        <v>0.72070667987054893</v>
      </c>
      <c r="C290">
        <v>0.61909272777151558</v>
      </c>
      <c r="D290">
        <v>1.4166988420562058E-2</v>
      </c>
      <c r="E290">
        <v>0.81570454219449107</v>
      </c>
      <c r="F290">
        <v>3.509513512315726E-3</v>
      </c>
      <c r="G290">
        <v>30.54051466413906</v>
      </c>
      <c r="H290">
        <v>2.1731804517694329</v>
      </c>
      <c r="I290">
        <v>42.882339005821265</v>
      </c>
    </row>
    <row r="291" spans="1:9" x14ac:dyDescent="0.3">
      <c r="A291">
        <v>772</v>
      </c>
      <c r="B291">
        <v>0.72070667987054893</v>
      </c>
      <c r="C291">
        <v>0.61898991837393202</v>
      </c>
      <c r="D291">
        <v>1.4312253160180375E-2</v>
      </c>
      <c r="E291">
        <v>0.81570454219449107</v>
      </c>
      <c r="F291">
        <v>3.5502192027473387E-3</v>
      </c>
      <c r="G291">
        <v>30.552501800742125</v>
      </c>
      <c r="H291">
        <v>2.1732636128018998</v>
      </c>
      <c r="I291">
        <v>21.220684247612208</v>
      </c>
    </row>
    <row r="292" spans="1:9" x14ac:dyDescent="0.3">
      <c r="A292">
        <v>763</v>
      </c>
      <c r="B292">
        <v>0.72070667987054893</v>
      </c>
      <c r="C292">
        <v>0.60509488279744683</v>
      </c>
      <c r="D292">
        <v>1.4312253160180375E-2</v>
      </c>
      <c r="E292">
        <v>0.81570454219449107</v>
      </c>
      <c r="F292">
        <v>3.509513512315726E-3</v>
      </c>
      <c r="G292">
        <v>30.557969532864643</v>
      </c>
      <c r="H292">
        <v>2.1593278715349831</v>
      </c>
      <c r="I292">
        <v>34.107525916865868</v>
      </c>
    </row>
    <row r="293" spans="1:9" x14ac:dyDescent="0.3">
      <c r="A293">
        <v>287</v>
      </c>
      <c r="B293">
        <v>0.72070667987054893</v>
      </c>
      <c r="C293">
        <v>0.62037933456065397</v>
      </c>
      <c r="D293">
        <v>1.4312253160180375E-2</v>
      </c>
      <c r="E293">
        <v>0.81570454219449107</v>
      </c>
      <c r="F293">
        <v>3.3487090580532259E-3</v>
      </c>
      <c r="G293">
        <v>30.560164693568833</v>
      </c>
      <c r="H293">
        <v>2.1744515188439273</v>
      </c>
      <c r="I293">
        <v>32.107525916865868</v>
      </c>
    </row>
    <row r="294" spans="1:9" x14ac:dyDescent="0.3">
      <c r="A294">
        <v>832</v>
      </c>
      <c r="B294">
        <v>0.72070667987054893</v>
      </c>
      <c r="C294">
        <v>0.61909272777151558</v>
      </c>
      <c r="D294">
        <v>1.4439044990870255E-2</v>
      </c>
      <c r="E294">
        <v>0.81570454219449107</v>
      </c>
      <c r="F294">
        <v>3.509513512315726E-3</v>
      </c>
      <c r="G294">
        <v>30.56581650627308</v>
      </c>
      <c r="H294">
        <v>2.1734525083397411</v>
      </c>
      <c r="I294">
        <v>49.632339005821265</v>
      </c>
    </row>
    <row r="295" spans="1:9" x14ac:dyDescent="0.3">
      <c r="A295">
        <v>944</v>
      </c>
      <c r="B295">
        <v>0.72070667987054893</v>
      </c>
      <c r="C295">
        <v>0.61909272777151558</v>
      </c>
      <c r="D295">
        <v>1.4312253160180375E-2</v>
      </c>
      <c r="E295">
        <v>0.81570454219449107</v>
      </c>
      <c r="F295">
        <v>3.6422497985713889E-3</v>
      </c>
      <c r="G295">
        <v>30.578017603904208</v>
      </c>
      <c r="H295">
        <v>2.1734584527953071</v>
      </c>
      <c r="I295">
        <v>46.549005672487937</v>
      </c>
    </row>
    <row r="296" spans="1:9" x14ac:dyDescent="0.3">
      <c r="A296">
        <v>892</v>
      </c>
      <c r="B296">
        <v>0.72070667987054893</v>
      </c>
      <c r="C296">
        <v>0.61909272777151558</v>
      </c>
      <c r="D296">
        <v>1.4312253160180375E-2</v>
      </c>
      <c r="E296">
        <v>0.81570454219449107</v>
      </c>
      <c r="F296">
        <v>3.3819358017709877E-3</v>
      </c>
      <c r="G296">
        <v>30.592487579634742</v>
      </c>
      <c r="H296">
        <v>2.1731981387985067</v>
      </c>
      <c r="I296">
        <v>46.465672339154594</v>
      </c>
    </row>
    <row r="297" spans="1:9" x14ac:dyDescent="0.3">
      <c r="A297">
        <v>796</v>
      </c>
      <c r="B297">
        <v>0.72070667987054893</v>
      </c>
      <c r="C297">
        <v>0.61233909564746525</v>
      </c>
      <c r="D297">
        <v>1.3721901565765157E-2</v>
      </c>
      <c r="E297">
        <v>0.81570454219449107</v>
      </c>
      <c r="F297">
        <v>3.509513512315726E-3</v>
      </c>
      <c r="G297">
        <v>30.617578095391899</v>
      </c>
      <c r="H297">
        <v>2.1659817327905859</v>
      </c>
      <c r="I297">
        <v>32.996873540348332</v>
      </c>
    </row>
    <row r="298" spans="1:9" x14ac:dyDescent="0.3">
      <c r="A298">
        <v>130</v>
      </c>
      <c r="B298">
        <v>0.7182115592037035</v>
      </c>
      <c r="C298">
        <v>0.62198994502896676</v>
      </c>
      <c r="D298">
        <v>1.3953068280454206E-2</v>
      </c>
      <c r="E298">
        <v>0.81563053999087065</v>
      </c>
      <c r="F298">
        <v>3.3488397812138511E-3</v>
      </c>
      <c r="G298">
        <v>30.64268866578653</v>
      </c>
      <c r="H298">
        <v>2.1731339522852089</v>
      </c>
      <c r="I298">
        <v>23.904892593880508</v>
      </c>
    </row>
    <row r="299" spans="1:9" x14ac:dyDescent="0.3">
      <c r="A299">
        <v>857</v>
      </c>
      <c r="B299">
        <v>0.720934535779996</v>
      </c>
      <c r="C299">
        <v>0.61909272777151558</v>
      </c>
      <c r="D299">
        <v>1.4312253160180375E-2</v>
      </c>
      <c r="E299">
        <v>0.81570454219449107</v>
      </c>
      <c r="F299">
        <v>3.509513512315726E-3</v>
      </c>
      <c r="G299">
        <v>30.653990323753977</v>
      </c>
      <c r="H299">
        <v>2.1735535724184984</v>
      </c>
      <c r="I299">
        <v>48.29900567248793</v>
      </c>
    </row>
    <row r="300" spans="1:9" x14ac:dyDescent="0.3">
      <c r="A300">
        <v>824</v>
      </c>
      <c r="B300">
        <v>0.72070667987054893</v>
      </c>
      <c r="C300">
        <v>0.61909272777151558</v>
      </c>
      <c r="D300">
        <v>1.4312253160180375E-2</v>
      </c>
      <c r="E300">
        <v>0.81570454219449107</v>
      </c>
      <c r="F300">
        <v>3.4129816526032287E-3</v>
      </c>
      <c r="G300">
        <v>30.656978495817441</v>
      </c>
      <c r="H300">
        <v>2.173229184649339</v>
      </c>
      <c r="I300">
        <v>11.921108234786193</v>
      </c>
    </row>
    <row r="301" spans="1:9" x14ac:dyDescent="0.3">
      <c r="A301">
        <v>921</v>
      </c>
      <c r="B301">
        <v>0.71818113928458926</v>
      </c>
      <c r="C301">
        <v>0.61909272777151558</v>
      </c>
      <c r="D301">
        <v>1.4312253160180375E-2</v>
      </c>
      <c r="E301">
        <v>0.82395420631139182</v>
      </c>
      <c r="F301">
        <v>3.509513512315726E-3</v>
      </c>
      <c r="G301">
        <v>30.664482183396672</v>
      </c>
      <c r="H301">
        <v>2.1790498400399927</v>
      </c>
      <c r="I301">
        <v>44.465672339154594</v>
      </c>
    </row>
    <row r="302" spans="1:9" x14ac:dyDescent="0.3">
      <c r="A302">
        <v>322</v>
      </c>
      <c r="B302">
        <v>0.72070667987054893</v>
      </c>
      <c r="C302">
        <v>0.61909272777151558</v>
      </c>
      <c r="D302">
        <v>1.423248623457524E-2</v>
      </c>
      <c r="E302">
        <v>0.81570454219449107</v>
      </c>
      <c r="F302">
        <v>3.509513512315726E-3</v>
      </c>
      <c r="G302">
        <v>30.674427047803619</v>
      </c>
      <c r="H302">
        <v>2.1732459495834462</v>
      </c>
      <c r="I302">
        <v>10.317040258754865</v>
      </c>
    </row>
    <row r="303" spans="1:9" x14ac:dyDescent="0.3">
      <c r="A303">
        <v>699</v>
      </c>
      <c r="B303">
        <v>0.72070667987054893</v>
      </c>
      <c r="C303">
        <v>0.61909272777151558</v>
      </c>
      <c r="D303">
        <v>1.4312253160180375E-2</v>
      </c>
      <c r="E303">
        <v>0.81570454219449107</v>
      </c>
      <c r="F303">
        <v>3.3402532430172826E-3</v>
      </c>
      <c r="G303">
        <v>30.676241621073633</v>
      </c>
      <c r="H303">
        <v>2.1731564562397532</v>
      </c>
      <c r="I303">
        <v>30.019180675074928</v>
      </c>
    </row>
    <row r="304" spans="1:9" x14ac:dyDescent="0.3">
      <c r="A304">
        <v>1001</v>
      </c>
      <c r="B304">
        <v>0.72070667987054893</v>
      </c>
      <c r="C304">
        <v>0.61909272777151558</v>
      </c>
      <c r="D304">
        <v>1.4070682966053551E-2</v>
      </c>
      <c r="E304">
        <v>0.81570454219449107</v>
      </c>
      <c r="F304">
        <v>3.509513512315726E-3</v>
      </c>
      <c r="G304">
        <v>30.690956531301332</v>
      </c>
      <c r="H304">
        <v>2.1730841463149249</v>
      </c>
      <c r="I304">
        <v>50.715672339154601</v>
      </c>
    </row>
    <row r="305" spans="1:9" x14ac:dyDescent="0.3">
      <c r="A305">
        <v>544</v>
      </c>
      <c r="B305">
        <v>0.72070667987054893</v>
      </c>
      <c r="C305">
        <v>0.61909272777151558</v>
      </c>
      <c r="D305">
        <v>1.4312253160180375E-2</v>
      </c>
      <c r="E305">
        <v>0.81570454219449107</v>
      </c>
      <c r="F305">
        <v>3.0834267882990244E-3</v>
      </c>
      <c r="G305">
        <v>30.721074430854213</v>
      </c>
      <c r="H305">
        <v>2.1728996297850349</v>
      </c>
      <c r="I305">
        <v>13.772286424275439</v>
      </c>
    </row>
    <row r="306" spans="1:9" x14ac:dyDescent="0.3">
      <c r="A306">
        <v>560</v>
      </c>
      <c r="B306">
        <v>0.72070667987054893</v>
      </c>
      <c r="C306">
        <v>0.6062644409265241</v>
      </c>
      <c r="D306">
        <v>1.4312253160180375E-2</v>
      </c>
      <c r="E306">
        <v>0.81570454219449107</v>
      </c>
      <c r="F306">
        <v>3.509513512315726E-3</v>
      </c>
      <c r="G306">
        <v>30.723565554162157</v>
      </c>
      <c r="H306">
        <v>2.1604974296640602</v>
      </c>
      <c r="I306">
        <v>15.173908621386804</v>
      </c>
    </row>
    <row r="307" spans="1:9" x14ac:dyDescent="0.3">
      <c r="A307">
        <v>54</v>
      </c>
      <c r="B307">
        <v>0.72056889804706292</v>
      </c>
      <c r="C307">
        <v>0.62258968843718809</v>
      </c>
      <c r="D307">
        <v>1.4559775918434239E-2</v>
      </c>
      <c r="E307">
        <v>0.7937537898934639</v>
      </c>
      <c r="F307">
        <v>3.3299357303839122E-3</v>
      </c>
      <c r="G307">
        <v>30.731658980903244</v>
      </c>
      <c r="H307">
        <v>2.1548020880265328</v>
      </c>
      <c r="I307">
        <v>39.132339005821265</v>
      </c>
    </row>
    <row r="308" spans="1:9" x14ac:dyDescent="0.3">
      <c r="A308">
        <v>548</v>
      </c>
      <c r="B308">
        <v>0.72070667987054893</v>
      </c>
      <c r="C308">
        <v>0.60740398921228067</v>
      </c>
      <c r="D308">
        <v>1.4312253160180375E-2</v>
      </c>
      <c r="E308">
        <v>0.81570454219449107</v>
      </c>
      <c r="F308">
        <v>3.509513512315726E-3</v>
      </c>
      <c r="G308">
        <v>30.740127322756354</v>
      </c>
      <c r="H308">
        <v>2.1616369779498168</v>
      </c>
      <c r="I308">
        <v>31.107525916865868</v>
      </c>
    </row>
    <row r="309" spans="1:9" x14ac:dyDescent="0.3">
      <c r="A309">
        <v>869</v>
      </c>
      <c r="B309">
        <v>0.71767570498255706</v>
      </c>
      <c r="C309">
        <v>0.61909272777151558</v>
      </c>
      <c r="D309">
        <v>1.4312253160180375E-2</v>
      </c>
      <c r="E309">
        <v>0.81570454219449107</v>
      </c>
      <c r="F309">
        <v>3.509513512315726E-3</v>
      </c>
      <c r="G309">
        <v>30.75573730055649</v>
      </c>
      <c r="H309">
        <v>2.1702947416210598</v>
      </c>
      <c r="I309">
        <v>23.524192583532532</v>
      </c>
    </row>
    <row r="310" spans="1:9" x14ac:dyDescent="0.3">
      <c r="A310">
        <v>541</v>
      </c>
      <c r="B310">
        <v>0.72270315522987449</v>
      </c>
      <c r="C310">
        <v>0.61909272777151558</v>
      </c>
      <c r="D310">
        <v>1.4312253160180375E-2</v>
      </c>
      <c r="E310">
        <v>0.81772950389480781</v>
      </c>
      <c r="F310">
        <v>3.509513512315726E-3</v>
      </c>
      <c r="G310">
        <v>30.756105887532652</v>
      </c>
      <c r="H310">
        <v>2.1773471535686939</v>
      </c>
      <c r="I310">
        <v>16.450896183388132</v>
      </c>
    </row>
    <row r="311" spans="1:9" x14ac:dyDescent="0.3">
      <c r="A311">
        <v>659</v>
      </c>
      <c r="B311">
        <v>0.72070667987054893</v>
      </c>
      <c r="C311">
        <v>0.61909272777151558</v>
      </c>
      <c r="D311">
        <v>1.4312253160180375E-2</v>
      </c>
      <c r="E311">
        <v>0.81570454219449107</v>
      </c>
      <c r="F311">
        <v>3.7521286776771574E-3</v>
      </c>
      <c r="G311">
        <v>30.767516585662797</v>
      </c>
      <c r="H311">
        <v>2.1735683316744128</v>
      </c>
      <c r="I311">
        <v>49.215672339154594</v>
      </c>
    </row>
    <row r="312" spans="1:9" x14ac:dyDescent="0.3">
      <c r="A312">
        <v>141</v>
      </c>
      <c r="B312">
        <v>0.72072198022871847</v>
      </c>
      <c r="C312">
        <v>0.62265153134018869</v>
      </c>
      <c r="D312">
        <v>1.481433275214078E-2</v>
      </c>
      <c r="E312">
        <v>0.85339508657123531</v>
      </c>
      <c r="F312">
        <v>3.3483458884382227E-3</v>
      </c>
      <c r="G312">
        <v>30.78402992661227</v>
      </c>
      <c r="H312">
        <v>2.2149312767807214</v>
      </c>
      <c r="I312">
        <v>10.007440429013631</v>
      </c>
    </row>
    <row r="313" spans="1:9" x14ac:dyDescent="0.3">
      <c r="A313">
        <v>468</v>
      </c>
      <c r="B313">
        <v>0.72070667987054893</v>
      </c>
      <c r="C313">
        <v>0.61909272777151558</v>
      </c>
      <c r="D313">
        <v>1.4312253160180375E-2</v>
      </c>
      <c r="E313">
        <v>0.81570454219449107</v>
      </c>
      <c r="F313">
        <v>3.6933589127570053E-3</v>
      </c>
      <c r="G313">
        <v>30.803140174756852</v>
      </c>
      <c r="H313">
        <v>2.1735095619094928</v>
      </c>
      <c r="I313">
        <v>12.423908621386804</v>
      </c>
    </row>
    <row r="314" spans="1:9" x14ac:dyDescent="0.3">
      <c r="A314">
        <v>313</v>
      </c>
      <c r="B314">
        <v>0.71369912234871868</v>
      </c>
      <c r="C314">
        <v>0.61909272777151558</v>
      </c>
      <c r="D314">
        <v>1.4312253160180375E-2</v>
      </c>
      <c r="E314">
        <v>0.7994889731891256</v>
      </c>
      <c r="F314">
        <v>3.509513512315726E-3</v>
      </c>
      <c r="G314">
        <v>30.853565910767323</v>
      </c>
      <c r="H314">
        <v>2.1501025899818558</v>
      </c>
      <c r="I314">
        <v>8.5258261708740051</v>
      </c>
    </row>
    <row r="315" spans="1:9" x14ac:dyDescent="0.3">
      <c r="A315">
        <v>390</v>
      </c>
      <c r="B315">
        <v>0.72070667987054893</v>
      </c>
      <c r="C315">
        <v>0.60808611080058728</v>
      </c>
      <c r="D315">
        <v>1.4163905721619055E-2</v>
      </c>
      <c r="E315">
        <v>0.81570454219449107</v>
      </c>
      <c r="F315">
        <v>3.6064918378619446E-3</v>
      </c>
      <c r="G315">
        <v>30.867717890419147</v>
      </c>
      <c r="H315">
        <v>2.1622677304251083</v>
      </c>
      <c r="I315">
        <v>22.265544970398047</v>
      </c>
    </row>
    <row r="316" spans="1:9" x14ac:dyDescent="0.3">
      <c r="A316">
        <v>608</v>
      </c>
      <c r="B316">
        <v>0.716143764401029</v>
      </c>
      <c r="C316">
        <v>0.61909272777151558</v>
      </c>
      <c r="D316">
        <v>1.4175417767879683E-2</v>
      </c>
      <c r="E316">
        <v>0.81570454219449107</v>
      </c>
      <c r="F316">
        <v>3.509513512315726E-3</v>
      </c>
      <c r="G316">
        <v>30.906580695605101</v>
      </c>
      <c r="H316">
        <v>2.1686259656472311</v>
      </c>
      <c r="I316">
        <v>7.7163201131654695</v>
      </c>
    </row>
    <row r="317" spans="1:9" x14ac:dyDescent="0.3">
      <c r="A317">
        <v>182</v>
      </c>
      <c r="B317">
        <v>0.72070667987054893</v>
      </c>
      <c r="C317">
        <v>0.6194335996165572</v>
      </c>
      <c r="D317">
        <v>1.4312253160180375E-2</v>
      </c>
      <c r="E317">
        <v>0.81570454219449107</v>
      </c>
      <c r="F317">
        <v>2.7525377148325853E-3</v>
      </c>
      <c r="G317">
        <v>30.922944622926604</v>
      </c>
      <c r="H317">
        <v>2.1729096125566105</v>
      </c>
      <c r="I317">
        <v>29.190859250199196</v>
      </c>
    </row>
    <row r="318" spans="1:9" x14ac:dyDescent="0.3">
      <c r="A318">
        <v>845</v>
      </c>
      <c r="B318">
        <v>0.72070667987054893</v>
      </c>
      <c r="C318">
        <v>0.61909272777151558</v>
      </c>
      <c r="D318">
        <v>1.3849262221159467E-2</v>
      </c>
      <c r="E318">
        <v>0.82150106880235974</v>
      </c>
      <c r="F318">
        <v>3.509513512315726E-3</v>
      </c>
      <c r="G318">
        <v>30.925978599380063</v>
      </c>
      <c r="H318">
        <v>2.1786592521778991</v>
      </c>
      <c r="I318">
        <v>43.132339005821265</v>
      </c>
    </row>
    <row r="319" spans="1:9" x14ac:dyDescent="0.3">
      <c r="A319">
        <v>741</v>
      </c>
      <c r="B319">
        <v>0.71992587647342277</v>
      </c>
      <c r="C319">
        <v>0.61909272777151558</v>
      </c>
      <c r="D319">
        <v>1.4312253160180375E-2</v>
      </c>
      <c r="E319">
        <v>0.80115759625247196</v>
      </c>
      <c r="F319">
        <v>3.5485422944317858E-3</v>
      </c>
      <c r="G319">
        <v>30.926439439553434</v>
      </c>
      <c r="H319">
        <v>2.1580369959520227</v>
      </c>
      <c r="I319">
        <v>21.682211637064711</v>
      </c>
    </row>
    <row r="320" spans="1:9" x14ac:dyDescent="0.3">
      <c r="A320">
        <v>546</v>
      </c>
      <c r="B320">
        <v>0.7150912350376033</v>
      </c>
      <c r="C320">
        <v>0.6203473438173176</v>
      </c>
      <c r="D320">
        <v>1.4552139930184458E-2</v>
      </c>
      <c r="E320">
        <v>0.81570454219449107</v>
      </c>
      <c r="F320">
        <v>3.509513512315726E-3</v>
      </c>
      <c r="G320">
        <v>31.007705199543693</v>
      </c>
      <c r="H320">
        <v>2.1692047744919121</v>
      </c>
      <c r="I320">
        <v>31.804017580945541</v>
      </c>
    </row>
    <row r="321" spans="1:9" x14ac:dyDescent="0.3">
      <c r="A321">
        <v>948</v>
      </c>
      <c r="B321">
        <v>0.72070667987054893</v>
      </c>
      <c r="C321">
        <v>0.61909272777151558</v>
      </c>
      <c r="D321">
        <v>1.4312253160180375E-2</v>
      </c>
      <c r="E321">
        <v>0.81968759167962701</v>
      </c>
      <c r="F321">
        <v>3.509513512315726E-3</v>
      </c>
      <c r="G321">
        <v>31.014622634237604</v>
      </c>
      <c r="H321">
        <v>2.1773087659941877</v>
      </c>
      <c r="I321">
        <v>19.367562850054796</v>
      </c>
    </row>
    <row r="322" spans="1:9" x14ac:dyDescent="0.3">
      <c r="A322">
        <v>688</v>
      </c>
      <c r="B322">
        <v>0.72070667987054893</v>
      </c>
      <c r="C322">
        <v>0.61909272777151558</v>
      </c>
      <c r="D322">
        <v>1.424355441402622E-2</v>
      </c>
      <c r="E322">
        <v>0.81570454219449107</v>
      </c>
      <c r="F322">
        <v>3.509513512315726E-3</v>
      </c>
      <c r="G322">
        <v>31.027646405069738</v>
      </c>
      <c r="H322">
        <v>2.1732570177628974</v>
      </c>
      <c r="I322">
        <v>12.158087743022485</v>
      </c>
    </row>
    <row r="323" spans="1:9" x14ac:dyDescent="0.3">
      <c r="A323">
        <v>706</v>
      </c>
      <c r="B323">
        <v>0.7190626049914689</v>
      </c>
      <c r="C323">
        <v>0.61909272777151558</v>
      </c>
      <c r="D323">
        <v>1.4312253160180375E-2</v>
      </c>
      <c r="E323">
        <v>0.81570454219449107</v>
      </c>
      <c r="F323">
        <v>3.509513512315726E-3</v>
      </c>
      <c r="G323">
        <v>31.032086235749215</v>
      </c>
      <c r="H323">
        <v>2.1716816416299718</v>
      </c>
      <c r="I323">
        <v>10.859159504207339</v>
      </c>
    </row>
    <row r="324" spans="1:9" x14ac:dyDescent="0.3">
      <c r="A324">
        <v>764</v>
      </c>
      <c r="B324">
        <v>0.72070667987054893</v>
      </c>
      <c r="C324">
        <v>0.6192143694197525</v>
      </c>
      <c r="D324">
        <v>1.4312253160180375E-2</v>
      </c>
      <c r="E324">
        <v>0.81570454219449107</v>
      </c>
      <c r="F324">
        <v>3.509513512315726E-3</v>
      </c>
      <c r="G324">
        <v>31.045927651877445</v>
      </c>
      <c r="H324">
        <v>2.1734473581572886</v>
      </c>
      <c r="I324">
        <v>13.78456099790434</v>
      </c>
    </row>
    <row r="325" spans="1:9" x14ac:dyDescent="0.3">
      <c r="A325">
        <v>110</v>
      </c>
      <c r="B325">
        <v>0.72032973908116937</v>
      </c>
      <c r="C325">
        <v>0.62198994502896676</v>
      </c>
      <c r="D325">
        <v>1.3953068280454206E-2</v>
      </c>
      <c r="E325">
        <v>0.81830115299345452</v>
      </c>
      <c r="F325">
        <v>3.3394863886368671E-3</v>
      </c>
      <c r="G325">
        <v>31.059558386046042</v>
      </c>
      <c r="H325">
        <v>2.1779133917726816</v>
      </c>
      <c r="I325">
        <v>29.857525916865868</v>
      </c>
    </row>
    <row r="326" spans="1:9" x14ac:dyDescent="0.3">
      <c r="A326">
        <v>321</v>
      </c>
      <c r="B326">
        <v>0.72070667987054893</v>
      </c>
      <c r="C326">
        <v>0.61909272777151558</v>
      </c>
      <c r="D326">
        <v>1.4198938108674886E-2</v>
      </c>
      <c r="E326">
        <v>0.81518012801072648</v>
      </c>
      <c r="F326">
        <v>3.509513512315726E-3</v>
      </c>
      <c r="G326">
        <v>31.12163058468867</v>
      </c>
      <c r="H326">
        <v>2.1726879872737817</v>
      </c>
      <c r="I326">
        <v>38.715672339154601</v>
      </c>
    </row>
    <row r="327" spans="1:9" x14ac:dyDescent="0.3">
      <c r="A327">
        <v>114</v>
      </c>
      <c r="B327">
        <v>0.72070667987054893</v>
      </c>
      <c r="C327">
        <v>0.6194335996165572</v>
      </c>
      <c r="D327">
        <v>1.4312253160180375E-2</v>
      </c>
      <c r="E327">
        <v>0.82216062443420856</v>
      </c>
      <c r="F327">
        <v>3.3490229328790862E-3</v>
      </c>
      <c r="G327">
        <v>31.133247396875522</v>
      </c>
      <c r="H327">
        <v>2.1799621800143743</v>
      </c>
      <c r="I327">
        <v>28.024192583532532</v>
      </c>
    </row>
    <row r="328" spans="1:9" x14ac:dyDescent="0.3">
      <c r="A328">
        <v>401</v>
      </c>
      <c r="B328">
        <v>0.72070667987054893</v>
      </c>
      <c r="C328">
        <v>0.61279340259975723</v>
      </c>
      <c r="D328">
        <v>1.4261193226329511E-2</v>
      </c>
      <c r="E328">
        <v>0.81570454219449107</v>
      </c>
      <c r="F328">
        <v>3.509513512315726E-3</v>
      </c>
      <c r="G328">
        <v>31.151699412179589</v>
      </c>
      <c r="H328">
        <v>2.1669753314034423</v>
      </c>
      <c r="I328">
        <v>46.715672339154601</v>
      </c>
    </row>
    <row r="329" spans="1:9" x14ac:dyDescent="0.3">
      <c r="A329">
        <v>697</v>
      </c>
      <c r="B329">
        <v>0.72070667987054893</v>
      </c>
      <c r="C329">
        <v>0.61909272777151558</v>
      </c>
      <c r="D329">
        <v>1.4312253160180375E-2</v>
      </c>
      <c r="E329">
        <v>0.82421994393001008</v>
      </c>
      <c r="F329">
        <v>3.509513512315726E-3</v>
      </c>
      <c r="G329">
        <v>31.153407131332528</v>
      </c>
      <c r="H329">
        <v>2.1818411182445705</v>
      </c>
      <c r="I329">
        <v>47.465672339154601</v>
      </c>
    </row>
    <row r="330" spans="1:9" x14ac:dyDescent="0.3">
      <c r="A330">
        <v>906</v>
      </c>
      <c r="B330">
        <v>0.72070667987054893</v>
      </c>
      <c r="C330">
        <v>0.6136410465062988</v>
      </c>
      <c r="D330">
        <v>1.4312253160180375E-2</v>
      </c>
      <c r="E330">
        <v>0.81570454219449107</v>
      </c>
      <c r="F330">
        <v>3.509513512315726E-3</v>
      </c>
      <c r="G330">
        <v>31.163939767460278</v>
      </c>
      <c r="H330">
        <v>2.1678740352438348</v>
      </c>
      <c r="I330">
        <v>40.882339005821265</v>
      </c>
    </row>
    <row r="331" spans="1:9" x14ac:dyDescent="0.3">
      <c r="A331">
        <v>284</v>
      </c>
      <c r="B331">
        <v>0.72361788146777006</v>
      </c>
      <c r="C331">
        <v>0.61909272777151558</v>
      </c>
      <c r="D331">
        <v>1.4312253160180375E-2</v>
      </c>
      <c r="E331">
        <v>0.81570454219449107</v>
      </c>
      <c r="F331">
        <v>3.509513512315726E-3</v>
      </c>
      <c r="G331">
        <v>31.173198278813356</v>
      </c>
      <c r="H331">
        <v>2.1762369181062726</v>
      </c>
      <c r="I331">
        <v>25.382339005821265</v>
      </c>
    </row>
    <row r="332" spans="1:9" x14ac:dyDescent="0.3">
      <c r="A332">
        <v>470</v>
      </c>
      <c r="B332">
        <v>0.72070667987054893</v>
      </c>
      <c r="C332">
        <v>0.61739007387240741</v>
      </c>
      <c r="D332">
        <v>1.4312253160180375E-2</v>
      </c>
      <c r="E332">
        <v>0.81570454219449107</v>
      </c>
      <c r="F332">
        <v>3.509513512315726E-3</v>
      </c>
      <c r="G332">
        <v>31.179903282711148</v>
      </c>
      <c r="H332">
        <v>2.1716230626099433</v>
      </c>
      <c r="I332">
        <v>31.60251400840826</v>
      </c>
    </row>
    <row r="333" spans="1:9" x14ac:dyDescent="0.3">
      <c r="A333">
        <v>370</v>
      </c>
      <c r="B333">
        <v>0.72070667987054893</v>
      </c>
      <c r="C333">
        <v>0.61909272777151558</v>
      </c>
      <c r="D333">
        <v>1.4312253160180375E-2</v>
      </c>
      <c r="E333">
        <v>0.81475368523130121</v>
      </c>
      <c r="F333">
        <v>3.509513512315726E-3</v>
      </c>
      <c r="G333">
        <v>31.182394406019078</v>
      </c>
      <c r="H333">
        <v>2.1723748595458616</v>
      </c>
      <c r="I333">
        <v>23.64771932865068</v>
      </c>
    </row>
    <row r="334" spans="1:9" x14ac:dyDescent="0.3">
      <c r="A334">
        <v>184</v>
      </c>
      <c r="B334">
        <v>0.72428256177366435</v>
      </c>
      <c r="C334">
        <v>0.61731998920266262</v>
      </c>
      <c r="D334">
        <v>1.4685761331825833E-2</v>
      </c>
      <c r="E334">
        <v>0.81570454219449107</v>
      </c>
      <c r="F334">
        <v>3.3490229328790862E-3</v>
      </c>
      <c r="G334">
        <v>31.197179317364466</v>
      </c>
      <c r="H334">
        <v>2.1753418774355233</v>
      </c>
      <c r="I334">
        <v>36.215672339154601</v>
      </c>
    </row>
    <row r="335" spans="1:9" x14ac:dyDescent="0.3">
      <c r="A335">
        <v>574</v>
      </c>
      <c r="B335">
        <v>0.72070667987054893</v>
      </c>
      <c r="C335">
        <v>0.61126730120495343</v>
      </c>
      <c r="D335">
        <v>1.4312253160180375E-2</v>
      </c>
      <c r="E335">
        <v>0.81570454219449107</v>
      </c>
      <c r="F335">
        <v>3.509513512315726E-3</v>
      </c>
      <c r="G335">
        <v>31.197859135074374</v>
      </c>
      <c r="H335">
        <v>2.1655002899424893</v>
      </c>
      <c r="I335">
        <v>32.190859250199196</v>
      </c>
    </row>
    <row r="336" spans="1:9" x14ac:dyDescent="0.3">
      <c r="A336">
        <v>207</v>
      </c>
      <c r="B336">
        <v>0.72070667987054893</v>
      </c>
      <c r="C336">
        <v>0.6194335996165572</v>
      </c>
      <c r="D336">
        <v>1.4312253160180375E-2</v>
      </c>
      <c r="E336">
        <v>0.81570454219449107</v>
      </c>
      <c r="F336">
        <v>3.7875694326289194E-3</v>
      </c>
      <c r="G336">
        <v>31.20709386411599</v>
      </c>
      <c r="H336">
        <v>2.1739446442744068</v>
      </c>
      <c r="I336">
        <v>43.79900567248793</v>
      </c>
    </row>
    <row r="337" spans="1:9" x14ac:dyDescent="0.3">
      <c r="A337">
        <v>637</v>
      </c>
      <c r="B337">
        <v>0.71711131647200832</v>
      </c>
      <c r="C337">
        <v>0.61909272777151558</v>
      </c>
      <c r="D337">
        <v>1.4312253160180375E-2</v>
      </c>
      <c r="E337">
        <v>0.81275331399838024</v>
      </c>
      <c r="F337">
        <v>3.509513512315726E-3</v>
      </c>
      <c r="G337">
        <v>31.245870732844129</v>
      </c>
      <c r="H337">
        <v>2.1667791249144002</v>
      </c>
      <c r="I337">
        <v>42.715672339154601</v>
      </c>
    </row>
    <row r="338" spans="1:9" x14ac:dyDescent="0.3">
      <c r="A338">
        <v>980</v>
      </c>
      <c r="B338">
        <v>0.72315480355352479</v>
      </c>
      <c r="C338">
        <v>0.61909272777151558</v>
      </c>
      <c r="D338">
        <v>1.4312253160180375E-2</v>
      </c>
      <c r="E338">
        <v>0.81570454219449107</v>
      </c>
      <c r="F338">
        <v>3.509513512315726E-3</v>
      </c>
      <c r="G338">
        <v>31.249469135916048</v>
      </c>
      <c r="H338">
        <v>2.1757738401920275</v>
      </c>
      <c r="I338">
        <v>44.04900567248793</v>
      </c>
    </row>
    <row r="339" spans="1:9" x14ac:dyDescent="0.3">
      <c r="A339">
        <v>572</v>
      </c>
      <c r="B339">
        <v>0.72070667987054893</v>
      </c>
      <c r="C339">
        <v>0.61909272777151558</v>
      </c>
      <c r="D339">
        <v>1.4312253160180375E-2</v>
      </c>
      <c r="E339">
        <v>0.81570454219449107</v>
      </c>
      <c r="F339">
        <v>3.5611842293190917E-3</v>
      </c>
      <c r="G339">
        <v>31.251770080507402</v>
      </c>
      <c r="H339">
        <v>2.1733773872260551</v>
      </c>
      <c r="I339">
        <v>13.117562850054799</v>
      </c>
    </row>
    <row r="340" spans="1:9" x14ac:dyDescent="0.3">
      <c r="A340">
        <v>355</v>
      </c>
      <c r="B340">
        <v>0.72070667987054893</v>
      </c>
      <c r="C340">
        <v>0.61909272777151558</v>
      </c>
      <c r="D340">
        <v>1.4312253160180375E-2</v>
      </c>
      <c r="E340">
        <v>0.81378993325916349</v>
      </c>
      <c r="F340">
        <v>3.509513512315726E-3</v>
      </c>
      <c r="G340">
        <v>31.263287436942949</v>
      </c>
      <c r="H340">
        <v>2.1714111075737241</v>
      </c>
      <c r="I340">
        <v>17.53696880800921</v>
      </c>
    </row>
    <row r="341" spans="1:9" x14ac:dyDescent="0.3">
      <c r="A341">
        <v>139</v>
      </c>
      <c r="B341">
        <v>0.72070667987054893</v>
      </c>
      <c r="C341">
        <v>0.6194335996165572</v>
      </c>
      <c r="D341">
        <v>1.4427458262804843E-2</v>
      </c>
      <c r="E341">
        <v>0.81570454219449107</v>
      </c>
      <c r="F341">
        <v>3.3490229328790862E-3</v>
      </c>
      <c r="G341">
        <v>31.280041996112033</v>
      </c>
      <c r="H341">
        <v>2.1736213028772813</v>
      </c>
      <c r="I341">
        <v>39.965672339154594</v>
      </c>
    </row>
    <row r="342" spans="1:9" x14ac:dyDescent="0.3">
      <c r="A342">
        <v>933</v>
      </c>
      <c r="B342">
        <v>0.72070667987054893</v>
      </c>
      <c r="C342">
        <v>0.61948782602745411</v>
      </c>
      <c r="D342">
        <v>1.4249148060588624E-2</v>
      </c>
      <c r="E342">
        <v>0.81760261532698009</v>
      </c>
      <c r="F342">
        <v>3.509513512315726E-3</v>
      </c>
      <c r="G342">
        <v>31.303095681994222</v>
      </c>
      <c r="H342">
        <v>2.1755557827978871</v>
      </c>
      <c r="I342">
        <v>29.435847341741592</v>
      </c>
    </row>
    <row r="343" spans="1:9" x14ac:dyDescent="0.3">
      <c r="A343">
        <v>738</v>
      </c>
      <c r="B343">
        <v>0.72070667987054893</v>
      </c>
      <c r="C343">
        <v>0.62069899759944835</v>
      </c>
      <c r="D343">
        <v>1.4312253160180375E-2</v>
      </c>
      <c r="E343">
        <v>0.81570454219449107</v>
      </c>
      <c r="F343">
        <v>3.509513512315726E-3</v>
      </c>
      <c r="G343">
        <v>31.306919390738518</v>
      </c>
      <c r="H343">
        <v>2.1749319863369845</v>
      </c>
      <c r="I343">
        <v>21.712036634477716</v>
      </c>
    </row>
    <row r="344" spans="1:9" x14ac:dyDescent="0.3">
      <c r="A344">
        <v>853</v>
      </c>
      <c r="B344">
        <v>0.72070667987054893</v>
      </c>
      <c r="C344">
        <v>0.61909272777151558</v>
      </c>
      <c r="D344">
        <v>1.4312253160180375E-2</v>
      </c>
      <c r="E344">
        <v>0.81570454219449107</v>
      </c>
      <c r="F344">
        <v>3.2995349888914134E-3</v>
      </c>
      <c r="G344">
        <v>31.324386478526673</v>
      </c>
      <c r="H344">
        <v>2.1731157379856274</v>
      </c>
      <c r="I344">
        <v>13.60547144840006</v>
      </c>
    </row>
    <row r="345" spans="1:9" x14ac:dyDescent="0.3">
      <c r="A345">
        <v>281</v>
      </c>
      <c r="B345">
        <v>0.71804431319981665</v>
      </c>
      <c r="C345">
        <v>0.6194335996165572</v>
      </c>
      <c r="D345">
        <v>1.4312253160180375E-2</v>
      </c>
      <c r="E345">
        <v>0.81570454219449107</v>
      </c>
      <c r="F345">
        <v>3.5044563110584368E-3</v>
      </c>
      <c r="G345">
        <v>31.33597798956658</v>
      </c>
      <c r="H345">
        <v>2.1709991644821036</v>
      </c>
      <c r="I345">
        <v>21.128125366628858</v>
      </c>
    </row>
    <row r="346" spans="1:9" x14ac:dyDescent="0.3">
      <c r="A346">
        <v>329</v>
      </c>
      <c r="B346">
        <v>0.72070667987054893</v>
      </c>
      <c r="C346">
        <v>0.61909272777151558</v>
      </c>
      <c r="D346">
        <v>1.486945150148254E-2</v>
      </c>
      <c r="E346">
        <v>0.82132054706128732</v>
      </c>
      <c r="F346">
        <v>3.509513512315726E-3</v>
      </c>
      <c r="G346">
        <v>31.343039809983537</v>
      </c>
      <c r="H346">
        <v>2.1794989197171497</v>
      </c>
      <c r="I346">
        <v>24.848878303731375</v>
      </c>
    </row>
    <row r="347" spans="1:9" x14ac:dyDescent="0.3">
      <c r="A347">
        <v>38</v>
      </c>
      <c r="B347">
        <v>0.72072198022871847</v>
      </c>
      <c r="C347">
        <v>0.62265153134018869</v>
      </c>
      <c r="D347">
        <v>1.4813861480267879E-2</v>
      </c>
      <c r="E347">
        <v>0.85339508657123531</v>
      </c>
      <c r="F347">
        <v>3.3506113103506478E-3</v>
      </c>
      <c r="G347">
        <v>31.361864991563106</v>
      </c>
      <c r="H347">
        <v>2.2149330709307611</v>
      </c>
      <c r="I347">
        <v>35.299005672487937</v>
      </c>
    </row>
    <row r="348" spans="1:9" x14ac:dyDescent="0.3">
      <c r="A348">
        <v>316</v>
      </c>
      <c r="B348">
        <v>0.72070667987054893</v>
      </c>
      <c r="C348">
        <v>0.61982399493420992</v>
      </c>
      <c r="D348">
        <v>1.4382982264797128E-2</v>
      </c>
      <c r="E348">
        <v>0.81570454219449107</v>
      </c>
      <c r="F348">
        <v>3.5590902364298006E-3</v>
      </c>
      <c r="G348">
        <v>31.370104541467299</v>
      </c>
      <c r="H348">
        <v>2.1741772895004772</v>
      </c>
      <c r="I348">
        <v>13.451227664571009</v>
      </c>
    </row>
    <row r="349" spans="1:9" x14ac:dyDescent="0.3">
      <c r="A349">
        <v>302</v>
      </c>
      <c r="B349">
        <v>0.72070667987054893</v>
      </c>
      <c r="C349">
        <v>0.62604974703821814</v>
      </c>
      <c r="D349">
        <v>1.4312253160180375E-2</v>
      </c>
      <c r="E349">
        <v>0.81570454219449107</v>
      </c>
      <c r="F349">
        <v>3.5040469415882278E-3</v>
      </c>
      <c r="G349">
        <v>31.387156156262932</v>
      </c>
      <c r="H349">
        <v>2.180277269205027</v>
      </c>
      <c r="I349">
        <v>6.6365199682938432</v>
      </c>
    </row>
    <row r="350" spans="1:9" x14ac:dyDescent="0.3">
      <c r="A350">
        <v>744</v>
      </c>
      <c r="B350">
        <v>0.72070667987054893</v>
      </c>
      <c r="C350">
        <v>0.61737809488359507</v>
      </c>
      <c r="D350">
        <v>1.4878546269630854E-2</v>
      </c>
      <c r="E350">
        <v>0.81570454219449107</v>
      </c>
      <c r="F350">
        <v>3.6266656453009544E-3</v>
      </c>
      <c r="G350">
        <v>31.407303027240118</v>
      </c>
      <c r="H350">
        <v>2.1722945288635667</v>
      </c>
      <c r="I350">
        <v>32.274192583532539</v>
      </c>
    </row>
    <row r="351" spans="1:9" x14ac:dyDescent="0.3">
      <c r="A351">
        <v>310</v>
      </c>
      <c r="B351">
        <v>0.72070667987054893</v>
      </c>
      <c r="C351">
        <v>0.61909980356888472</v>
      </c>
      <c r="D351">
        <v>1.4350859916546849E-2</v>
      </c>
      <c r="E351">
        <v>0.81570454219449107</v>
      </c>
      <c r="F351">
        <v>3.3505094761104855E-3</v>
      </c>
      <c r="G351">
        <v>31.419053524922937</v>
      </c>
      <c r="H351">
        <v>2.173212395026582</v>
      </c>
      <c r="I351">
        <v>16.173908621386804</v>
      </c>
    </row>
    <row r="352" spans="1:9" x14ac:dyDescent="0.3">
      <c r="A352">
        <v>326</v>
      </c>
      <c r="B352">
        <v>0.72070667987054893</v>
      </c>
      <c r="C352">
        <v>0.61673096013501072</v>
      </c>
      <c r="D352">
        <v>1.4312253160180375E-2</v>
      </c>
      <c r="E352">
        <v>0.81570454219449107</v>
      </c>
      <c r="F352">
        <v>3.509513512315726E-3</v>
      </c>
      <c r="G352">
        <v>31.437126931630313</v>
      </c>
      <c r="H352">
        <v>2.1709639488725467</v>
      </c>
      <c r="I352">
        <v>42.04900567248793</v>
      </c>
    </row>
    <row r="353" spans="1:9" x14ac:dyDescent="0.3">
      <c r="A353">
        <v>496</v>
      </c>
      <c r="B353">
        <v>0.71233117844249483</v>
      </c>
      <c r="C353">
        <v>0.61909272777151558</v>
      </c>
      <c r="D353">
        <v>1.437312099757395E-2</v>
      </c>
      <c r="E353">
        <v>0.81570454219449107</v>
      </c>
      <c r="F353">
        <v>3.509513512315726E-3</v>
      </c>
      <c r="G353">
        <v>31.445158860038749</v>
      </c>
      <c r="H353">
        <v>2.1650110829183911</v>
      </c>
      <c r="I353">
        <v>25.784229516721464</v>
      </c>
    </row>
    <row r="354" spans="1:9" x14ac:dyDescent="0.3">
      <c r="A354">
        <v>391</v>
      </c>
      <c r="B354">
        <v>0.72070667987054893</v>
      </c>
      <c r="C354">
        <v>0.62364236745758095</v>
      </c>
      <c r="D354">
        <v>1.4312253160180375E-2</v>
      </c>
      <c r="E354">
        <v>0.81570454219449107</v>
      </c>
      <c r="F354">
        <v>3.7516834760057145E-3</v>
      </c>
      <c r="G354">
        <v>31.446337245339674</v>
      </c>
      <c r="H354">
        <v>2.1781175261588075</v>
      </c>
      <c r="I354">
        <v>37.352514008408264</v>
      </c>
    </row>
    <row r="355" spans="1:9" x14ac:dyDescent="0.3">
      <c r="A355">
        <v>119</v>
      </c>
      <c r="B355">
        <v>0.72070667987054893</v>
      </c>
      <c r="C355">
        <v>0.61945082909284432</v>
      </c>
      <c r="D355">
        <v>1.4545881552898095E-2</v>
      </c>
      <c r="E355">
        <v>0.80899534568886944</v>
      </c>
      <c r="F355">
        <v>3.3588502186450223E-3</v>
      </c>
      <c r="G355">
        <v>31.451387099819481</v>
      </c>
      <c r="H355">
        <v>2.1670575864238062</v>
      </c>
      <c r="I355">
        <v>44.215672339154601</v>
      </c>
    </row>
    <row r="356" spans="1:9" x14ac:dyDescent="0.3">
      <c r="A356">
        <v>499</v>
      </c>
      <c r="B356">
        <v>0.72070667987054893</v>
      </c>
      <c r="C356">
        <v>0.61492272476888243</v>
      </c>
      <c r="D356">
        <v>1.4312253160180375E-2</v>
      </c>
      <c r="E356">
        <v>0.81570454219449107</v>
      </c>
      <c r="F356">
        <v>3.509513512315726E-3</v>
      </c>
      <c r="G356">
        <v>31.456504124954119</v>
      </c>
      <c r="H356">
        <v>2.1691557135064183</v>
      </c>
      <c r="I356">
        <v>12.182900831977884</v>
      </c>
    </row>
    <row r="357" spans="1:9" x14ac:dyDescent="0.3">
      <c r="A357">
        <v>693</v>
      </c>
      <c r="B357">
        <v>0.72199318799780243</v>
      </c>
      <c r="C357">
        <v>0.61803950394624818</v>
      </c>
      <c r="D357">
        <v>1.4312253160180375E-2</v>
      </c>
      <c r="E357">
        <v>0.81570454219449107</v>
      </c>
      <c r="F357">
        <v>3.509513512315726E-3</v>
      </c>
      <c r="G357">
        <v>31.458634301049109</v>
      </c>
      <c r="H357">
        <v>2.1735590008110375</v>
      </c>
      <c r="I357">
        <v>47.882339005821265</v>
      </c>
    </row>
    <row r="358" spans="1:9" x14ac:dyDescent="0.3">
      <c r="A358">
        <v>434</v>
      </c>
      <c r="B358">
        <v>0.72070667987054893</v>
      </c>
      <c r="C358">
        <v>0.61941212948286861</v>
      </c>
      <c r="D358">
        <v>1.4312253160180375E-2</v>
      </c>
      <c r="E358">
        <v>0.81570454219449107</v>
      </c>
      <c r="F358">
        <v>3.5455508754124584E-3</v>
      </c>
      <c r="G358">
        <v>31.459542680706921</v>
      </c>
      <c r="H358">
        <v>2.1736811555835014</v>
      </c>
      <c r="I358">
        <v>8.337628778289762</v>
      </c>
    </row>
    <row r="359" spans="1:9" x14ac:dyDescent="0.3">
      <c r="A359">
        <v>780</v>
      </c>
      <c r="B359">
        <v>0.72070667987054893</v>
      </c>
      <c r="C359">
        <v>0.61909272777151558</v>
      </c>
      <c r="D359">
        <v>1.4312253160180375E-2</v>
      </c>
      <c r="E359">
        <v>0.81570454219449107</v>
      </c>
      <c r="F359">
        <v>3.4338749049790986E-3</v>
      </c>
      <c r="G359">
        <v>31.469148838584012</v>
      </c>
      <c r="H359">
        <v>2.1732500779017148</v>
      </c>
      <c r="I359">
        <v>12.073044538679932</v>
      </c>
    </row>
    <row r="360" spans="1:9" x14ac:dyDescent="0.3">
      <c r="A360">
        <v>277</v>
      </c>
      <c r="B360">
        <v>0.72070667987054893</v>
      </c>
      <c r="C360">
        <v>0.61936905917544804</v>
      </c>
      <c r="D360">
        <v>1.4312253160180375E-2</v>
      </c>
      <c r="E360">
        <v>0.81570454219449107</v>
      </c>
      <c r="F360">
        <v>3.509513512315726E-3</v>
      </c>
      <c r="G360">
        <v>31.505356931726872</v>
      </c>
      <c r="H360">
        <v>2.1736020479129841</v>
      </c>
      <c r="I360">
        <v>10.229730995379299</v>
      </c>
    </row>
    <row r="361" spans="1:9" x14ac:dyDescent="0.3">
      <c r="A361">
        <v>916</v>
      </c>
      <c r="B361">
        <v>0.7243134567833559</v>
      </c>
      <c r="C361">
        <v>0.61909272777151558</v>
      </c>
      <c r="D361">
        <v>1.4312253160180375E-2</v>
      </c>
      <c r="E361">
        <v>0.81570454219449107</v>
      </c>
      <c r="F361">
        <v>3.6352943445634774E-3</v>
      </c>
      <c r="G361">
        <v>31.516247684604718</v>
      </c>
      <c r="H361">
        <v>2.1770582742541067</v>
      </c>
      <c r="I361">
        <v>11.590575288053472</v>
      </c>
    </row>
    <row r="362" spans="1:9" x14ac:dyDescent="0.3">
      <c r="A362">
        <v>208</v>
      </c>
      <c r="B362">
        <v>0.72070667987054893</v>
      </c>
      <c r="C362">
        <v>0.61982630921103765</v>
      </c>
      <c r="D362">
        <v>1.4312253160180375E-2</v>
      </c>
      <c r="E362">
        <v>0.81570454219449107</v>
      </c>
      <c r="F362">
        <v>3.4099970828725787E-3</v>
      </c>
      <c r="G362">
        <v>31.527915317690031</v>
      </c>
      <c r="H362">
        <v>2.1739597815191307</v>
      </c>
      <c r="I362">
        <v>8.6636427232301738</v>
      </c>
    </row>
    <row r="363" spans="1:9" x14ac:dyDescent="0.3">
      <c r="A363">
        <v>199</v>
      </c>
      <c r="B363">
        <v>0.72070667987054893</v>
      </c>
      <c r="C363">
        <v>0.6194335996165572</v>
      </c>
      <c r="D363">
        <v>1.4312253160180375E-2</v>
      </c>
      <c r="E363">
        <v>0.81570454219449107</v>
      </c>
      <c r="F363">
        <v>3.2342003551394088E-3</v>
      </c>
      <c r="G363">
        <v>31.55787727966743</v>
      </c>
      <c r="H363">
        <v>2.1733912751969173</v>
      </c>
      <c r="I363">
        <v>42.117562850054796</v>
      </c>
    </row>
    <row r="364" spans="1:9" x14ac:dyDescent="0.3">
      <c r="A364">
        <v>834</v>
      </c>
      <c r="B364">
        <v>0.72070667987054893</v>
      </c>
      <c r="C364">
        <v>0.621978438383194</v>
      </c>
      <c r="D364">
        <v>1.4312253160180375E-2</v>
      </c>
      <c r="E364">
        <v>0.81570454219449107</v>
      </c>
      <c r="F364">
        <v>3.509513512315726E-3</v>
      </c>
      <c r="G364">
        <v>31.568730523732189</v>
      </c>
      <c r="H364">
        <v>2.1762114271207302</v>
      </c>
      <c r="I364">
        <v>9.6582862173159771</v>
      </c>
    </row>
    <row r="365" spans="1:9" x14ac:dyDescent="0.3">
      <c r="A365">
        <v>849</v>
      </c>
      <c r="B365">
        <v>0.72070667987054893</v>
      </c>
      <c r="C365">
        <v>0.61909272777151558</v>
      </c>
      <c r="D365">
        <v>1.4312253160180375E-2</v>
      </c>
      <c r="E365">
        <v>0.81441195548434142</v>
      </c>
      <c r="F365">
        <v>3.509513512315726E-3</v>
      </c>
      <c r="G365">
        <v>31.570823616826782</v>
      </c>
      <c r="H365">
        <v>2.1720331297989022</v>
      </c>
      <c r="I365">
        <v>8.7132231081474263</v>
      </c>
    </row>
    <row r="366" spans="1:9" x14ac:dyDescent="0.3">
      <c r="A366">
        <v>516</v>
      </c>
      <c r="B366">
        <v>0.72070667987054893</v>
      </c>
      <c r="C366">
        <v>0.61909272777151558</v>
      </c>
      <c r="D366">
        <v>1.4312253160180375E-2</v>
      </c>
      <c r="E366">
        <v>0.80856321306918988</v>
      </c>
      <c r="F366">
        <v>3.509513512315726E-3</v>
      </c>
      <c r="G366">
        <v>31.593500868761463</v>
      </c>
      <c r="H366">
        <v>2.1661843873837503</v>
      </c>
      <c r="I366">
        <v>28.024192583532532</v>
      </c>
    </row>
    <row r="367" spans="1:9" x14ac:dyDescent="0.3">
      <c r="A367">
        <v>903</v>
      </c>
      <c r="B367">
        <v>0.72070667987054893</v>
      </c>
      <c r="C367">
        <v>0.61909272777151558</v>
      </c>
      <c r="D367">
        <v>1.4312253160180375E-2</v>
      </c>
      <c r="E367">
        <v>0.84156448845305276</v>
      </c>
      <c r="F367">
        <v>3.509513512315726E-3</v>
      </c>
      <c r="G367">
        <v>31.597264379404027</v>
      </c>
      <c r="H367">
        <v>2.1991856627676132</v>
      </c>
      <c r="I367">
        <v>62.617562850054796</v>
      </c>
    </row>
    <row r="368" spans="1:9" x14ac:dyDescent="0.3">
      <c r="A368">
        <v>938</v>
      </c>
      <c r="B368">
        <v>0.72070667987054893</v>
      </c>
      <c r="C368">
        <v>0.61909272777151558</v>
      </c>
      <c r="D368">
        <v>1.3438699291728941E-2</v>
      </c>
      <c r="E368">
        <v>0.81570454219449107</v>
      </c>
      <c r="F368">
        <v>3.509513512315726E-3</v>
      </c>
      <c r="G368">
        <v>31.607218621014248</v>
      </c>
      <c r="H368">
        <v>2.1724521626406004</v>
      </c>
      <c r="I368">
        <v>35.496873540348332</v>
      </c>
    </row>
    <row r="369" spans="1:9" x14ac:dyDescent="0.3">
      <c r="A369">
        <v>87</v>
      </c>
      <c r="B369">
        <v>0.72095390870421139</v>
      </c>
      <c r="C369">
        <v>0.6194335996165572</v>
      </c>
      <c r="D369">
        <v>1.3975874460526333E-2</v>
      </c>
      <c r="E369">
        <v>0.82073809114106566</v>
      </c>
      <c r="F369">
        <v>2.8090833762769579E-3</v>
      </c>
      <c r="G369">
        <v>31.636174496419006</v>
      </c>
      <c r="H369">
        <v>2.1779105572986377</v>
      </c>
      <c r="I369">
        <v>39.04900567248793</v>
      </c>
    </row>
    <row r="370" spans="1:9" x14ac:dyDescent="0.3">
      <c r="A370">
        <v>566</v>
      </c>
      <c r="B370">
        <v>0.72070667987054893</v>
      </c>
      <c r="C370">
        <v>0.61342599955584387</v>
      </c>
      <c r="D370">
        <v>1.4312253160180375E-2</v>
      </c>
      <c r="E370">
        <v>0.81775090171048148</v>
      </c>
      <c r="F370">
        <v>3.509513512315726E-3</v>
      </c>
      <c r="G370">
        <v>31.659532210480847</v>
      </c>
      <c r="H370">
        <v>2.1697053478093702</v>
      </c>
      <c r="I370">
        <v>42.102514008408257</v>
      </c>
    </row>
    <row r="371" spans="1:9" x14ac:dyDescent="0.3">
      <c r="A371">
        <v>414</v>
      </c>
      <c r="B371">
        <v>0.72070667987054893</v>
      </c>
      <c r="C371">
        <v>0.61910572907552064</v>
      </c>
      <c r="D371">
        <v>1.4312253160180375E-2</v>
      </c>
      <c r="E371">
        <v>0.81570454219449107</v>
      </c>
      <c r="F371">
        <v>3.509513512315726E-3</v>
      </c>
      <c r="G371">
        <v>31.661399572090374</v>
      </c>
      <c r="H371">
        <v>2.1733387178130568</v>
      </c>
      <c r="I371">
        <v>31.024192583532535</v>
      </c>
    </row>
    <row r="372" spans="1:9" x14ac:dyDescent="0.3">
      <c r="A372">
        <v>44</v>
      </c>
      <c r="B372">
        <v>0.72072198022871847</v>
      </c>
      <c r="C372">
        <v>0.58458458781973299</v>
      </c>
      <c r="D372">
        <v>1.4551869432735599E-2</v>
      </c>
      <c r="E372">
        <v>0.85339508657123531</v>
      </c>
      <c r="F372">
        <v>3.3483409429859029E-3</v>
      </c>
      <c r="G372">
        <v>31.668591373122176</v>
      </c>
      <c r="H372">
        <v>2.176601864995408</v>
      </c>
      <c r="I372">
        <v>47.04900567248793</v>
      </c>
    </row>
    <row r="373" spans="1:9" x14ac:dyDescent="0.3">
      <c r="A373">
        <v>410</v>
      </c>
      <c r="B373">
        <v>0.72542123308512652</v>
      </c>
      <c r="C373">
        <v>0.61909272777151558</v>
      </c>
      <c r="D373">
        <v>1.4312253160180375E-2</v>
      </c>
      <c r="E373">
        <v>0.81570454219449107</v>
      </c>
      <c r="F373">
        <v>3.6628482161880876E-3</v>
      </c>
      <c r="G373">
        <v>31.67557097335888</v>
      </c>
      <c r="H373">
        <v>2.1781936044275021</v>
      </c>
      <c r="I373">
        <v>43.04900567248793</v>
      </c>
    </row>
    <row r="374" spans="1:9" x14ac:dyDescent="0.3">
      <c r="A374">
        <v>969</v>
      </c>
      <c r="B374">
        <v>0.72066119758381519</v>
      </c>
      <c r="C374">
        <v>0.61909272777151558</v>
      </c>
      <c r="D374">
        <v>1.4071298972227737E-2</v>
      </c>
      <c r="E374">
        <v>0.81035073148351122</v>
      </c>
      <c r="F374">
        <v>3.509513512315726E-3</v>
      </c>
      <c r="G374">
        <v>31.676191467385298</v>
      </c>
      <c r="H374">
        <v>2.1676854693233851</v>
      </c>
      <c r="I374">
        <v>44.632339005821265</v>
      </c>
    </row>
    <row r="375" spans="1:9" x14ac:dyDescent="0.3">
      <c r="A375">
        <v>786</v>
      </c>
      <c r="B375">
        <v>0.72070667987054893</v>
      </c>
      <c r="C375">
        <v>0.61909272777151558</v>
      </c>
      <c r="D375">
        <v>1.4312253160180375E-2</v>
      </c>
      <c r="E375">
        <v>0.81570454219449107</v>
      </c>
      <c r="F375">
        <v>3.5873231132419526E-3</v>
      </c>
      <c r="G375">
        <v>31.678804287127626</v>
      </c>
      <c r="H375">
        <v>2.1734035261099778</v>
      </c>
      <c r="I375">
        <v>35.465672339154601</v>
      </c>
    </row>
    <row r="376" spans="1:9" x14ac:dyDescent="0.3">
      <c r="A376">
        <v>983</v>
      </c>
      <c r="B376">
        <v>0.72070667987054893</v>
      </c>
      <c r="C376">
        <v>0.62114218168100932</v>
      </c>
      <c r="D376">
        <v>1.47974275685857E-2</v>
      </c>
      <c r="E376">
        <v>0.81570454219449107</v>
      </c>
      <c r="F376">
        <v>3.509513512315726E-3</v>
      </c>
      <c r="G376">
        <v>31.680154533947711</v>
      </c>
      <c r="H376">
        <v>2.1758603448269502</v>
      </c>
      <c r="I376">
        <v>47.799005672487937</v>
      </c>
    </row>
    <row r="377" spans="1:9" x14ac:dyDescent="0.3">
      <c r="A377">
        <v>270</v>
      </c>
      <c r="B377">
        <v>0.72070667987054893</v>
      </c>
      <c r="C377">
        <v>0.61909272777151558</v>
      </c>
      <c r="D377">
        <v>1.4312253160180375E-2</v>
      </c>
      <c r="E377">
        <v>0.81776288615580861</v>
      </c>
      <c r="F377">
        <v>3.5196499345151342E-3</v>
      </c>
      <c r="G377">
        <v>31.683578245037616</v>
      </c>
      <c r="H377">
        <v>2.1753941968925687</v>
      </c>
      <c r="I377">
        <v>37.132339005821265</v>
      </c>
    </row>
    <row r="378" spans="1:9" x14ac:dyDescent="0.3">
      <c r="A378">
        <v>121</v>
      </c>
      <c r="B378">
        <v>0.7160316362626008</v>
      </c>
      <c r="C378">
        <v>0.6194335996165572</v>
      </c>
      <c r="D378">
        <v>1.431216103665287E-2</v>
      </c>
      <c r="E378">
        <v>0.81840300044223535</v>
      </c>
      <c r="F378">
        <v>2.9045196736014484E-3</v>
      </c>
      <c r="G378">
        <v>31.690763729330001</v>
      </c>
      <c r="H378">
        <v>2.171084917031648</v>
      </c>
      <c r="I378">
        <v>28.230609920403488</v>
      </c>
    </row>
    <row r="379" spans="1:9" x14ac:dyDescent="0.3">
      <c r="A379">
        <v>956</v>
      </c>
      <c r="B379">
        <v>0.72070667987054893</v>
      </c>
      <c r="C379">
        <v>0.61909272777151558</v>
      </c>
      <c r="D379">
        <v>1.4312253160180375E-2</v>
      </c>
      <c r="E379">
        <v>0.81631821679985495</v>
      </c>
      <c r="F379">
        <v>4.0743198934048196E-3</v>
      </c>
      <c r="G379">
        <v>31.692796842927418</v>
      </c>
      <c r="H379">
        <v>2.1745041974955046</v>
      </c>
      <c r="I379">
        <v>42.215672339154594</v>
      </c>
    </row>
    <row r="380" spans="1:9" x14ac:dyDescent="0.3">
      <c r="A380">
        <v>51</v>
      </c>
      <c r="B380">
        <v>0.72057092525681121</v>
      </c>
      <c r="C380">
        <v>0.58453266090054878</v>
      </c>
      <c r="D380">
        <v>1.4999999999999999E-2</v>
      </c>
      <c r="E380">
        <v>0.85336323049115159</v>
      </c>
      <c r="F380">
        <v>2.8581754743143418E-3</v>
      </c>
      <c r="G380">
        <v>31.71892070244877</v>
      </c>
      <c r="H380">
        <v>2.1763249921228258</v>
      </c>
      <c r="I380">
        <v>32.904892593880511</v>
      </c>
    </row>
    <row r="381" spans="1:9" x14ac:dyDescent="0.3">
      <c r="A381">
        <v>561</v>
      </c>
      <c r="B381">
        <v>0.72070667987054893</v>
      </c>
      <c r="C381">
        <v>0.61909272777151558</v>
      </c>
      <c r="D381">
        <v>1.4312253160180375E-2</v>
      </c>
      <c r="E381">
        <v>0.81825217618734003</v>
      </c>
      <c r="F381">
        <v>3.509513512315726E-3</v>
      </c>
      <c r="G381">
        <v>31.731168697492684</v>
      </c>
      <c r="H381">
        <v>2.1758733505019006</v>
      </c>
      <c r="I381">
        <v>12.805295640602335</v>
      </c>
    </row>
    <row r="382" spans="1:9" x14ac:dyDescent="0.3">
      <c r="A382">
        <v>855</v>
      </c>
      <c r="B382">
        <v>0.72070667987054893</v>
      </c>
      <c r="C382">
        <v>0.61909272777151558</v>
      </c>
      <c r="D382">
        <v>1.4535962725259702E-2</v>
      </c>
      <c r="E382">
        <v>0.81570454219449107</v>
      </c>
      <c r="F382">
        <v>3.509513512315726E-3</v>
      </c>
      <c r="G382">
        <v>31.761794334631738</v>
      </c>
      <c r="H382">
        <v>2.173549426074131</v>
      </c>
      <c r="I382">
        <v>35.215672339154601</v>
      </c>
    </row>
    <row r="383" spans="1:9" x14ac:dyDescent="0.3">
      <c r="A383">
        <v>584</v>
      </c>
      <c r="B383">
        <v>0.72070667987054893</v>
      </c>
      <c r="C383">
        <v>0.61909272777151558</v>
      </c>
      <c r="D383">
        <v>1.4312253160180375E-2</v>
      </c>
      <c r="E383">
        <v>0.81570454219449107</v>
      </c>
      <c r="F383">
        <v>3.573972743888446E-3</v>
      </c>
      <c r="G383">
        <v>31.762101193274241</v>
      </c>
      <c r="H383">
        <v>2.1733901757406242</v>
      </c>
      <c r="I383">
        <v>44.465672339154594</v>
      </c>
    </row>
    <row r="384" spans="1:9" x14ac:dyDescent="0.3">
      <c r="A384">
        <v>779</v>
      </c>
      <c r="B384">
        <v>0.72070667987054893</v>
      </c>
      <c r="C384">
        <v>0.61746851937563563</v>
      </c>
      <c r="D384">
        <v>1.4312253160180375E-2</v>
      </c>
      <c r="E384">
        <v>0.81570454219449107</v>
      </c>
      <c r="F384">
        <v>3.509513512315726E-3</v>
      </c>
      <c r="G384">
        <v>31.764709226509098</v>
      </c>
      <c r="H384">
        <v>2.1717015081131716</v>
      </c>
      <c r="I384">
        <v>33.450896183388124</v>
      </c>
    </row>
    <row r="385" spans="1:9" x14ac:dyDescent="0.3">
      <c r="A385">
        <v>951</v>
      </c>
      <c r="B385">
        <v>0.72070667987054893</v>
      </c>
      <c r="C385">
        <v>0.61909272777151558</v>
      </c>
      <c r="D385">
        <v>1.4674960253303148E-2</v>
      </c>
      <c r="E385">
        <v>0.81570454219449107</v>
      </c>
      <c r="F385">
        <v>3.509513512315726E-3</v>
      </c>
      <c r="G385">
        <v>31.772455651143424</v>
      </c>
      <c r="H385">
        <v>2.1736884236021741</v>
      </c>
      <c r="I385">
        <v>32.715672339154601</v>
      </c>
    </row>
    <row r="386" spans="1:9" x14ac:dyDescent="0.3">
      <c r="A386">
        <v>238</v>
      </c>
      <c r="B386">
        <v>0.72070667987054893</v>
      </c>
      <c r="C386">
        <v>0.61692285041038553</v>
      </c>
      <c r="D386">
        <v>1.4301787411990084E-2</v>
      </c>
      <c r="E386">
        <v>0.81570454219449107</v>
      </c>
      <c r="F386">
        <v>3.509513512315726E-3</v>
      </c>
      <c r="G386">
        <v>31.777574862323682</v>
      </c>
      <c r="H386">
        <v>2.1711453733997312</v>
      </c>
      <c r="I386">
        <v>21.251787304682004</v>
      </c>
    </row>
    <row r="387" spans="1:9" x14ac:dyDescent="0.3">
      <c r="A387">
        <v>419</v>
      </c>
      <c r="B387">
        <v>0.72070667987054893</v>
      </c>
      <c r="C387">
        <v>0.62521474387897558</v>
      </c>
      <c r="D387">
        <v>1.4312253160180375E-2</v>
      </c>
      <c r="E387">
        <v>0.81570454219449107</v>
      </c>
      <c r="F387">
        <v>3.8084879310899475E-3</v>
      </c>
      <c r="G387">
        <v>31.792481688708015</v>
      </c>
      <c r="H387">
        <v>2.1797467070352861</v>
      </c>
      <c r="I387">
        <v>48.04900567248793</v>
      </c>
    </row>
    <row r="388" spans="1:9" x14ac:dyDescent="0.3">
      <c r="A388">
        <v>240</v>
      </c>
      <c r="B388">
        <v>0.72070667987054893</v>
      </c>
      <c r="C388">
        <v>0.60761002655425489</v>
      </c>
      <c r="D388">
        <v>1.4312253160180375E-2</v>
      </c>
      <c r="E388">
        <v>0.81570454219449107</v>
      </c>
      <c r="F388">
        <v>3.3490229328790862E-3</v>
      </c>
      <c r="G388">
        <v>31.810420972710318</v>
      </c>
      <c r="H388">
        <v>2.1616825247123548</v>
      </c>
      <c r="I388">
        <v>38.357525916865868</v>
      </c>
    </row>
    <row r="389" spans="1:9" x14ac:dyDescent="0.3">
      <c r="A389">
        <v>873</v>
      </c>
      <c r="B389">
        <v>0.72007754218401887</v>
      </c>
      <c r="C389">
        <v>0.61909272777151558</v>
      </c>
      <c r="D389">
        <v>1.4312253160180375E-2</v>
      </c>
      <c r="E389">
        <v>0.81570454219449107</v>
      </c>
      <c r="F389">
        <v>3.509513512315726E-3</v>
      </c>
      <c r="G389">
        <v>31.814783818322574</v>
      </c>
      <c r="H389">
        <v>2.1726965788225217</v>
      </c>
      <c r="I389">
        <v>25.367562850054799</v>
      </c>
    </row>
    <row r="390" spans="1:9" x14ac:dyDescent="0.3">
      <c r="A390">
        <v>404</v>
      </c>
      <c r="B390">
        <v>0.72070667987054893</v>
      </c>
      <c r="C390">
        <v>0.61909272777151558</v>
      </c>
      <c r="D390">
        <v>1.4312253160180375E-2</v>
      </c>
      <c r="E390">
        <v>0.80794089552326254</v>
      </c>
      <c r="F390">
        <v>3.509513512315726E-3</v>
      </c>
      <c r="G390">
        <v>31.824983846055307</v>
      </c>
      <c r="H390">
        <v>2.1655620698378231</v>
      </c>
      <c r="I390">
        <v>12.944643264084799</v>
      </c>
    </row>
    <row r="391" spans="1:9" x14ac:dyDescent="0.3">
      <c r="A391">
        <v>363</v>
      </c>
      <c r="B391">
        <v>0.72070667987054893</v>
      </c>
      <c r="C391">
        <v>0.61909272777151558</v>
      </c>
      <c r="D391">
        <v>1.4254665587793581E-2</v>
      </c>
      <c r="E391">
        <v>0.81570454219449107</v>
      </c>
      <c r="F391">
        <v>3.5573386596817109E-3</v>
      </c>
      <c r="G391">
        <v>31.85031165654641</v>
      </c>
      <c r="H391">
        <v>2.173315954084031</v>
      </c>
      <c r="I391">
        <v>8.7701163233207478</v>
      </c>
    </row>
    <row r="392" spans="1:9" x14ac:dyDescent="0.3">
      <c r="A392">
        <v>306</v>
      </c>
      <c r="B392">
        <v>0.72070667987054893</v>
      </c>
      <c r="C392">
        <v>0.62209895870635257</v>
      </c>
      <c r="D392">
        <v>1.4312253160180375E-2</v>
      </c>
      <c r="E392">
        <v>0.83143544382917545</v>
      </c>
      <c r="F392">
        <v>3.5080440887428461E-3</v>
      </c>
      <c r="G392">
        <v>31.858726335641762</v>
      </c>
      <c r="H392">
        <v>2.1920613796550001</v>
      </c>
      <c r="I392">
        <v>40.382339005821265</v>
      </c>
    </row>
    <row r="393" spans="1:9" x14ac:dyDescent="0.3">
      <c r="A393">
        <v>122</v>
      </c>
      <c r="B393">
        <v>0.72071104168372679</v>
      </c>
      <c r="C393">
        <v>0.6194335996165572</v>
      </c>
      <c r="D393">
        <v>1.4320366970089307E-2</v>
      </c>
      <c r="E393">
        <v>0.8255428694968544</v>
      </c>
      <c r="F393">
        <v>3.347143203666858E-3</v>
      </c>
      <c r="G393">
        <v>31.864553070329045</v>
      </c>
      <c r="H393">
        <v>2.1833550209708945</v>
      </c>
      <c r="I393">
        <v>37.78422951672146</v>
      </c>
    </row>
    <row r="394" spans="1:9" x14ac:dyDescent="0.3">
      <c r="A394">
        <v>154</v>
      </c>
      <c r="B394">
        <v>0.72070667987054893</v>
      </c>
      <c r="C394">
        <v>0.61732197294180968</v>
      </c>
      <c r="D394">
        <v>1.4312253160180375E-2</v>
      </c>
      <c r="E394">
        <v>0.81570454219449107</v>
      </c>
      <c r="F394">
        <v>3.3490229328790862E-3</v>
      </c>
      <c r="G394">
        <v>31.887936948559634</v>
      </c>
      <c r="H394">
        <v>2.1713944710999091</v>
      </c>
      <c r="I394">
        <v>40.54900567248793</v>
      </c>
    </row>
    <row r="395" spans="1:9" x14ac:dyDescent="0.3">
      <c r="A395">
        <v>478</v>
      </c>
      <c r="B395">
        <v>0.72070667987054893</v>
      </c>
      <c r="C395">
        <v>0.61909272777151558</v>
      </c>
      <c r="D395">
        <v>1.467204125648478E-2</v>
      </c>
      <c r="E395">
        <v>0.81570454219449107</v>
      </c>
      <c r="F395">
        <v>3.4969445030378289E-3</v>
      </c>
      <c r="G395">
        <v>31.910864795917213</v>
      </c>
      <c r="H395">
        <v>2.1736729355960778</v>
      </c>
      <c r="I395">
        <v>9.0137369552648856</v>
      </c>
    </row>
    <row r="396" spans="1:9" x14ac:dyDescent="0.3">
      <c r="A396">
        <v>725</v>
      </c>
      <c r="B396">
        <v>0.72070667987054893</v>
      </c>
      <c r="C396">
        <v>0.61501499759904754</v>
      </c>
      <c r="D396">
        <v>1.41519721241882E-2</v>
      </c>
      <c r="E396">
        <v>0.8214672372549211</v>
      </c>
      <c r="F396">
        <v>3.69996219851867E-3</v>
      </c>
      <c r="G396">
        <v>31.912677194538038</v>
      </c>
      <c r="H396">
        <v>2.1750408490472246</v>
      </c>
      <c r="I396">
        <v>22.14771932865068</v>
      </c>
    </row>
    <row r="397" spans="1:9" x14ac:dyDescent="0.3">
      <c r="A397">
        <v>30</v>
      </c>
      <c r="B397">
        <v>0.70530072400534594</v>
      </c>
      <c r="C397">
        <v>0.58643534952564802</v>
      </c>
      <c r="D397">
        <v>1.1920566673825898E-2</v>
      </c>
      <c r="E397">
        <v>0.78299335423567618</v>
      </c>
      <c r="F397">
        <v>1.7818310647939916E-3</v>
      </c>
      <c r="G397">
        <v>31.912716670792172</v>
      </c>
      <c r="H397">
        <v>2.0884318255052898</v>
      </c>
      <c r="I397">
        <v>30.48822592721384</v>
      </c>
    </row>
    <row r="398" spans="1:9" x14ac:dyDescent="0.3">
      <c r="A398">
        <v>788</v>
      </c>
      <c r="B398">
        <v>0.72070667987054893</v>
      </c>
      <c r="C398">
        <v>0.61255574106269817</v>
      </c>
      <c r="D398">
        <v>1.4564453870175935E-2</v>
      </c>
      <c r="E398">
        <v>0.81570454219449107</v>
      </c>
      <c r="F398">
        <v>3.8579156382511338E-3</v>
      </c>
      <c r="G398">
        <v>31.948406556122798</v>
      </c>
      <c r="H398">
        <v>2.1673893326361653</v>
      </c>
      <c r="I398">
        <v>14.710318019286021</v>
      </c>
    </row>
    <row r="399" spans="1:9" x14ac:dyDescent="0.3">
      <c r="A399">
        <v>625</v>
      </c>
      <c r="B399">
        <v>0.72070667987054893</v>
      </c>
      <c r="C399">
        <v>0.61909272777151558</v>
      </c>
      <c r="D399">
        <v>1.4312253160180375E-2</v>
      </c>
      <c r="E399">
        <v>0.81570454219449107</v>
      </c>
      <c r="F399">
        <v>3.5919484418290917E-3</v>
      </c>
      <c r="G399">
        <v>31.959779538231743</v>
      </c>
      <c r="H399">
        <v>2.173408151438565</v>
      </c>
      <c r="I399">
        <v>30.200896183388132</v>
      </c>
    </row>
    <row r="400" spans="1:9" x14ac:dyDescent="0.3">
      <c r="A400">
        <v>716</v>
      </c>
      <c r="B400">
        <v>0.72070667987054893</v>
      </c>
      <c r="C400">
        <v>0.61909272777151558</v>
      </c>
      <c r="D400">
        <v>1.3906407070283813E-2</v>
      </c>
      <c r="E400">
        <v>0.81570454219449107</v>
      </c>
      <c r="F400">
        <v>4.0812285598113597E-3</v>
      </c>
      <c r="G400">
        <v>31.984394590102777</v>
      </c>
      <c r="H400">
        <v>2.1734915854666506</v>
      </c>
      <c r="I400">
        <v>9.8534496566540835</v>
      </c>
    </row>
    <row r="401" spans="1:9" x14ac:dyDescent="0.3">
      <c r="A401">
        <v>680</v>
      </c>
      <c r="B401">
        <v>0.72070667987054893</v>
      </c>
      <c r="C401">
        <v>0.61909272777151558</v>
      </c>
      <c r="D401">
        <v>1.4312253160180375E-2</v>
      </c>
      <c r="E401">
        <v>0.81149067324554225</v>
      </c>
      <c r="F401">
        <v>3.509513512315726E-3</v>
      </c>
      <c r="G401">
        <v>31.990300703111018</v>
      </c>
      <c r="H401">
        <v>2.169111847560103</v>
      </c>
      <c r="I401">
        <v>29.1908592501992</v>
      </c>
    </row>
    <row r="402" spans="1:9" x14ac:dyDescent="0.3">
      <c r="A402">
        <v>924</v>
      </c>
      <c r="B402">
        <v>0.72595217746999074</v>
      </c>
      <c r="C402">
        <v>0.61909272777151558</v>
      </c>
      <c r="D402">
        <v>1.4312253160180375E-2</v>
      </c>
      <c r="E402">
        <v>0.81570454219449107</v>
      </c>
      <c r="F402">
        <v>3.509513512315726E-3</v>
      </c>
      <c r="G402">
        <v>31.99204288200961</v>
      </c>
      <c r="H402">
        <v>2.1785712141084934</v>
      </c>
      <c r="I402">
        <v>14.453546074734414</v>
      </c>
    </row>
    <row r="403" spans="1:9" x14ac:dyDescent="0.3">
      <c r="A403">
        <v>222</v>
      </c>
      <c r="B403">
        <v>0.72070667987054893</v>
      </c>
      <c r="C403">
        <v>0.61489513028610443</v>
      </c>
      <c r="D403">
        <v>1.4312253160180375E-2</v>
      </c>
      <c r="E403">
        <v>0.81570454219449107</v>
      </c>
      <c r="F403">
        <v>3.3490229328790862E-3</v>
      </c>
      <c r="G403">
        <v>32.017993568384419</v>
      </c>
      <c r="H403">
        <v>2.1689676284442041</v>
      </c>
      <c r="I403">
        <v>8.0042954449564299</v>
      </c>
    </row>
    <row r="404" spans="1:9" x14ac:dyDescent="0.3">
      <c r="A404">
        <v>813</v>
      </c>
      <c r="B404">
        <v>0.72070667987054893</v>
      </c>
      <c r="C404">
        <v>0.61909272777151558</v>
      </c>
      <c r="D404">
        <v>1.4003955209981758E-2</v>
      </c>
      <c r="E404">
        <v>0.81570454219449107</v>
      </c>
      <c r="F404">
        <v>3.3932078111906026E-3</v>
      </c>
      <c r="G404">
        <v>32.022946371763105</v>
      </c>
      <c r="H404">
        <v>2.172901112857728</v>
      </c>
      <c r="I404">
        <v>9.6759304131327841</v>
      </c>
    </row>
    <row r="405" spans="1:9" x14ac:dyDescent="0.3">
      <c r="A405">
        <v>672</v>
      </c>
      <c r="B405">
        <v>0.72070667987054893</v>
      </c>
      <c r="C405">
        <v>0.6143336886676477</v>
      </c>
      <c r="D405">
        <v>1.4312253160180375E-2</v>
      </c>
      <c r="E405">
        <v>0.81570454219449107</v>
      </c>
      <c r="F405">
        <v>3.509513512315726E-3</v>
      </c>
      <c r="G405">
        <v>32.027726876413496</v>
      </c>
      <c r="H405">
        <v>2.1685666774051837</v>
      </c>
      <c r="I405">
        <v>37.274192583532539</v>
      </c>
    </row>
    <row r="406" spans="1:9" x14ac:dyDescent="0.3">
      <c r="A406">
        <v>388</v>
      </c>
      <c r="B406">
        <v>0.72070667987054893</v>
      </c>
      <c r="C406">
        <v>0.61909272777151558</v>
      </c>
      <c r="D406">
        <v>1.4312253160180375E-2</v>
      </c>
      <c r="E406">
        <v>0.81570454219449107</v>
      </c>
      <c r="F406">
        <v>3.546130698786139E-3</v>
      </c>
      <c r="G406">
        <v>32.039518599186941</v>
      </c>
      <c r="H406">
        <v>2.1733623336955219</v>
      </c>
      <c r="I406">
        <v>47.632339005821265</v>
      </c>
    </row>
    <row r="407" spans="1:9" x14ac:dyDescent="0.3">
      <c r="A407">
        <v>815</v>
      </c>
      <c r="B407">
        <v>0.72070667987054893</v>
      </c>
      <c r="C407">
        <v>0.61909272777151558</v>
      </c>
      <c r="D407">
        <v>1.4312253160180375E-2</v>
      </c>
      <c r="E407">
        <v>0.8179673353032294</v>
      </c>
      <c r="F407">
        <v>3.509513512315726E-3</v>
      </c>
      <c r="G407">
        <v>32.041088916566373</v>
      </c>
      <c r="H407">
        <v>2.17558850961779</v>
      </c>
      <c r="I407">
        <v>18.941301991779724</v>
      </c>
    </row>
    <row r="408" spans="1:9" x14ac:dyDescent="0.3">
      <c r="A408">
        <v>833</v>
      </c>
      <c r="B408">
        <v>0.72045881601840311</v>
      </c>
      <c r="C408">
        <v>0.61909272777151558</v>
      </c>
      <c r="D408">
        <v>1.4312253160180375E-2</v>
      </c>
      <c r="E408">
        <v>0.81570454219449107</v>
      </c>
      <c r="F408">
        <v>3.8525417564873043E-3</v>
      </c>
      <c r="G408">
        <v>32.045826677290641</v>
      </c>
      <c r="H408">
        <v>2.1734208809010775</v>
      </c>
      <c r="I408">
        <v>19.784229516721467</v>
      </c>
    </row>
    <row r="409" spans="1:9" x14ac:dyDescent="0.3">
      <c r="A409">
        <v>344</v>
      </c>
      <c r="B409">
        <v>0.72070667987054893</v>
      </c>
      <c r="C409">
        <v>0.61909272777151558</v>
      </c>
      <c r="D409">
        <v>1.4670047424340193E-2</v>
      </c>
      <c r="E409">
        <v>0.8153935216209357</v>
      </c>
      <c r="F409">
        <v>3.509513512315726E-3</v>
      </c>
      <c r="G409">
        <v>32.08042083470972</v>
      </c>
      <c r="H409">
        <v>2.1733724901996561</v>
      </c>
      <c r="I409">
        <v>39.632339005821265</v>
      </c>
    </row>
    <row r="410" spans="1:9" x14ac:dyDescent="0.3">
      <c r="A410">
        <v>328</v>
      </c>
      <c r="B410">
        <v>0.72070667987054893</v>
      </c>
      <c r="C410">
        <v>0.61909272777151558</v>
      </c>
      <c r="D410">
        <v>1.4312253160180375E-2</v>
      </c>
      <c r="E410">
        <v>0.81570454219449107</v>
      </c>
      <c r="F410">
        <v>4.2205171748028736E-3</v>
      </c>
      <c r="G410">
        <v>32.111782552778294</v>
      </c>
      <c r="H410">
        <v>2.1740367201715385</v>
      </c>
      <c r="I410">
        <v>18.598878303731375</v>
      </c>
    </row>
    <row r="411" spans="1:9" x14ac:dyDescent="0.3">
      <c r="A411">
        <v>82</v>
      </c>
      <c r="B411">
        <v>0.72095390870421139</v>
      </c>
      <c r="C411">
        <v>0.6194335996165572</v>
      </c>
      <c r="D411">
        <v>1.4694393305383207E-2</v>
      </c>
      <c r="E411">
        <v>0.81830115299345452</v>
      </c>
      <c r="F411">
        <v>2.9046656718368451E-3</v>
      </c>
      <c r="G411">
        <v>32.154692163542407</v>
      </c>
      <c r="H411">
        <v>2.1762877202914428</v>
      </c>
      <c r="I411">
        <v>38.132339005821265</v>
      </c>
    </row>
    <row r="412" spans="1:9" x14ac:dyDescent="0.3">
      <c r="A412">
        <v>994</v>
      </c>
      <c r="B412">
        <v>0.72070667987054893</v>
      </c>
      <c r="C412">
        <v>0.61780768303116884</v>
      </c>
      <c r="D412">
        <v>1.4312253160180375E-2</v>
      </c>
      <c r="E412">
        <v>0.81570454219449107</v>
      </c>
      <c r="F412">
        <v>3.509513512315726E-3</v>
      </c>
      <c r="G412">
        <v>32.176725369140222</v>
      </c>
      <c r="H412">
        <v>2.1720406717687046</v>
      </c>
      <c r="I412">
        <v>34.465672339154601</v>
      </c>
    </row>
    <row r="413" spans="1:9" x14ac:dyDescent="0.3">
      <c r="A413">
        <v>304</v>
      </c>
      <c r="B413">
        <v>0.71882581240354937</v>
      </c>
      <c r="C413">
        <v>0.6194335996165572</v>
      </c>
      <c r="D413">
        <v>1.4312253160180375E-2</v>
      </c>
      <c r="E413">
        <v>0.81570454219449107</v>
      </c>
      <c r="F413">
        <v>3.3490229328790862E-3</v>
      </c>
      <c r="G413">
        <v>32.190608873380882</v>
      </c>
      <c r="H413">
        <v>2.1716252303076575</v>
      </c>
      <c r="I413">
        <v>47.299005672487937</v>
      </c>
    </row>
    <row r="414" spans="1:9" x14ac:dyDescent="0.3">
      <c r="A414">
        <v>776</v>
      </c>
      <c r="B414">
        <v>0.72070667987054893</v>
      </c>
      <c r="C414">
        <v>0.61758525860499902</v>
      </c>
      <c r="D414">
        <v>1.4312253160180375E-2</v>
      </c>
      <c r="E414">
        <v>0.81570454219449107</v>
      </c>
      <c r="F414">
        <v>3.5700367790074618E-3</v>
      </c>
      <c r="G414">
        <v>32.205150829066611</v>
      </c>
      <c r="H414">
        <v>2.1718787706092266</v>
      </c>
      <c r="I414">
        <v>44.632339005821265</v>
      </c>
    </row>
    <row r="415" spans="1:9" x14ac:dyDescent="0.3">
      <c r="A415">
        <v>229</v>
      </c>
      <c r="B415">
        <v>0.72070667987054893</v>
      </c>
      <c r="C415">
        <v>0.62012730495564439</v>
      </c>
      <c r="D415">
        <v>1.482877121047094E-2</v>
      </c>
      <c r="E415">
        <v>0.81570454219449107</v>
      </c>
      <c r="F415">
        <v>3.3490229328790862E-3</v>
      </c>
      <c r="G415">
        <v>32.205955829487451</v>
      </c>
      <c r="H415">
        <v>2.1747163211640346</v>
      </c>
      <c r="I415">
        <v>44.132339005821265</v>
      </c>
    </row>
    <row r="416" spans="1:9" x14ac:dyDescent="0.3">
      <c r="A416">
        <v>820</v>
      </c>
      <c r="B416">
        <v>0.71689571254754159</v>
      </c>
      <c r="C416">
        <v>0.61909272777151558</v>
      </c>
      <c r="D416">
        <v>1.4312253160180375E-2</v>
      </c>
      <c r="E416">
        <v>0.81570454219449107</v>
      </c>
      <c r="F416">
        <v>3.509513512315726E-3</v>
      </c>
      <c r="G416">
        <v>32.215291981721428</v>
      </c>
      <c r="H416">
        <v>2.1695147491860443</v>
      </c>
      <c r="I416">
        <v>25.432211637064711</v>
      </c>
    </row>
    <row r="417" spans="1:9" x14ac:dyDescent="0.3">
      <c r="A417">
        <v>354</v>
      </c>
      <c r="B417">
        <v>0.72070667987054893</v>
      </c>
      <c r="C417">
        <v>0.61909272777151558</v>
      </c>
      <c r="D417">
        <v>1.4312253160180375E-2</v>
      </c>
      <c r="E417">
        <v>0.80229699457227655</v>
      </c>
      <c r="F417">
        <v>3.509513512315726E-3</v>
      </c>
      <c r="G417">
        <v>32.219267048741855</v>
      </c>
      <c r="H417">
        <v>2.1599181688868372</v>
      </c>
      <c r="I417">
        <v>46.049005672487937</v>
      </c>
    </row>
    <row r="418" spans="1:9" x14ac:dyDescent="0.3">
      <c r="A418">
        <v>691</v>
      </c>
      <c r="B418">
        <v>0.72070667987054893</v>
      </c>
      <c r="C418">
        <v>0.61909272777151558</v>
      </c>
      <c r="D418">
        <v>1.4312253160180375E-2</v>
      </c>
      <c r="E418">
        <v>0.79280333105932888</v>
      </c>
      <c r="F418">
        <v>3.5248330403200804E-3</v>
      </c>
      <c r="G418">
        <v>32.22662264571693</v>
      </c>
      <c r="H418">
        <v>2.1504398249018939</v>
      </c>
      <c r="I418">
        <v>39.367562850054796</v>
      </c>
    </row>
    <row r="419" spans="1:9" x14ac:dyDescent="0.3">
      <c r="A419">
        <v>235</v>
      </c>
      <c r="B419">
        <v>0.72070667987054893</v>
      </c>
      <c r="C419">
        <v>0.62988912599495439</v>
      </c>
      <c r="D419">
        <v>1.4312253160180375E-2</v>
      </c>
      <c r="E419">
        <v>0.81570454219449107</v>
      </c>
      <c r="F419">
        <v>3.3490229328790862E-3</v>
      </c>
      <c r="G419">
        <v>32.227717499210229</v>
      </c>
      <c r="H419">
        <v>2.1839616241530542</v>
      </c>
      <c r="I419">
        <v>5.9862172517415733</v>
      </c>
    </row>
    <row r="420" spans="1:9" x14ac:dyDescent="0.3">
      <c r="A420">
        <v>507</v>
      </c>
      <c r="B420">
        <v>0.72624582325081366</v>
      </c>
      <c r="C420">
        <v>0.61909272777151558</v>
      </c>
      <c r="D420">
        <v>1.4312253160180375E-2</v>
      </c>
      <c r="E420">
        <v>0.81570454219449107</v>
      </c>
      <c r="F420">
        <v>3.509513512315726E-3</v>
      </c>
      <c r="G420">
        <v>32.233062660480094</v>
      </c>
      <c r="H420">
        <v>2.1788648598893161</v>
      </c>
      <c r="I420">
        <v>44.715672339154601</v>
      </c>
    </row>
    <row r="421" spans="1:9" x14ac:dyDescent="0.3">
      <c r="A421">
        <v>365</v>
      </c>
      <c r="B421">
        <v>0.72070667987054893</v>
      </c>
      <c r="C421">
        <v>0.61832945131937511</v>
      </c>
      <c r="D421">
        <v>1.4312253160180375E-2</v>
      </c>
      <c r="E421">
        <v>0.81570454219449107</v>
      </c>
      <c r="F421">
        <v>3.509513512315726E-3</v>
      </c>
      <c r="G421">
        <v>32.235437541071235</v>
      </c>
      <c r="H421">
        <v>2.172562440056911</v>
      </c>
      <c r="I421">
        <v>36.632339005821265</v>
      </c>
    </row>
    <row r="422" spans="1:9" x14ac:dyDescent="0.3">
      <c r="A422">
        <v>393</v>
      </c>
      <c r="B422">
        <v>0.72070667987054893</v>
      </c>
      <c r="C422">
        <v>0.61705065987410002</v>
      </c>
      <c r="D422">
        <v>1.4312253160180375E-2</v>
      </c>
      <c r="E422">
        <v>0.81570454219449107</v>
      </c>
      <c r="F422">
        <v>3.509513512315726E-3</v>
      </c>
      <c r="G422">
        <v>32.248396960314963</v>
      </c>
      <c r="H422">
        <v>2.1712836486116363</v>
      </c>
      <c r="I422">
        <v>48.29900567248793</v>
      </c>
    </row>
    <row r="423" spans="1:9" x14ac:dyDescent="0.3">
      <c r="A423">
        <v>809</v>
      </c>
      <c r="B423">
        <v>0.72070667987054893</v>
      </c>
      <c r="C423">
        <v>0.61909272777151558</v>
      </c>
      <c r="D423">
        <v>1.2976740643287091E-2</v>
      </c>
      <c r="E423">
        <v>0.81570454219449107</v>
      </c>
      <c r="F423">
        <v>3.509513512315726E-3</v>
      </c>
      <c r="G423">
        <v>32.252648142509784</v>
      </c>
      <c r="H423">
        <v>2.1719902039921584</v>
      </c>
      <c r="I423">
        <v>11.659365802679277</v>
      </c>
    </row>
    <row r="424" spans="1:9" x14ac:dyDescent="0.3">
      <c r="A424">
        <v>383</v>
      </c>
      <c r="B424">
        <v>0.72070667987054893</v>
      </c>
      <c r="C424">
        <v>0.61398511233747366</v>
      </c>
      <c r="D424">
        <v>1.4312253160180375E-2</v>
      </c>
      <c r="E424">
        <v>0.81570454219449107</v>
      </c>
      <c r="F424">
        <v>3.509513512315726E-3</v>
      </c>
      <c r="G424">
        <v>32.270823179617665</v>
      </c>
      <c r="H424">
        <v>2.1682181010750097</v>
      </c>
      <c r="I424">
        <v>21.598878303731379</v>
      </c>
    </row>
    <row r="425" spans="1:9" x14ac:dyDescent="0.3">
      <c r="A425">
        <v>331</v>
      </c>
      <c r="B425">
        <v>0.72070667987054893</v>
      </c>
      <c r="C425">
        <v>0.62261079390751517</v>
      </c>
      <c r="D425">
        <v>1.4312253160180375E-2</v>
      </c>
      <c r="E425">
        <v>0.81570454219449107</v>
      </c>
      <c r="F425">
        <v>3.509513512315726E-3</v>
      </c>
      <c r="G425">
        <v>32.280209496936415</v>
      </c>
      <c r="H425">
        <v>2.1768437826450513</v>
      </c>
      <c r="I425">
        <v>20.182211637064711</v>
      </c>
    </row>
    <row r="426" spans="1:9" x14ac:dyDescent="0.3">
      <c r="A426">
        <v>909</v>
      </c>
      <c r="B426">
        <v>0.72070667987054893</v>
      </c>
      <c r="C426">
        <v>0.61276286957688075</v>
      </c>
      <c r="D426">
        <v>1.4312253160180375E-2</v>
      </c>
      <c r="E426">
        <v>0.81570454219449107</v>
      </c>
      <c r="F426">
        <v>3.7543099784353704E-3</v>
      </c>
      <c r="G426">
        <v>32.288440762660137</v>
      </c>
      <c r="H426">
        <v>2.1672406547805365</v>
      </c>
      <c r="I426">
        <v>35.935847341741592</v>
      </c>
    </row>
    <row r="427" spans="1:9" x14ac:dyDescent="0.3">
      <c r="A427">
        <v>152</v>
      </c>
      <c r="B427">
        <v>0.72070667987054893</v>
      </c>
      <c r="C427">
        <v>0.6164549411719179</v>
      </c>
      <c r="D427">
        <v>1.4312253160180375E-2</v>
      </c>
      <c r="E427">
        <v>0.81570454219449107</v>
      </c>
      <c r="F427">
        <v>3.3000145333190942E-3</v>
      </c>
      <c r="G427">
        <v>32.290324911235146</v>
      </c>
      <c r="H427">
        <v>2.1704784309304577</v>
      </c>
      <c r="I427">
        <v>35.715672339154601</v>
      </c>
    </row>
    <row r="428" spans="1:9" x14ac:dyDescent="0.3">
      <c r="A428">
        <v>684</v>
      </c>
      <c r="B428">
        <v>0.72070667987054893</v>
      </c>
      <c r="C428">
        <v>0.616768354426383</v>
      </c>
      <c r="D428">
        <v>1.4312253160180375E-2</v>
      </c>
      <c r="E428">
        <v>0.81428656768019558</v>
      </c>
      <c r="F428">
        <v>3.509513512315726E-3</v>
      </c>
      <c r="G428">
        <v>32.315375513529055</v>
      </c>
      <c r="H428">
        <v>2.1695833686496235</v>
      </c>
      <c r="I428">
        <v>50.799005672487937</v>
      </c>
    </row>
    <row r="429" spans="1:9" x14ac:dyDescent="0.3">
      <c r="A429">
        <v>897</v>
      </c>
      <c r="B429">
        <v>0.72070667987054893</v>
      </c>
      <c r="C429">
        <v>0.61909272777151558</v>
      </c>
      <c r="D429">
        <v>1.4312253160180375E-2</v>
      </c>
      <c r="E429">
        <v>0.81644617691601895</v>
      </c>
      <c r="F429">
        <v>3.8082232967078049E-3</v>
      </c>
      <c r="G429">
        <v>32.331691910416971</v>
      </c>
      <c r="H429">
        <v>2.1743660610149718</v>
      </c>
      <c r="I429">
        <v>45.715672339154594</v>
      </c>
    </row>
    <row r="430" spans="1:9" x14ac:dyDescent="0.3">
      <c r="A430">
        <v>898</v>
      </c>
      <c r="B430">
        <v>0.72070667987054893</v>
      </c>
      <c r="C430">
        <v>0.61909272777151558</v>
      </c>
      <c r="D430">
        <v>1.4999999999999999E-2</v>
      </c>
      <c r="E430">
        <v>0.81570454219449107</v>
      </c>
      <c r="F430">
        <v>3.509513512315726E-3</v>
      </c>
      <c r="G430">
        <v>32.338381876185778</v>
      </c>
      <c r="H430">
        <v>2.1740134633488708</v>
      </c>
      <c r="I430">
        <v>44.715672339154594</v>
      </c>
    </row>
    <row r="431" spans="1:9" x14ac:dyDescent="0.3">
      <c r="A431">
        <v>885</v>
      </c>
      <c r="B431">
        <v>0.72070667987054893</v>
      </c>
      <c r="C431">
        <v>0.61849968931085975</v>
      </c>
      <c r="D431">
        <v>1.4312253160180375E-2</v>
      </c>
      <c r="E431">
        <v>0.81570454219449107</v>
      </c>
      <c r="F431">
        <v>3.509513512315726E-3</v>
      </c>
      <c r="G431">
        <v>32.348501213970181</v>
      </c>
      <c r="H431">
        <v>2.172732678048396</v>
      </c>
      <c r="I431">
        <v>44.04900567248793</v>
      </c>
    </row>
    <row r="432" spans="1:9" x14ac:dyDescent="0.3">
      <c r="A432">
        <v>358</v>
      </c>
      <c r="B432">
        <v>0.72070667987054893</v>
      </c>
      <c r="C432">
        <v>0.6203298150108022</v>
      </c>
      <c r="D432">
        <v>1.4312253160180375E-2</v>
      </c>
      <c r="E432">
        <v>0.81570454219449107</v>
      </c>
      <c r="F432">
        <v>3.509513512315726E-3</v>
      </c>
      <c r="G432">
        <v>32.349746562717812</v>
      </c>
      <c r="H432">
        <v>2.174562803748338</v>
      </c>
      <c r="I432">
        <v>43.450896183388124</v>
      </c>
    </row>
    <row r="433" spans="1:9" x14ac:dyDescent="0.3">
      <c r="A433">
        <v>651</v>
      </c>
      <c r="B433">
        <v>0.72108072342389207</v>
      </c>
      <c r="C433">
        <v>0.61909272777151558</v>
      </c>
      <c r="D433">
        <v>1.4281158977267876E-2</v>
      </c>
      <c r="E433">
        <v>0.81570454219449107</v>
      </c>
      <c r="F433">
        <v>3.509513512315726E-3</v>
      </c>
      <c r="G433">
        <v>32.389353284408188</v>
      </c>
      <c r="H433">
        <v>2.1736686658794824</v>
      </c>
      <c r="I433">
        <v>32.019180675074928</v>
      </c>
    </row>
    <row r="434" spans="1:9" x14ac:dyDescent="0.3">
      <c r="A434">
        <v>643</v>
      </c>
      <c r="B434">
        <v>0.72070667987054893</v>
      </c>
      <c r="C434">
        <v>0.61995177152712766</v>
      </c>
      <c r="D434">
        <v>1.4312253160180375E-2</v>
      </c>
      <c r="E434">
        <v>0.81570454219449107</v>
      </c>
      <c r="F434">
        <v>3.509513512315726E-3</v>
      </c>
      <c r="G434">
        <v>32.39195106602152</v>
      </c>
      <c r="H434">
        <v>2.1741847602646636</v>
      </c>
      <c r="I434">
        <v>13.812530001145031</v>
      </c>
    </row>
    <row r="435" spans="1:9" x14ac:dyDescent="0.3">
      <c r="A435">
        <v>777</v>
      </c>
      <c r="B435">
        <v>0.72070667987054893</v>
      </c>
      <c r="C435">
        <v>0.61909272777151558</v>
      </c>
      <c r="D435">
        <v>1.4312253160180375E-2</v>
      </c>
      <c r="E435">
        <v>0.81570454219449107</v>
      </c>
      <c r="F435">
        <v>3.3829381384845409E-3</v>
      </c>
      <c r="G435">
        <v>32.393362155360578</v>
      </c>
      <c r="H435">
        <v>2.1731991411352203</v>
      </c>
      <c r="I435">
        <v>21.515544970398043</v>
      </c>
    </row>
    <row r="436" spans="1:9" x14ac:dyDescent="0.3">
      <c r="A436">
        <v>359</v>
      </c>
      <c r="B436">
        <v>0.72070667987054893</v>
      </c>
      <c r="C436">
        <v>0.61909272777151558</v>
      </c>
      <c r="D436">
        <v>1.426223332510863E-2</v>
      </c>
      <c r="E436">
        <v>0.81570454219449107</v>
      </c>
      <c r="F436">
        <v>3.509513512315726E-3</v>
      </c>
      <c r="G436">
        <v>32.407180674992041</v>
      </c>
      <c r="H436">
        <v>2.1732756966739797</v>
      </c>
      <c r="I436">
        <v>12.592795554092943</v>
      </c>
    </row>
    <row r="437" spans="1:9" x14ac:dyDescent="0.3">
      <c r="A437">
        <v>502</v>
      </c>
      <c r="B437">
        <v>0.72070667987054893</v>
      </c>
      <c r="C437">
        <v>0.61909272777151558</v>
      </c>
      <c r="D437">
        <v>1.4312253160180375E-2</v>
      </c>
      <c r="E437">
        <v>0.83042368628305552</v>
      </c>
      <c r="F437">
        <v>3.509513512315726E-3</v>
      </c>
      <c r="G437">
        <v>32.425914915001783</v>
      </c>
      <c r="H437">
        <v>2.1880448605976159</v>
      </c>
      <c r="I437">
        <v>38.632339005821265</v>
      </c>
    </row>
    <row r="438" spans="1:9" x14ac:dyDescent="0.3">
      <c r="A438">
        <v>801</v>
      </c>
      <c r="B438">
        <v>0.72070667987054893</v>
      </c>
      <c r="C438">
        <v>0.61909272777151558</v>
      </c>
      <c r="D438">
        <v>1.4312253160180375E-2</v>
      </c>
      <c r="E438">
        <v>0.84464443989017601</v>
      </c>
      <c r="F438">
        <v>3.509513512315726E-3</v>
      </c>
      <c r="G438">
        <v>32.435481815229295</v>
      </c>
      <c r="H438">
        <v>2.2022656142047365</v>
      </c>
      <c r="I438">
        <v>31.284229516721467</v>
      </c>
    </row>
    <row r="439" spans="1:9" x14ac:dyDescent="0.3">
      <c r="A439">
        <v>373</v>
      </c>
      <c r="B439">
        <v>0.72070667987054893</v>
      </c>
      <c r="C439">
        <v>0.61909272777151558</v>
      </c>
      <c r="D439">
        <v>1.4312253160180375E-2</v>
      </c>
      <c r="E439">
        <v>0.82385243061087954</v>
      </c>
      <c r="F439">
        <v>3.509513512315726E-3</v>
      </c>
      <c r="G439">
        <v>32.439869306174813</v>
      </c>
      <c r="H439">
        <v>2.18147360492544</v>
      </c>
      <c r="I439">
        <v>37.28422951672146</v>
      </c>
    </row>
    <row r="440" spans="1:9" x14ac:dyDescent="0.3">
      <c r="A440">
        <v>771</v>
      </c>
      <c r="B440">
        <v>0.72070667987054893</v>
      </c>
      <c r="C440">
        <v>0.61909272777151558</v>
      </c>
      <c r="D440">
        <v>1.4312253160180375E-2</v>
      </c>
      <c r="E440">
        <v>0.8358215703320081</v>
      </c>
      <c r="F440">
        <v>3.7487587994450618E-3</v>
      </c>
      <c r="G440">
        <v>32.45477569535003</v>
      </c>
      <c r="H440">
        <v>2.1936819899336979</v>
      </c>
      <c r="I440">
        <v>28.496873540348332</v>
      </c>
    </row>
    <row r="441" spans="1:9" x14ac:dyDescent="0.3">
      <c r="A441">
        <v>520</v>
      </c>
      <c r="B441">
        <v>0.72783684845313545</v>
      </c>
      <c r="C441">
        <v>0.61909272777151558</v>
      </c>
      <c r="D441">
        <v>1.4312253160180375E-2</v>
      </c>
      <c r="E441">
        <v>0.81570454219449107</v>
      </c>
      <c r="F441">
        <v>3.509513512315726E-3</v>
      </c>
      <c r="G441">
        <v>32.472803734876557</v>
      </c>
      <c r="H441">
        <v>2.180455885091638</v>
      </c>
      <c r="I441">
        <v>50.632339005821265</v>
      </c>
    </row>
    <row r="442" spans="1:9" x14ac:dyDescent="0.3">
      <c r="A442">
        <v>36</v>
      </c>
      <c r="B442">
        <v>0.7207212822759298</v>
      </c>
      <c r="C442">
        <v>0.57882141368969098</v>
      </c>
      <c r="D442">
        <v>1.4821876490311558E-2</v>
      </c>
      <c r="E442">
        <v>0.84919787564133953</v>
      </c>
      <c r="F442">
        <v>2.7234554716368104E-3</v>
      </c>
      <c r="G442">
        <v>32.477809752407431</v>
      </c>
      <c r="H442">
        <v>2.1662859035689088</v>
      </c>
      <c r="I442">
        <v>35.382339005821265</v>
      </c>
    </row>
    <row r="443" spans="1:9" x14ac:dyDescent="0.3">
      <c r="A443">
        <v>46</v>
      </c>
      <c r="B443">
        <v>0.72072198022871847</v>
      </c>
      <c r="C443">
        <v>0.62265153134018869</v>
      </c>
      <c r="D443">
        <v>1.481433275214078E-2</v>
      </c>
      <c r="E443">
        <v>0.85339508657123531</v>
      </c>
      <c r="F443">
        <v>3.0201109807733197E-3</v>
      </c>
      <c r="G443">
        <v>32.502013473376174</v>
      </c>
      <c r="H443">
        <v>2.2146030418730565</v>
      </c>
      <c r="I443">
        <v>27.988225927213843</v>
      </c>
    </row>
    <row r="444" spans="1:9" x14ac:dyDescent="0.3">
      <c r="A444">
        <v>850</v>
      </c>
      <c r="B444">
        <v>0.71520894887585118</v>
      </c>
      <c r="C444">
        <v>0.61909272777151558</v>
      </c>
      <c r="D444">
        <v>1.4312253160180375E-2</v>
      </c>
      <c r="E444">
        <v>0.81570454219449107</v>
      </c>
      <c r="F444">
        <v>3.509513512315726E-3</v>
      </c>
      <c r="G444">
        <v>32.51043819688492</v>
      </c>
      <c r="H444">
        <v>2.1678279855143536</v>
      </c>
      <c r="I444">
        <v>33.965672339154594</v>
      </c>
    </row>
    <row r="445" spans="1:9" x14ac:dyDescent="0.3">
      <c r="A445">
        <v>441</v>
      </c>
      <c r="B445">
        <v>0.72070667987054893</v>
      </c>
      <c r="C445">
        <v>0.61941851337523013</v>
      </c>
      <c r="D445">
        <v>1.4312253160180375E-2</v>
      </c>
      <c r="E445">
        <v>0.81570454219449107</v>
      </c>
      <c r="F445">
        <v>3.509513512315726E-3</v>
      </c>
      <c r="G445">
        <v>32.520519807251695</v>
      </c>
      <c r="H445">
        <v>2.173651502112766</v>
      </c>
      <c r="I445">
        <v>21.915664514976154</v>
      </c>
    </row>
    <row r="446" spans="1:9" x14ac:dyDescent="0.3">
      <c r="A446">
        <v>424</v>
      </c>
      <c r="B446">
        <v>0.71674147844115732</v>
      </c>
      <c r="C446">
        <v>0.61909272777151558</v>
      </c>
      <c r="D446">
        <v>1.4312253160180375E-2</v>
      </c>
      <c r="E446">
        <v>0.81570454219449107</v>
      </c>
      <c r="F446">
        <v>3.509513512315726E-3</v>
      </c>
      <c r="G446">
        <v>32.528617157478458</v>
      </c>
      <c r="H446">
        <v>2.16936051507966</v>
      </c>
      <c r="I446">
        <v>41.049005672487937</v>
      </c>
    </row>
    <row r="447" spans="1:9" x14ac:dyDescent="0.3">
      <c r="A447">
        <v>157</v>
      </c>
      <c r="B447">
        <v>0.72070667987054893</v>
      </c>
      <c r="C447">
        <v>0.6194335996165572</v>
      </c>
      <c r="D447">
        <v>1.4312253160180375E-2</v>
      </c>
      <c r="E447">
        <v>0.81570454219449107</v>
      </c>
      <c r="F447">
        <v>3.4943409897834053E-3</v>
      </c>
      <c r="G447">
        <v>32.556142740532053</v>
      </c>
      <c r="H447">
        <v>2.1736514158315612</v>
      </c>
      <c r="I447">
        <v>36.887350914278869</v>
      </c>
    </row>
    <row r="448" spans="1:9" x14ac:dyDescent="0.3">
      <c r="A448">
        <v>908</v>
      </c>
      <c r="B448">
        <v>0.72070667987054893</v>
      </c>
      <c r="C448">
        <v>0.61909272777151558</v>
      </c>
      <c r="D448">
        <v>1.4312253160180375E-2</v>
      </c>
      <c r="E448">
        <v>0.80882827092296328</v>
      </c>
      <c r="F448">
        <v>3.509513512315726E-3</v>
      </c>
      <c r="G448">
        <v>32.557309792585087</v>
      </c>
      <c r="H448">
        <v>2.1664494452375238</v>
      </c>
      <c r="I448">
        <v>20.111811581599241</v>
      </c>
    </row>
    <row r="449" spans="1:9" x14ac:dyDescent="0.3">
      <c r="A449">
        <v>340</v>
      </c>
      <c r="B449">
        <v>0.72070667987054893</v>
      </c>
      <c r="C449">
        <v>0.62250469867294711</v>
      </c>
      <c r="D449">
        <v>1.4312253160180375E-2</v>
      </c>
      <c r="E449">
        <v>0.81570454219449107</v>
      </c>
      <c r="F449">
        <v>3.509513512315726E-3</v>
      </c>
      <c r="G449">
        <v>32.572862839955484</v>
      </c>
      <c r="H449">
        <v>2.1767376874104833</v>
      </c>
      <c r="I449">
        <v>8.72256210224071</v>
      </c>
    </row>
    <row r="450" spans="1:9" x14ac:dyDescent="0.3">
      <c r="A450">
        <v>993</v>
      </c>
      <c r="B450">
        <v>0.72070667987054893</v>
      </c>
      <c r="C450">
        <v>0.61909272777151558</v>
      </c>
      <c r="D450">
        <v>1.4551423105004865E-2</v>
      </c>
      <c r="E450">
        <v>0.81570454219449107</v>
      </c>
      <c r="F450">
        <v>3.509513512315726E-3</v>
      </c>
      <c r="G450">
        <v>32.58279309204611</v>
      </c>
      <c r="H450">
        <v>2.1735648864538759</v>
      </c>
      <c r="I450">
        <v>42.965672339154601</v>
      </c>
    </row>
    <row r="451" spans="1:9" x14ac:dyDescent="0.3">
      <c r="A451">
        <v>633</v>
      </c>
      <c r="B451">
        <v>0.72070667987054893</v>
      </c>
      <c r="C451">
        <v>0.61909272777151558</v>
      </c>
      <c r="D451">
        <v>1.4312253160180375E-2</v>
      </c>
      <c r="E451">
        <v>0.82183541899527834</v>
      </c>
      <c r="F451">
        <v>3.0661682745706264E-3</v>
      </c>
      <c r="G451">
        <v>32.60039867463059</v>
      </c>
      <c r="H451">
        <v>2.1790132480720938</v>
      </c>
      <c r="I451">
        <v>44.882339005821265</v>
      </c>
    </row>
    <row r="452" spans="1:9" x14ac:dyDescent="0.3">
      <c r="A452">
        <v>542</v>
      </c>
      <c r="B452">
        <v>0.72871108185978695</v>
      </c>
      <c r="C452">
        <v>0.61909272777151558</v>
      </c>
      <c r="D452">
        <v>1.4312253160180375E-2</v>
      </c>
      <c r="E452">
        <v>0.8060154587102466</v>
      </c>
      <c r="F452">
        <v>3.509513512315726E-3</v>
      </c>
      <c r="G452">
        <v>32.615214122235969</v>
      </c>
      <c r="H452">
        <v>2.1716410350140452</v>
      </c>
      <c r="I452">
        <v>44.132339005821265</v>
      </c>
    </row>
    <row r="453" spans="1:9" x14ac:dyDescent="0.3">
      <c r="A453">
        <v>150</v>
      </c>
      <c r="B453">
        <v>0.72070667987054893</v>
      </c>
      <c r="C453">
        <v>0.6194335996165572</v>
      </c>
      <c r="D453">
        <v>1.4312253160180375E-2</v>
      </c>
      <c r="E453">
        <v>0.81706025566946416</v>
      </c>
      <c r="F453">
        <v>3.3490229328790862E-3</v>
      </c>
      <c r="G453">
        <v>32.639219368911213</v>
      </c>
      <c r="H453">
        <v>2.1748618112496301</v>
      </c>
      <c r="I453">
        <v>37.632339005821265</v>
      </c>
    </row>
    <row r="454" spans="1:9" x14ac:dyDescent="0.3">
      <c r="A454">
        <v>606</v>
      </c>
      <c r="B454">
        <v>0.72070667987054893</v>
      </c>
      <c r="C454">
        <v>0.61909272777151558</v>
      </c>
      <c r="D454">
        <v>1.4312253160180375E-2</v>
      </c>
      <c r="E454">
        <v>0.81624075226227033</v>
      </c>
      <c r="F454">
        <v>3.509513512315726E-3</v>
      </c>
      <c r="G454">
        <v>32.649948304683292</v>
      </c>
      <c r="H454">
        <v>2.1738619265768309</v>
      </c>
      <c r="I454">
        <v>48.799005672487937</v>
      </c>
    </row>
    <row r="455" spans="1:9" x14ac:dyDescent="0.3">
      <c r="A455">
        <v>381</v>
      </c>
      <c r="B455">
        <v>0.72070667987054893</v>
      </c>
      <c r="C455">
        <v>0.61909272777151558</v>
      </c>
      <c r="D455">
        <v>1.4361190236249577E-2</v>
      </c>
      <c r="E455">
        <v>0.81570454219449107</v>
      </c>
      <c r="F455">
        <v>3.509513512315726E-3</v>
      </c>
      <c r="G455">
        <v>32.650931920571828</v>
      </c>
      <c r="H455">
        <v>2.1733746535851206</v>
      </c>
      <c r="I455">
        <v>22.857525916865868</v>
      </c>
    </row>
    <row r="456" spans="1:9" x14ac:dyDescent="0.3">
      <c r="A456">
        <v>931</v>
      </c>
      <c r="B456">
        <v>0.72070667987054893</v>
      </c>
      <c r="C456">
        <v>0.61909272777151558</v>
      </c>
      <c r="D456">
        <v>1.4312253160180375E-2</v>
      </c>
      <c r="E456">
        <v>0.83605615548051093</v>
      </c>
      <c r="F456">
        <v>3.509513512315726E-3</v>
      </c>
      <c r="G456">
        <v>32.670773463138445</v>
      </c>
      <c r="H456">
        <v>2.1936773297950714</v>
      </c>
      <c r="I456">
        <v>47.382339005821265</v>
      </c>
    </row>
    <row r="457" spans="1:9" x14ac:dyDescent="0.3">
      <c r="A457">
        <v>279</v>
      </c>
      <c r="B457">
        <v>0.72070667987054893</v>
      </c>
      <c r="C457">
        <v>0.6194335996165572</v>
      </c>
      <c r="D457">
        <v>1.4312253160180375E-2</v>
      </c>
      <c r="E457">
        <v>0.81570454219449107</v>
      </c>
      <c r="F457">
        <v>3.5096010848771936E-3</v>
      </c>
      <c r="G457">
        <v>32.678826090601589</v>
      </c>
      <c r="H457">
        <v>2.173666675926655</v>
      </c>
      <c r="I457">
        <v>32.857525916865868</v>
      </c>
    </row>
    <row r="458" spans="1:9" x14ac:dyDescent="0.3">
      <c r="A458">
        <v>361</v>
      </c>
      <c r="B458">
        <v>0.71929019156205509</v>
      </c>
      <c r="C458">
        <v>0.61909272777151558</v>
      </c>
      <c r="D458">
        <v>1.4312253160180375E-2</v>
      </c>
      <c r="E458">
        <v>0.81572156576495847</v>
      </c>
      <c r="F458">
        <v>3.509513512315726E-3</v>
      </c>
      <c r="G458">
        <v>32.680592477624316</v>
      </c>
      <c r="H458">
        <v>2.1719262517710254</v>
      </c>
      <c r="I458">
        <v>11.059528954205307</v>
      </c>
    </row>
    <row r="459" spans="1:9" x14ac:dyDescent="0.3">
      <c r="A459">
        <v>494</v>
      </c>
      <c r="B459">
        <v>0.72070667987054893</v>
      </c>
      <c r="C459">
        <v>0.61909272777151558</v>
      </c>
      <c r="D459">
        <v>1.4312253160180375E-2</v>
      </c>
      <c r="E459">
        <v>0.82677482498158339</v>
      </c>
      <c r="F459">
        <v>3.6188219961854617E-3</v>
      </c>
      <c r="G459">
        <v>32.682502583159973</v>
      </c>
      <c r="H459">
        <v>2.1845053077800136</v>
      </c>
      <c r="I459">
        <v>37.632339005821265</v>
      </c>
    </row>
    <row r="460" spans="1:9" x14ac:dyDescent="0.3">
      <c r="A460">
        <v>450</v>
      </c>
      <c r="B460">
        <v>0.72070667987054893</v>
      </c>
      <c r="C460">
        <v>0.61909272777151558</v>
      </c>
      <c r="D460">
        <v>1.4271515883321019E-2</v>
      </c>
      <c r="E460">
        <v>0.81570454219449107</v>
      </c>
      <c r="F460">
        <v>3.509513512315726E-3</v>
      </c>
      <c r="G460">
        <v>32.709597206486492</v>
      </c>
      <c r="H460">
        <v>2.173284979232192</v>
      </c>
      <c r="I460">
        <v>36.715672339154601</v>
      </c>
    </row>
    <row r="461" spans="1:9" x14ac:dyDescent="0.3">
      <c r="A461">
        <v>145</v>
      </c>
      <c r="B461">
        <v>0.72070667987054893</v>
      </c>
      <c r="C461">
        <v>0.6194335996165572</v>
      </c>
      <c r="D461">
        <v>1.4312253160180375E-2</v>
      </c>
      <c r="E461">
        <v>0.82404201565244994</v>
      </c>
      <c r="F461">
        <v>3.3490229328790862E-3</v>
      </c>
      <c r="G461">
        <v>32.720004004089631</v>
      </c>
      <c r="H461">
        <v>2.1818435712326161</v>
      </c>
      <c r="I461">
        <v>17.050536743614227</v>
      </c>
    </row>
    <row r="462" spans="1:9" x14ac:dyDescent="0.3">
      <c r="A462">
        <v>854</v>
      </c>
      <c r="B462">
        <v>0.72070667987054893</v>
      </c>
      <c r="C462">
        <v>0.61909272777151558</v>
      </c>
      <c r="D462">
        <v>1.4312253160180375E-2</v>
      </c>
      <c r="E462">
        <v>0.83344907540087498</v>
      </c>
      <c r="F462">
        <v>3.509513512315726E-3</v>
      </c>
      <c r="G462">
        <v>32.737627466662381</v>
      </c>
      <c r="H462">
        <v>2.1910702497154357</v>
      </c>
      <c r="I462">
        <v>37.274192583532532</v>
      </c>
    </row>
    <row r="463" spans="1:9" x14ac:dyDescent="0.3">
      <c r="A463">
        <v>968</v>
      </c>
      <c r="B463">
        <v>0.72070667987054893</v>
      </c>
      <c r="C463">
        <v>0.62229030758430992</v>
      </c>
      <c r="D463">
        <v>1.4270521495669548E-2</v>
      </c>
      <c r="E463">
        <v>0.81570454219449107</v>
      </c>
      <c r="F463">
        <v>3.509513512315726E-3</v>
      </c>
      <c r="G463">
        <v>32.749680703690366</v>
      </c>
      <c r="H463">
        <v>2.176481564657335</v>
      </c>
      <c r="I463">
        <v>27.404892593880511</v>
      </c>
    </row>
    <row r="464" spans="1:9" x14ac:dyDescent="0.3">
      <c r="A464">
        <v>804</v>
      </c>
      <c r="B464">
        <v>0.70874869341849656</v>
      </c>
      <c r="C464">
        <v>0.61909272777151558</v>
      </c>
      <c r="D464">
        <v>1.4312253160180375E-2</v>
      </c>
      <c r="E464">
        <v>0.81570454219449107</v>
      </c>
      <c r="F464">
        <v>3.509513512315726E-3</v>
      </c>
      <c r="G464">
        <v>32.760011597852639</v>
      </c>
      <c r="H464">
        <v>2.1613677300569991</v>
      </c>
      <c r="I464">
        <v>12.004441568119525</v>
      </c>
    </row>
    <row r="465" spans="1:9" x14ac:dyDescent="0.3">
      <c r="A465">
        <v>368</v>
      </c>
      <c r="B465">
        <v>0.72070667987054893</v>
      </c>
      <c r="C465">
        <v>0.61909272777151558</v>
      </c>
      <c r="D465">
        <v>1.4403027842837837E-2</v>
      </c>
      <c r="E465">
        <v>0.81570454219449107</v>
      </c>
      <c r="F465">
        <v>3.597423949551141E-3</v>
      </c>
      <c r="G465">
        <v>32.798397178919529</v>
      </c>
      <c r="H465">
        <v>2.1735044016289446</v>
      </c>
      <c r="I465">
        <v>41.685847341741592</v>
      </c>
    </row>
    <row r="466" spans="1:9" x14ac:dyDescent="0.3">
      <c r="A466">
        <v>841</v>
      </c>
      <c r="B466">
        <v>0.72197344829565557</v>
      </c>
      <c r="C466">
        <v>0.61909272777151558</v>
      </c>
      <c r="D466">
        <v>1.4312253160180375E-2</v>
      </c>
      <c r="E466">
        <v>0.81570454219449107</v>
      </c>
      <c r="F466">
        <v>3.509513512315726E-3</v>
      </c>
      <c r="G466">
        <v>32.826318180328165</v>
      </c>
      <c r="H466">
        <v>2.1745924849341582</v>
      </c>
      <c r="I466">
        <v>49.78422951672146</v>
      </c>
    </row>
    <row r="467" spans="1:9" x14ac:dyDescent="0.3">
      <c r="A467">
        <v>614</v>
      </c>
      <c r="B467">
        <v>0.72070667987054893</v>
      </c>
      <c r="C467">
        <v>0.61909272777151558</v>
      </c>
      <c r="D467">
        <v>1.4193923271948978E-2</v>
      </c>
      <c r="E467">
        <v>0.81570454219449107</v>
      </c>
      <c r="F467">
        <v>3.509513512315726E-3</v>
      </c>
      <c r="G467">
        <v>32.852952826503113</v>
      </c>
      <c r="H467">
        <v>2.1732073866208204</v>
      </c>
      <c r="I467">
        <v>24.950896183388132</v>
      </c>
    </row>
    <row r="468" spans="1:9" x14ac:dyDescent="0.3">
      <c r="A468">
        <v>251</v>
      </c>
      <c r="B468">
        <v>0.72070667987054893</v>
      </c>
      <c r="C468">
        <v>0.61816509692578847</v>
      </c>
      <c r="D468">
        <v>1.3923328831651821E-2</v>
      </c>
      <c r="E468">
        <v>0.81570454219449107</v>
      </c>
      <c r="F468">
        <v>3.509513512315726E-3</v>
      </c>
      <c r="G468">
        <v>32.870293201348396</v>
      </c>
      <c r="H468">
        <v>2.1720091613347958</v>
      </c>
      <c r="I468">
        <v>21.367562850054799</v>
      </c>
    </row>
    <row r="469" spans="1:9" x14ac:dyDescent="0.3">
      <c r="A469">
        <v>665</v>
      </c>
      <c r="B469">
        <v>0.7251441486302066</v>
      </c>
      <c r="C469">
        <v>0.61865617836696141</v>
      </c>
      <c r="D469">
        <v>1.4312253160180375E-2</v>
      </c>
      <c r="E469">
        <v>0.81570454219449107</v>
      </c>
      <c r="F469">
        <v>3.509513512315726E-3</v>
      </c>
      <c r="G469">
        <v>32.870967128131575</v>
      </c>
      <c r="H469">
        <v>2.177326635864155</v>
      </c>
      <c r="I469">
        <v>19.117562850054799</v>
      </c>
    </row>
    <row r="470" spans="1:9" x14ac:dyDescent="0.3">
      <c r="A470">
        <v>761</v>
      </c>
      <c r="B470">
        <v>0.71609228282211856</v>
      </c>
      <c r="C470">
        <v>0.61909272777151558</v>
      </c>
      <c r="D470">
        <v>1.4312253160180375E-2</v>
      </c>
      <c r="E470">
        <v>0.81570454219449107</v>
      </c>
      <c r="F470">
        <v>3.509513512315726E-3</v>
      </c>
      <c r="G470">
        <v>32.873834040969768</v>
      </c>
      <c r="H470">
        <v>2.1687113194606211</v>
      </c>
      <c r="I470">
        <v>34.950896183388132</v>
      </c>
    </row>
    <row r="471" spans="1:9" x14ac:dyDescent="0.3">
      <c r="A471">
        <v>553</v>
      </c>
      <c r="B471">
        <v>0.72070667987054893</v>
      </c>
      <c r="C471">
        <v>0.61909272777151558</v>
      </c>
      <c r="D471">
        <v>1.4312253160180375E-2</v>
      </c>
      <c r="E471">
        <v>0.81570454219449107</v>
      </c>
      <c r="F471">
        <v>3.3168603769806507E-3</v>
      </c>
      <c r="G471">
        <v>32.900034011140086</v>
      </c>
      <c r="H471">
        <v>2.1731330633737165</v>
      </c>
      <c r="I471">
        <v>39.799005672487937</v>
      </c>
    </row>
    <row r="472" spans="1:9" x14ac:dyDescent="0.3">
      <c r="A472">
        <v>454</v>
      </c>
      <c r="B472">
        <v>0.72064802655852778</v>
      </c>
      <c r="C472">
        <v>0.61709641802364479</v>
      </c>
      <c r="D472">
        <v>1.4465716003676552E-2</v>
      </c>
      <c r="E472">
        <v>0.81570454219449107</v>
      </c>
      <c r="F472">
        <v>3.509513512315726E-3</v>
      </c>
      <c r="G472">
        <v>32.912770759362623</v>
      </c>
      <c r="H472">
        <v>2.1714242162926558</v>
      </c>
      <c r="I472">
        <v>49.04900567248793</v>
      </c>
    </row>
    <row r="473" spans="1:9" x14ac:dyDescent="0.3">
      <c r="A473">
        <v>167</v>
      </c>
      <c r="B473">
        <v>0.72070667987054893</v>
      </c>
      <c r="C473">
        <v>0.6194335996165572</v>
      </c>
      <c r="D473">
        <v>1.380538142161368E-2</v>
      </c>
      <c r="E473">
        <v>0.81570454219449107</v>
      </c>
      <c r="F473">
        <v>3.3490229328790862E-3</v>
      </c>
      <c r="G473">
        <v>32.935720191589596</v>
      </c>
      <c r="H473">
        <v>2.1729992260360902</v>
      </c>
      <c r="I473">
        <v>9.2542954449564299</v>
      </c>
    </row>
    <row r="474" spans="1:9" x14ac:dyDescent="0.3">
      <c r="A474">
        <v>169</v>
      </c>
      <c r="B474">
        <v>0.72070667987054893</v>
      </c>
      <c r="C474">
        <v>0.6194335996165572</v>
      </c>
      <c r="D474">
        <v>1.4312253160180375E-2</v>
      </c>
      <c r="E474">
        <v>0.81570454219449107</v>
      </c>
      <c r="F474">
        <v>3.2636474993870592E-3</v>
      </c>
      <c r="G474">
        <v>32.947541576204785</v>
      </c>
      <c r="H474">
        <v>2.1734207223411648</v>
      </c>
      <c r="I474">
        <v>41.215672339154594</v>
      </c>
    </row>
    <row r="475" spans="1:9" x14ac:dyDescent="0.3">
      <c r="A475">
        <v>108</v>
      </c>
      <c r="B475">
        <v>0.72095390870421139</v>
      </c>
      <c r="C475">
        <v>0.61943731437042127</v>
      </c>
      <c r="D475">
        <v>1.4289292255184292E-2</v>
      </c>
      <c r="E475">
        <v>0.85418715451225646</v>
      </c>
      <c r="F475">
        <v>2.9026399443892199E-3</v>
      </c>
      <c r="G475">
        <v>32.983976931064646</v>
      </c>
      <c r="H475">
        <v>2.2117703097864627</v>
      </c>
      <c r="I475">
        <v>49.632339005821265</v>
      </c>
    </row>
    <row r="476" spans="1:9" x14ac:dyDescent="0.3">
      <c r="A476">
        <v>752</v>
      </c>
      <c r="B476">
        <v>0.72070667987054893</v>
      </c>
      <c r="C476">
        <v>0.61465558737787096</v>
      </c>
      <c r="D476">
        <v>1.4312253160180375E-2</v>
      </c>
      <c r="E476">
        <v>0.81570454219449107</v>
      </c>
      <c r="F476">
        <v>3.509513512315726E-3</v>
      </c>
      <c r="G476">
        <v>32.992524444030586</v>
      </c>
      <c r="H476">
        <v>2.1688885761154069</v>
      </c>
      <c r="I476">
        <v>21.221962307268996</v>
      </c>
    </row>
    <row r="477" spans="1:9" x14ac:dyDescent="0.3">
      <c r="A477">
        <v>95</v>
      </c>
      <c r="B477">
        <v>0.72072198022871847</v>
      </c>
      <c r="C477">
        <v>0.62333722364306521</v>
      </c>
      <c r="D477">
        <v>1.4891282652990131E-2</v>
      </c>
      <c r="E477">
        <v>0.87774162847168102</v>
      </c>
      <c r="F477">
        <v>2.8998349884945462E-3</v>
      </c>
      <c r="G477">
        <v>32.99327774913472</v>
      </c>
      <c r="H477">
        <v>2.2395919499849493</v>
      </c>
      <c r="I477">
        <v>18.861309930751467</v>
      </c>
    </row>
    <row r="478" spans="1:9" x14ac:dyDescent="0.3">
      <c r="A478">
        <v>398</v>
      </c>
      <c r="B478">
        <v>0.72070667987054893</v>
      </c>
      <c r="C478">
        <v>0.61909272777151558</v>
      </c>
      <c r="D478">
        <v>1.3419342114731832E-2</v>
      </c>
      <c r="E478">
        <v>0.81570454219449107</v>
      </c>
      <c r="F478">
        <v>3.509513512315726E-3</v>
      </c>
      <c r="G478">
        <v>33.001470631627114</v>
      </c>
      <c r="H478">
        <v>2.1724328054636031</v>
      </c>
      <c r="I478">
        <v>25.950896183388132</v>
      </c>
    </row>
    <row r="479" spans="1:9" x14ac:dyDescent="0.3">
      <c r="A479">
        <v>55</v>
      </c>
      <c r="B479">
        <v>0.72072425770415605</v>
      </c>
      <c r="C479">
        <v>0.62147421491553223</v>
      </c>
      <c r="D479">
        <v>1.4815711427616866E-2</v>
      </c>
      <c r="E479">
        <v>0.85249646006028923</v>
      </c>
      <c r="F479">
        <v>2.8909790416602179E-3</v>
      </c>
      <c r="G479">
        <v>33.010421398523</v>
      </c>
      <c r="H479">
        <v>2.2124016231492543</v>
      </c>
      <c r="I479">
        <v>39.102514008408257</v>
      </c>
    </row>
    <row r="480" spans="1:9" x14ac:dyDescent="0.3">
      <c r="A480">
        <v>249</v>
      </c>
      <c r="B480">
        <v>0.72070667987054893</v>
      </c>
      <c r="C480">
        <v>0.61075969335674463</v>
      </c>
      <c r="D480">
        <v>1.4312253160180375E-2</v>
      </c>
      <c r="E480">
        <v>0.81570454219449107</v>
      </c>
      <c r="F480">
        <v>3.509513512315726E-3</v>
      </c>
      <c r="G480">
        <v>33.033922186680499</v>
      </c>
      <c r="H480">
        <v>2.1649926820942804</v>
      </c>
      <c r="I480">
        <v>12.712339811031999</v>
      </c>
    </row>
    <row r="481" spans="1:9" x14ac:dyDescent="0.3">
      <c r="A481">
        <v>484</v>
      </c>
      <c r="B481">
        <v>0.72070667987054893</v>
      </c>
      <c r="C481">
        <v>0.61909272777151558</v>
      </c>
      <c r="D481">
        <v>1.4312253160180375E-2</v>
      </c>
      <c r="E481">
        <v>0.81570454219449107</v>
      </c>
      <c r="F481">
        <v>3.5048813137799786E-3</v>
      </c>
      <c r="G481">
        <v>33.034611600198232</v>
      </c>
      <c r="H481">
        <v>2.173321084310516</v>
      </c>
      <c r="I481">
        <v>41.465672339154601</v>
      </c>
    </row>
    <row r="482" spans="1:9" x14ac:dyDescent="0.3">
      <c r="A482">
        <v>747</v>
      </c>
      <c r="B482">
        <v>0.72070667987054893</v>
      </c>
      <c r="C482">
        <v>0.61909272777151558</v>
      </c>
      <c r="D482">
        <v>1.4312253160180375E-2</v>
      </c>
      <c r="E482">
        <v>0.8142796518681662</v>
      </c>
      <c r="F482">
        <v>3.509513512315726E-3</v>
      </c>
      <c r="G482">
        <v>33.043903478274167</v>
      </c>
      <c r="H482">
        <v>2.1719008261827266</v>
      </c>
      <c r="I482">
        <v>33.632339005821265</v>
      </c>
    </row>
    <row r="483" spans="1:9" x14ac:dyDescent="0.3">
      <c r="A483">
        <v>759</v>
      </c>
      <c r="B483">
        <v>0.72070667987054893</v>
      </c>
      <c r="C483">
        <v>0.61909272777151558</v>
      </c>
      <c r="D483">
        <v>1.4312253160180375E-2</v>
      </c>
      <c r="E483">
        <v>0.81470418725520366</v>
      </c>
      <c r="F483">
        <v>3.509513512315726E-3</v>
      </c>
      <c r="G483">
        <v>33.048289231779634</v>
      </c>
      <c r="H483">
        <v>2.1723253615697642</v>
      </c>
      <c r="I483">
        <v>44.54900567248793</v>
      </c>
    </row>
    <row r="484" spans="1:9" x14ac:dyDescent="0.3">
      <c r="A484">
        <v>205</v>
      </c>
      <c r="B484">
        <v>0.72070667987054893</v>
      </c>
      <c r="C484">
        <v>0.6194335996165572</v>
      </c>
      <c r="D484">
        <v>1.4776574666353761E-2</v>
      </c>
      <c r="E484">
        <v>0.81570454219449107</v>
      </c>
      <c r="F484">
        <v>3.3490229328790862E-3</v>
      </c>
      <c r="G484">
        <v>33.053036576915297</v>
      </c>
      <c r="H484">
        <v>2.1739704192808302</v>
      </c>
      <c r="I484">
        <v>39.29900567248793</v>
      </c>
    </row>
    <row r="485" spans="1:9" x14ac:dyDescent="0.3">
      <c r="A485">
        <v>635</v>
      </c>
      <c r="B485">
        <v>0.72070667987054893</v>
      </c>
      <c r="C485">
        <v>0.61909272777151558</v>
      </c>
      <c r="D485">
        <v>1.4493525445624043E-2</v>
      </c>
      <c r="E485">
        <v>0.81570454219449107</v>
      </c>
      <c r="F485">
        <v>3.509513512315726E-3</v>
      </c>
      <c r="G485">
        <v>33.066273422960784</v>
      </c>
      <c r="H485">
        <v>2.1735069887944949</v>
      </c>
      <c r="I485">
        <v>11.257241954720138</v>
      </c>
    </row>
    <row r="486" spans="1:9" x14ac:dyDescent="0.3">
      <c r="A486">
        <v>49</v>
      </c>
      <c r="B486">
        <v>0.72057117552250061</v>
      </c>
      <c r="C486">
        <v>0.61885839518625352</v>
      </c>
      <c r="D486">
        <v>1.4561625865811398E-2</v>
      </c>
      <c r="E486">
        <v>0.79216000264821329</v>
      </c>
      <c r="F486">
        <v>2.8703034616934823E-3</v>
      </c>
      <c r="G486">
        <v>33.118696282591102</v>
      </c>
      <c r="H486">
        <v>2.1490215026844726</v>
      </c>
      <c r="I486">
        <v>21.607525916865868</v>
      </c>
    </row>
    <row r="487" spans="1:9" x14ac:dyDescent="0.3">
      <c r="A487">
        <v>612</v>
      </c>
      <c r="B487">
        <v>0.72070667987054893</v>
      </c>
      <c r="C487">
        <v>0.62387300892358188</v>
      </c>
      <c r="D487">
        <v>1.4509531329396332E-2</v>
      </c>
      <c r="E487">
        <v>0.81570454219449107</v>
      </c>
      <c r="F487">
        <v>3.7201005763923354E-3</v>
      </c>
      <c r="G487">
        <v>33.150429210890564</v>
      </c>
      <c r="H487">
        <v>2.1785138628944107</v>
      </c>
      <c r="I487">
        <v>15.299653446498802</v>
      </c>
    </row>
    <row r="488" spans="1:9" x14ac:dyDescent="0.3">
      <c r="A488">
        <v>965</v>
      </c>
      <c r="B488">
        <v>0.72070667987054893</v>
      </c>
      <c r="C488">
        <v>0.61909272777151558</v>
      </c>
      <c r="D488">
        <v>1.3604547053172171E-2</v>
      </c>
      <c r="E488">
        <v>0.81570454219449107</v>
      </c>
      <c r="F488">
        <v>3.509513512315726E-3</v>
      </c>
      <c r="G488">
        <v>33.165852277646103</v>
      </c>
      <c r="H488">
        <v>2.1726180104020436</v>
      </c>
      <c r="I488">
        <v>23.950896183388135</v>
      </c>
    </row>
    <row r="489" spans="1:9" x14ac:dyDescent="0.3">
      <c r="A489">
        <v>992</v>
      </c>
      <c r="B489">
        <v>0.72070667987054893</v>
      </c>
      <c r="C489">
        <v>0.61900015286393761</v>
      </c>
      <c r="D489">
        <v>1.4312253160180375E-2</v>
      </c>
      <c r="E489">
        <v>0.81018614826549196</v>
      </c>
      <c r="F489">
        <v>3.509513512315726E-3</v>
      </c>
      <c r="G489">
        <v>33.179033723493788</v>
      </c>
      <c r="H489">
        <v>2.1677147476724743</v>
      </c>
      <c r="I489">
        <v>38.132339005821265</v>
      </c>
    </row>
    <row r="490" spans="1:9" x14ac:dyDescent="0.3">
      <c r="A490">
        <v>411</v>
      </c>
      <c r="B490">
        <v>0.72070667987054893</v>
      </c>
      <c r="C490">
        <v>0.6131063934414589</v>
      </c>
      <c r="D490">
        <v>1.4312253160180375E-2</v>
      </c>
      <c r="E490">
        <v>0.81570454219449107</v>
      </c>
      <c r="F490">
        <v>3.509513512315726E-3</v>
      </c>
      <c r="G490">
        <v>33.196344873706444</v>
      </c>
      <c r="H490">
        <v>2.1673393821789948</v>
      </c>
      <c r="I490">
        <v>35.685847341741592</v>
      </c>
    </row>
    <row r="491" spans="1:9" x14ac:dyDescent="0.3">
      <c r="A491">
        <v>793</v>
      </c>
      <c r="B491">
        <v>0.72070667987054893</v>
      </c>
      <c r="C491">
        <v>0.61909272777151558</v>
      </c>
      <c r="D491">
        <v>1.3375763472726933E-2</v>
      </c>
      <c r="E491">
        <v>0.81570454219449107</v>
      </c>
      <c r="F491">
        <v>4.2283848083571659E-3</v>
      </c>
      <c r="G491">
        <v>33.207444352499287</v>
      </c>
      <c r="H491">
        <v>2.1731080981176394</v>
      </c>
      <c r="I491">
        <v>26.524192583532532</v>
      </c>
    </row>
    <row r="492" spans="1:9" x14ac:dyDescent="0.3">
      <c r="A492">
        <v>56</v>
      </c>
      <c r="B492">
        <v>0.72096920906238104</v>
      </c>
      <c r="C492">
        <v>0.62051553217347311</v>
      </c>
      <c r="D492">
        <v>1.4821883034266249E-2</v>
      </c>
      <c r="E492">
        <v>0.85339508657123531</v>
      </c>
      <c r="F492">
        <v>2.9272180861676204E-3</v>
      </c>
      <c r="G492">
        <v>33.261742420710469</v>
      </c>
      <c r="H492">
        <v>2.2126289289275234</v>
      </c>
      <c r="I492">
        <v>48.382339005821265</v>
      </c>
    </row>
    <row r="493" spans="1:9" x14ac:dyDescent="0.3">
      <c r="A493">
        <v>683</v>
      </c>
      <c r="B493">
        <v>0.72070667987054893</v>
      </c>
      <c r="C493">
        <v>0.61909272777151558</v>
      </c>
      <c r="D493">
        <v>1.4749248349238112E-2</v>
      </c>
      <c r="E493">
        <v>0.81988819849806316</v>
      </c>
      <c r="F493">
        <v>3.2044439740171512E-3</v>
      </c>
      <c r="G493">
        <v>33.288201500485137</v>
      </c>
      <c r="H493">
        <v>2.1776412984633833</v>
      </c>
      <c r="I493">
        <v>45.799005672487937</v>
      </c>
    </row>
    <row r="494" spans="1:9" x14ac:dyDescent="0.3">
      <c r="A494">
        <v>403</v>
      </c>
      <c r="B494">
        <v>0.72070667987054893</v>
      </c>
      <c r="C494">
        <v>0.61909272777151558</v>
      </c>
      <c r="D494">
        <v>1.4312253160180375E-2</v>
      </c>
      <c r="E494">
        <v>0.81666164668704377</v>
      </c>
      <c r="F494">
        <v>3.3716242360946167E-3</v>
      </c>
      <c r="G494">
        <v>33.299971201180057</v>
      </c>
      <c r="H494">
        <v>2.1741449317253836</v>
      </c>
      <c r="I494">
        <v>30.274192583532532</v>
      </c>
    </row>
    <row r="495" spans="1:9" x14ac:dyDescent="0.3">
      <c r="A495">
        <v>498</v>
      </c>
      <c r="B495">
        <v>0.72070667987054893</v>
      </c>
      <c r="C495">
        <v>0.61909272777151558</v>
      </c>
      <c r="D495">
        <v>1.4312253160180375E-2</v>
      </c>
      <c r="E495">
        <v>0.80796926735309882</v>
      </c>
      <c r="F495">
        <v>3.7749175994070284E-3</v>
      </c>
      <c r="G495">
        <v>33.300643390523192</v>
      </c>
      <c r="H495">
        <v>2.1658558457547508</v>
      </c>
      <c r="I495">
        <v>75.950896183388124</v>
      </c>
    </row>
    <row r="496" spans="1:9" x14ac:dyDescent="0.3">
      <c r="A496">
        <v>775</v>
      </c>
      <c r="B496">
        <v>0.72070667987054893</v>
      </c>
      <c r="C496">
        <v>0.61909272777151558</v>
      </c>
      <c r="D496">
        <v>1.4312253160180375E-2</v>
      </c>
      <c r="E496">
        <v>0.81570454219449107</v>
      </c>
      <c r="F496">
        <v>3.4610486939683867E-3</v>
      </c>
      <c r="G496">
        <v>33.303561757280647</v>
      </c>
      <c r="H496">
        <v>2.1732772516907044</v>
      </c>
      <c r="I496">
        <v>19.694643264084796</v>
      </c>
    </row>
    <row r="497" spans="1:9" x14ac:dyDescent="0.3">
      <c r="A497">
        <v>620</v>
      </c>
      <c r="B497">
        <v>0.72070667987054893</v>
      </c>
      <c r="C497">
        <v>0.61909272777151558</v>
      </c>
      <c r="D497">
        <v>1.4312253160180375E-2</v>
      </c>
      <c r="E497">
        <v>0.81966750150038303</v>
      </c>
      <c r="F497">
        <v>3.509513512315726E-3</v>
      </c>
      <c r="G497">
        <v>33.371734401134773</v>
      </c>
      <c r="H497">
        <v>2.1772886758149435</v>
      </c>
      <c r="I497">
        <v>31.269180675074928</v>
      </c>
    </row>
    <row r="498" spans="1:9" x14ac:dyDescent="0.3">
      <c r="A498">
        <v>1000</v>
      </c>
      <c r="B498">
        <v>0.72070667987054893</v>
      </c>
      <c r="C498">
        <v>0.61909272777151558</v>
      </c>
      <c r="D498">
        <v>1.4237683566374573E-2</v>
      </c>
      <c r="E498">
        <v>0.81570454219449107</v>
      </c>
      <c r="F498">
        <v>3.509513512315726E-3</v>
      </c>
      <c r="G498">
        <v>33.377933416282879</v>
      </c>
      <c r="H498">
        <v>2.1732511469152458</v>
      </c>
      <c r="I498">
        <v>32.024192583532532</v>
      </c>
    </row>
    <row r="499" spans="1:9" x14ac:dyDescent="0.3">
      <c r="A499">
        <v>773</v>
      </c>
      <c r="B499">
        <v>0.71240593968008725</v>
      </c>
      <c r="C499">
        <v>0.61909272777151558</v>
      </c>
      <c r="D499">
        <v>1.4312253160180375E-2</v>
      </c>
      <c r="E499">
        <v>0.81570454219449107</v>
      </c>
      <c r="F499">
        <v>3.509513512315726E-3</v>
      </c>
      <c r="G499">
        <v>33.407613602160168</v>
      </c>
      <c r="H499">
        <v>2.1650249763185898</v>
      </c>
      <c r="I499">
        <v>44.215672339154601</v>
      </c>
    </row>
    <row r="500" spans="1:9" x14ac:dyDescent="0.3">
      <c r="A500">
        <v>949</v>
      </c>
      <c r="B500">
        <v>0.72070667987054893</v>
      </c>
      <c r="C500">
        <v>0.61909272777151558</v>
      </c>
      <c r="D500">
        <v>1.4500927744503034E-2</v>
      </c>
      <c r="E500">
        <v>0.83118127150977072</v>
      </c>
      <c r="F500">
        <v>3.509513512315726E-3</v>
      </c>
      <c r="G500">
        <v>33.410223798647749</v>
      </c>
      <c r="H500">
        <v>2.1889911204086538</v>
      </c>
      <c r="I500">
        <v>28.098878303731375</v>
      </c>
    </row>
    <row r="501" spans="1:9" x14ac:dyDescent="0.3">
      <c r="A501">
        <v>945</v>
      </c>
      <c r="B501">
        <v>0.72508636308953933</v>
      </c>
      <c r="C501">
        <v>0.61909272777151558</v>
      </c>
      <c r="D501">
        <v>1.4312253160180375E-2</v>
      </c>
      <c r="E501">
        <v>0.81570454219449107</v>
      </c>
      <c r="F501">
        <v>3.8795743196396049E-3</v>
      </c>
      <c r="G501">
        <v>33.433788708392669</v>
      </c>
      <c r="H501">
        <v>2.1780754605353665</v>
      </c>
      <c r="I501">
        <v>27.015544970398047</v>
      </c>
    </row>
    <row r="502" spans="1:9" x14ac:dyDescent="0.3">
      <c r="A502">
        <v>794</v>
      </c>
      <c r="B502">
        <v>0.72070667987054893</v>
      </c>
      <c r="C502">
        <v>0.61909272777151558</v>
      </c>
      <c r="D502">
        <v>1.348525895905494E-2</v>
      </c>
      <c r="E502">
        <v>0.81570454219449107</v>
      </c>
      <c r="F502">
        <v>3.509513512315726E-3</v>
      </c>
      <c r="G502">
        <v>33.44090461738007</v>
      </c>
      <c r="H502">
        <v>2.172498722307926</v>
      </c>
      <c r="I502">
        <v>38.715672339154601</v>
      </c>
    </row>
    <row r="503" spans="1:9" x14ac:dyDescent="0.3">
      <c r="A503">
        <v>646</v>
      </c>
      <c r="B503">
        <v>0.72070667987054893</v>
      </c>
      <c r="C503">
        <v>0.61909272777151558</v>
      </c>
      <c r="D503">
        <v>1.4312253160180375E-2</v>
      </c>
      <c r="E503">
        <v>0.81570454219449107</v>
      </c>
      <c r="F503">
        <v>3.0968458430948097E-3</v>
      </c>
      <c r="G503">
        <v>33.447253253364266</v>
      </c>
      <c r="H503">
        <v>2.1729130488398307</v>
      </c>
      <c r="I503">
        <v>42.465672339154594</v>
      </c>
    </row>
    <row r="504" spans="1:9" x14ac:dyDescent="0.3">
      <c r="A504">
        <v>176</v>
      </c>
      <c r="B504">
        <v>0.72101293559304036</v>
      </c>
      <c r="C504">
        <v>0.6194335996165572</v>
      </c>
      <c r="D504">
        <v>1.4312253160180375E-2</v>
      </c>
      <c r="E504">
        <v>0.80897047631167007</v>
      </c>
      <c r="F504">
        <v>3.3490229328790862E-3</v>
      </c>
      <c r="G504">
        <v>33.456382865728855</v>
      </c>
      <c r="H504">
        <v>2.1670782876143275</v>
      </c>
      <c r="I504">
        <v>29.10251400840826</v>
      </c>
    </row>
    <row r="505" spans="1:9" x14ac:dyDescent="0.3">
      <c r="A505">
        <v>52</v>
      </c>
      <c r="B505">
        <v>0.72071824118613592</v>
      </c>
      <c r="C505">
        <v>0.62830953870828754</v>
      </c>
      <c r="D505">
        <v>1.481433275214078E-2</v>
      </c>
      <c r="E505">
        <v>0.85461664535872128</v>
      </c>
      <c r="F505">
        <v>2.7711921588292727E-3</v>
      </c>
      <c r="G505">
        <v>33.456553852829778</v>
      </c>
      <c r="H505">
        <v>2.2212299501641151</v>
      </c>
      <c r="I505">
        <v>48.632339005821265</v>
      </c>
    </row>
    <row r="506" spans="1:9" x14ac:dyDescent="0.3">
      <c r="A506">
        <v>71</v>
      </c>
      <c r="B506">
        <v>0.72070536024092324</v>
      </c>
      <c r="C506">
        <v>0.6194335996165572</v>
      </c>
      <c r="D506">
        <v>1.455958127904915E-2</v>
      </c>
      <c r="E506">
        <v>0.81570454219449107</v>
      </c>
      <c r="F506">
        <v>3.3490229328790862E-3</v>
      </c>
      <c r="G506">
        <v>33.46058344562978</v>
      </c>
      <c r="H506">
        <v>2.1737521062638998</v>
      </c>
      <c r="I506">
        <v>22.348878303731375</v>
      </c>
    </row>
    <row r="507" spans="1:9" x14ac:dyDescent="0.3">
      <c r="A507">
        <v>177</v>
      </c>
      <c r="B507">
        <v>0.72851559003393263</v>
      </c>
      <c r="C507">
        <v>0.6194335996165572</v>
      </c>
      <c r="D507">
        <v>1.4312253160180375E-2</v>
      </c>
      <c r="E507">
        <v>0.81570454219449107</v>
      </c>
      <c r="F507">
        <v>3.3490229328790862E-3</v>
      </c>
      <c r="G507">
        <v>33.468042203237268</v>
      </c>
      <c r="H507">
        <v>2.1813150079380406</v>
      </c>
      <c r="I507">
        <v>43.882339005821265</v>
      </c>
    </row>
    <row r="508" spans="1:9" x14ac:dyDescent="0.3">
      <c r="A508">
        <v>526</v>
      </c>
      <c r="B508">
        <v>0.72070667987054893</v>
      </c>
      <c r="C508">
        <v>0.61909272777151558</v>
      </c>
      <c r="D508">
        <v>1.4312253160180375E-2</v>
      </c>
      <c r="E508">
        <v>0.81838433727301463</v>
      </c>
      <c r="F508">
        <v>3.509513512315726E-3</v>
      </c>
      <c r="G508">
        <v>33.485392392494944</v>
      </c>
      <c r="H508">
        <v>2.1760055115875749</v>
      </c>
      <c r="I508">
        <v>31.04900567248793</v>
      </c>
    </row>
    <row r="509" spans="1:9" x14ac:dyDescent="0.3">
      <c r="A509">
        <v>901</v>
      </c>
      <c r="B509">
        <v>0.72070667987054893</v>
      </c>
      <c r="C509">
        <v>0.61909272777151558</v>
      </c>
      <c r="D509">
        <v>1.4312253160180375E-2</v>
      </c>
      <c r="E509">
        <v>0.81570454219449107</v>
      </c>
      <c r="F509">
        <v>3.2974105107649908E-3</v>
      </c>
      <c r="G509">
        <v>33.49553899886736</v>
      </c>
      <c r="H509">
        <v>2.1731136135075007</v>
      </c>
      <c r="I509">
        <v>29.128703301144384</v>
      </c>
    </row>
    <row r="510" spans="1:9" x14ac:dyDescent="0.3">
      <c r="A510">
        <v>647</v>
      </c>
      <c r="B510">
        <v>0.71341168003061839</v>
      </c>
      <c r="C510">
        <v>0.6262427051937538</v>
      </c>
      <c r="D510">
        <v>1.4312253160180375E-2</v>
      </c>
      <c r="E510">
        <v>0.81570454219449107</v>
      </c>
      <c r="F510">
        <v>3.509513512315726E-3</v>
      </c>
      <c r="G510">
        <v>33.496510637090772</v>
      </c>
      <c r="H510">
        <v>2.1731806940913594</v>
      </c>
      <c r="I510">
        <v>22.444643264084796</v>
      </c>
    </row>
    <row r="511" spans="1:9" x14ac:dyDescent="0.3">
      <c r="A511">
        <v>65</v>
      </c>
      <c r="B511">
        <v>0.72096702782501187</v>
      </c>
      <c r="C511">
        <v>0.62193380742006266</v>
      </c>
      <c r="D511">
        <v>1.4859098944070493E-2</v>
      </c>
      <c r="E511">
        <v>0.81829804375912585</v>
      </c>
      <c r="F511">
        <v>3.3907341257481427E-3</v>
      </c>
      <c r="G511">
        <v>33.506550585157797</v>
      </c>
      <c r="H511">
        <v>2.1794487120740191</v>
      </c>
      <c r="I511">
        <v>31.54900567248793</v>
      </c>
    </row>
    <row r="512" spans="1:9" x14ac:dyDescent="0.3">
      <c r="A512">
        <v>623</v>
      </c>
      <c r="B512">
        <v>0.72070667987054893</v>
      </c>
      <c r="C512">
        <v>0.61909272777151558</v>
      </c>
      <c r="D512">
        <v>1.4312253160180375E-2</v>
      </c>
      <c r="E512">
        <v>0.81570454219449107</v>
      </c>
      <c r="F512">
        <v>3.5901488796278602E-3</v>
      </c>
      <c r="G512">
        <v>33.519512627656262</v>
      </c>
      <c r="H512">
        <v>2.1734063518763636</v>
      </c>
      <c r="I512">
        <v>36.519180675074928</v>
      </c>
    </row>
    <row r="513" spans="1:9" x14ac:dyDescent="0.3">
      <c r="A513">
        <v>852</v>
      </c>
      <c r="B513">
        <v>0.72070667987054893</v>
      </c>
      <c r="C513">
        <v>0.61909272777151558</v>
      </c>
      <c r="D513">
        <v>1.4312253160180375E-2</v>
      </c>
      <c r="E513">
        <v>0.82155530799078746</v>
      </c>
      <c r="F513">
        <v>3.2112493191989262E-3</v>
      </c>
      <c r="G513">
        <v>33.525728222561746</v>
      </c>
      <c r="H513">
        <v>2.1788782181122315</v>
      </c>
      <c r="I513">
        <v>38.132339005821265</v>
      </c>
    </row>
    <row r="514" spans="1:9" x14ac:dyDescent="0.3">
      <c r="A514">
        <v>147</v>
      </c>
      <c r="B514">
        <v>0.72070667987054893</v>
      </c>
      <c r="C514">
        <v>0.60942931126001598</v>
      </c>
      <c r="D514">
        <v>1.4312253160180375E-2</v>
      </c>
      <c r="E514">
        <v>0.81570454219449107</v>
      </c>
      <c r="F514">
        <v>3.3490229328790862E-3</v>
      </c>
      <c r="G514">
        <v>33.529743203045427</v>
      </c>
      <c r="H514">
        <v>2.1635018094181158</v>
      </c>
      <c r="I514">
        <v>30.765544970398039</v>
      </c>
    </row>
    <row r="515" spans="1:9" x14ac:dyDescent="0.3">
      <c r="A515">
        <v>300</v>
      </c>
      <c r="B515">
        <v>0.72070667987054893</v>
      </c>
      <c r="C515">
        <v>0.61943303470679723</v>
      </c>
      <c r="D515">
        <v>1.4561596517792501E-2</v>
      </c>
      <c r="E515">
        <v>0.81549071895043657</v>
      </c>
      <c r="F515">
        <v>3.509513512315726E-3</v>
      </c>
      <c r="G515">
        <v>33.540227215716783</v>
      </c>
      <c r="H515">
        <v>2.1737015435578906</v>
      </c>
      <c r="I515">
        <v>21.450896183388132</v>
      </c>
    </row>
    <row r="516" spans="1:9" x14ac:dyDescent="0.3">
      <c r="A516">
        <v>902</v>
      </c>
      <c r="B516">
        <v>0.71948211996903766</v>
      </c>
      <c r="C516">
        <v>0.61909272777151558</v>
      </c>
      <c r="D516">
        <v>1.4336477379924247E-2</v>
      </c>
      <c r="E516">
        <v>0.81570454219449107</v>
      </c>
      <c r="F516">
        <v>3.9860495863830031E-3</v>
      </c>
      <c r="G516">
        <v>33.556869881467421</v>
      </c>
      <c r="H516">
        <v>2.1726019169013511</v>
      </c>
      <c r="I516">
        <v>33.965672339154601</v>
      </c>
    </row>
    <row r="517" spans="1:9" x14ac:dyDescent="0.3">
      <c r="A517">
        <v>578</v>
      </c>
      <c r="B517">
        <v>0.72070667987054893</v>
      </c>
      <c r="C517">
        <v>0.62030080036687951</v>
      </c>
      <c r="D517">
        <v>1.3312119937361233E-2</v>
      </c>
      <c r="E517">
        <v>0.81570454219449107</v>
      </c>
      <c r="F517">
        <v>3.509513512315726E-3</v>
      </c>
      <c r="G517">
        <v>33.569860492784827</v>
      </c>
      <c r="H517">
        <v>2.1735336558815961</v>
      </c>
      <c r="I517">
        <v>29.9408592501992</v>
      </c>
    </row>
    <row r="518" spans="1:9" x14ac:dyDescent="0.3">
      <c r="A518">
        <v>91</v>
      </c>
      <c r="B518">
        <v>0.72057117552250061</v>
      </c>
      <c r="C518">
        <v>0.5764578344300072</v>
      </c>
      <c r="D518">
        <v>1.4561666280489972E-2</v>
      </c>
      <c r="E518">
        <v>0.78307594331902008</v>
      </c>
      <c r="F518">
        <v>2.8703034616934823E-3</v>
      </c>
      <c r="G518">
        <v>33.597823582305907</v>
      </c>
      <c r="H518">
        <v>2.0975369230137115</v>
      </c>
      <c r="I518">
        <v>46.132339005821265</v>
      </c>
    </row>
    <row r="519" spans="1:9" x14ac:dyDescent="0.3">
      <c r="A519">
        <v>641</v>
      </c>
      <c r="B519">
        <v>0.72070667987054893</v>
      </c>
      <c r="C519">
        <v>0.6205534057626253</v>
      </c>
      <c r="D519">
        <v>1.3973630292722399E-2</v>
      </c>
      <c r="E519">
        <v>0.81570454219449107</v>
      </c>
      <c r="F519">
        <v>3.509513512315726E-3</v>
      </c>
      <c r="G519">
        <v>33.603089135253803</v>
      </c>
      <c r="H519">
        <v>2.1744477716327033</v>
      </c>
      <c r="I519">
        <v>33.04900567248793</v>
      </c>
    </row>
    <row r="520" spans="1:9" x14ac:dyDescent="0.3">
      <c r="A520">
        <v>622</v>
      </c>
      <c r="B520">
        <v>0.72070667987054893</v>
      </c>
      <c r="C520">
        <v>0.61909272777151558</v>
      </c>
      <c r="D520">
        <v>1.4312253160180375E-2</v>
      </c>
      <c r="E520">
        <v>0.81570454219449107</v>
      </c>
      <c r="F520">
        <v>3.584064795359501E-3</v>
      </c>
      <c r="G520">
        <v>33.605450933760586</v>
      </c>
      <c r="H520">
        <v>2.1734002677920952</v>
      </c>
      <c r="I520">
        <v>45.799005672487937</v>
      </c>
    </row>
    <row r="521" spans="1:9" x14ac:dyDescent="0.3">
      <c r="A521">
        <v>769</v>
      </c>
      <c r="B521">
        <v>0.72777972149773817</v>
      </c>
      <c r="C521">
        <v>0.61909272777151558</v>
      </c>
      <c r="D521">
        <v>1.4907848257827537E-2</v>
      </c>
      <c r="E521">
        <v>0.81570454219449107</v>
      </c>
      <c r="F521">
        <v>3.509513512315726E-3</v>
      </c>
      <c r="G521">
        <v>33.623233394372697</v>
      </c>
      <c r="H521">
        <v>2.1809943532338876</v>
      </c>
      <c r="I521">
        <v>34.049005672487937</v>
      </c>
    </row>
    <row r="522" spans="1:9" x14ac:dyDescent="0.3">
      <c r="A522">
        <v>884</v>
      </c>
      <c r="B522">
        <v>0.72383330822858083</v>
      </c>
      <c r="C522">
        <v>0.61909272777151558</v>
      </c>
      <c r="D522">
        <v>1.4312253160180375E-2</v>
      </c>
      <c r="E522">
        <v>0.81570454219449107</v>
      </c>
      <c r="F522">
        <v>3.509513512315726E-3</v>
      </c>
      <c r="G522">
        <v>33.624955495840929</v>
      </c>
      <c r="H522">
        <v>2.1764523448670836</v>
      </c>
      <c r="I522">
        <v>34.024192583532532</v>
      </c>
    </row>
    <row r="523" spans="1:9" x14ac:dyDescent="0.3">
      <c r="A523">
        <v>128</v>
      </c>
      <c r="B523">
        <v>0.72072209208200722</v>
      </c>
      <c r="C523">
        <v>0.6194143040125365</v>
      </c>
      <c r="D523">
        <v>1.4813002526032818E-2</v>
      </c>
      <c r="E523">
        <v>0.85368587156603526</v>
      </c>
      <c r="F523">
        <v>3.3490136099487249E-3</v>
      </c>
      <c r="G523">
        <v>33.645927214668312</v>
      </c>
      <c r="H523">
        <v>2.2119842837965606</v>
      </c>
      <c r="I523">
        <v>32.024192583532532</v>
      </c>
    </row>
    <row r="524" spans="1:9" x14ac:dyDescent="0.3">
      <c r="A524">
        <v>200</v>
      </c>
      <c r="B524">
        <v>0.72708760528888028</v>
      </c>
      <c r="C524">
        <v>0.61774444051224209</v>
      </c>
      <c r="D524">
        <v>1.4312253160180375E-2</v>
      </c>
      <c r="E524">
        <v>0.81570454219449107</v>
      </c>
      <c r="F524">
        <v>3.3490229328790862E-3</v>
      </c>
      <c r="G524">
        <v>33.646767767857632</v>
      </c>
      <c r="H524">
        <v>2.178197864088673</v>
      </c>
      <c r="I524">
        <v>8.8337466202802304</v>
      </c>
    </row>
    <row r="525" spans="1:9" x14ac:dyDescent="0.3">
      <c r="A525">
        <v>341</v>
      </c>
      <c r="B525">
        <v>0.72619021094528025</v>
      </c>
      <c r="C525">
        <v>0.61909272777151558</v>
      </c>
      <c r="D525">
        <v>1.4312253160180375E-2</v>
      </c>
      <c r="E525">
        <v>0.81570454219449107</v>
      </c>
      <c r="F525">
        <v>3.509513512315726E-3</v>
      </c>
      <c r="G525">
        <v>33.65552748161867</v>
      </c>
      <c r="H525">
        <v>2.178809247583783</v>
      </c>
      <c r="I525">
        <v>40.190859250199203</v>
      </c>
    </row>
    <row r="526" spans="1:9" x14ac:dyDescent="0.3">
      <c r="A526">
        <v>564</v>
      </c>
      <c r="B526">
        <v>0.72070667987054893</v>
      </c>
      <c r="C526">
        <v>0.61909272777151558</v>
      </c>
      <c r="D526">
        <v>1.4357233257438531E-2</v>
      </c>
      <c r="E526">
        <v>0.81711037935382569</v>
      </c>
      <c r="F526">
        <v>3.509513512315726E-3</v>
      </c>
      <c r="G526">
        <v>33.680296733625141</v>
      </c>
      <c r="H526">
        <v>2.1747765337656442</v>
      </c>
      <c r="I526">
        <v>46.79900567248793</v>
      </c>
    </row>
    <row r="527" spans="1:9" x14ac:dyDescent="0.3">
      <c r="A527">
        <v>545</v>
      </c>
      <c r="B527">
        <v>0.72070667987054893</v>
      </c>
      <c r="C527">
        <v>0.61909272777151558</v>
      </c>
      <c r="D527">
        <v>1.3974167762341165E-2</v>
      </c>
      <c r="E527">
        <v>0.81570454219449107</v>
      </c>
      <c r="F527">
        <v>3.3043315539096106E-3</v>
      </c>
      <c r="G527">
        <v>33.685883331719182</v>
      </c>
      <c r="H527">
        <v>2.1727824491528063</v>
      </c>
      <c r="I527">
        <v>35.304017580945541</v>
      </c>
    </row>
    <row r="528" spans="1:9" x14ac:dyDescent="0.3">
      <c r="A528">
        <v>962</v>
      </c>
      <c r="B528">
        <v>0.72639426068595192</v>
      </c>
      <c r="C528">
        <v>0.61637781677188386</v>
      </c>
      <c r="D528">
        <v>1.4585039414825344E-2</v>
      </c>
      <c r="E528">
        <v>0.81688471919645844</v>
      </c>
      <c r="F528">
        <v>3.509513512315726E-3</v>
      </c>
      <c r="G528">
        <v>33.695469204957803</v>
      </c>
      <c r="H528">
        <v>2.1777513495814351</v>
      </c>
      <c r="I528">
        <v>43.382339005821265</v>
      </c>
    </row>
    <row r="529" spans="1:9" x14ac:dyDescent="0.3">
      <c r="A529">
        <v>29</v>
      </c>
      <c r="B529">
        <v>0.68949518165685042</v>
      </c>
      <c r="C529">
        <v>0.62181402373869088</v>
      </c>
      <c r="D529">
        <v>1.1298762805468387E-2</v>
      </c>
      <c r="E529">
        <v>0.87466027603308483</v>
      </c>
      <c r="F529">
        <v>4.0683199044318765E-3</v>
      </c>
      <c r="G529">
        <v>33.704721836780585</v>
      </c>
      <c r="H529">
        <v>2.2013365641385265</v>
      </c>
      <c r="I529">
        <v>23.983953378754183</v>
      </c>
    </row>
    <row r="530" spans="1:9" x14ac:dyDescent="0.3">
      <c r="A530">
        <v>847</v>
      </c>
      <c r="B530">
        <v>0.72070667987054893</v>
      </c>
      <c r="C530">
        <v>0.62045154452154627</v>
      </c>
      <c r="D530">
        <v>1.4312253160180375E-2</v>
      </c>
      <c r="E530">
        <v>0.81570454219449107</v>
      </c>
      <c r="F530">
        <v>3.509513512315726E-3</v>
      </c>
      <c r="G530">
        <v>33.720548157466069</v>
      </c>
      <c r="H530">
        <v>2.1746845332590823</v>
      </c>
      <c r="I530">
        <v>37.117562850054796</v>
      </c>
    </row>
    <row r="531" spans="1:9" x14ac:dyDescent="0.3">
      <c r="A531">
        <v>113</v>
      </c>
      <c r="B531">
        <v>0.72070667987054893</v>
      </c>
      <c r="C531">
        <v>0.61723665178824227</v>
      </c>
      <c r="D531">
        <v>1.4312253160180375E-2</v>
      </c>
      <c r="E531">
        <v>0.81570454219449107</v>
      </c>
      <c r="F531">
        <v>3.3490229328790862E-3</v>
      </c>
      <c r="G531">
        <v>33.721534408005787</v>
      </c>
      <c r="H531">
        <v>2.1713091499463419</v>
      </c>
      <c r="I531">
        <v>38.382339005821265</v>
      </c>
    </row>
    <row r="532" spans="1:9" x14ac:dyDescent="0.3">
      <c r="A532">
        <v>236</v>
      </c>
      <c r="B532">
        <v>0.72070667987054893</v>
      </c>
      <c r="C532">
        <v>0.6194335996165572</v>
      </c>
      <c r="D532">
        <v>1.4312253160180375E-2</v>
      </c>
      <c r="E532">
        <v>0.79968228491169813</v>
      </c>
      <c r="F532">
        <v>3.3490229328790862E-3</v>
      </c>
      <c r="G532">
        <v>33.73518825727573</v>
      </c>
      <c r="H532">
        <v>2.1574838404918641</v>
      </c>
      <c r="I532">
        <v>39.799005672487937</v>
      </c>
    </row>
    <row r="533" spans="1:9" x14ac:dyDescent="0.3">
      <c r="A533">
        <v>228</v>
      </c>
      <c r="B533">
        <v>0.72070667987054893</v>
      </c>
      <c r="C533">
        <v>0.6194335996165572</v>
      </c>
      <c r="D533">
        <v>1.3217954382828568E-2</v>
      </c>
      <c r="E533">
        <v>0.81570454219449107</v>
      </c>
      <c r="F533">
        <v>3.3490229328790862E-3</v>
      </c>
      <c r="G533">
        <v>33.735494897313671</v>
      </c>
      <c r="H533">
        <v>2.1724117989973051</v>
      </c>
      <c r="I533">
        <v>15.903725794621366</v>
      </c>
    </row>
    <row r="534" spans="1:9" x14ac:dyDescent="0.3">
      <c r="A534">
        <v>170</v>
      </c>
      <c r="B534">
        <v>0.72070667987054893</v>
      </c>
      <c r="C534">
        <v>0.62498129358475485</v>
      </c>
      <c r="D534">
        <v>1.4312253160180375E-2</v>
      </c>
      <c r="E534">
        <v>0.81570454219449107</v>
      </c>
      <c r="F534">
        <v>3.3490229328790862E-3</v>
      </c>
      <c r="G534">
        <v>33.754441568119525</v>
      </c>
      <c r="H534">
        <v>2.1790537917428545</v>
      </c>
      <c r="I534">
        <v>46.299005672487937</v>
      </c>
    </row>
    <row r="535" spans="1:9" x14ac:dyDescent="0.3">
      <c r="A535">
        <v>928</v>
      </c>
      <c r="B535">
        <v>0.72070667987054893</v>
      </c>
      <c r="C535">
        <v>0.63</v>
      </c>
      <c r="D535">
        <v>1.4312253160180375E-2</v>
      </c>
      <c r="E535">
        <v>0.81570454219449107</v>
      </c>
      <c r="F535">
        <v>3.8211319562345622E-3</v>
      </c>
      <c r="G535">
        <v>33.760584101443456</v>
      </c>
      <c r="H535">
        <v>2.1845446071814552</v>
      </c>
      <c r="I535">
        <v>40.935847341741592</v>
      </c>
    </row>
    <row r="536" spans="1:9" x14ac:dyDescent="0.3">
      <c r="A536">
        <v>922</v>
      </c>
      <c r="B536">
        <v>0.72508948223120029</v>
      </c>
      <c r="C536">
        <v>0.61909272777151558</v>
      </c>
      <c r="D536">
        <v>1.4470405253376468E-2</v>
      </c>
      <c r="E536">
        <v>0.81570454219449107</v>
      </c>
      <c r="F536">
        <v>3.509513512315726E-3</v>
      </c>
      <c r="G536">
        <v>33.761934785472675</v>
      </c>
      <c r="H536">
        <v>2.1778666709628989</v>
      </c>
      <c r="I536">
        <v>31.607525916865868</v>
      </c>
    </row>
    <row r="537" spans="1:9" x14ac:dyDescent="0.3">
      <c r="A537">
        <v>479</v>
      </c>
      <c r="B537">
        <v>0.72070667987054893</v>
      </c>
      <c r="C537">
        <v>0.62056822359461516</v>
      </c>
      <c r="D537">
        <v>1.4089878435292537E-2</v>
      </c>
      <c r="E537">
        <v>0.81570454219449107</v>
      </c>
      <c r="F537">
        <v>3.4414635448338587E-3</v>
      </c>
      <c r="G537">
        <v>33.774931069112242</v>
      </c>
      <c r="H537">
        <v>2.1745107876397811</v>
      </c>
      <c r="I537">
        <v>43.382339005821265</v>
      </c>
    </row>
    <row r="538" spans="1:9" x14ac:dyDescent="0.3">
      <c r="A538">
        <v>513</v>
      </c>
      <c r="B538">
        <v>0.72095500601995344</v>
      </c>
      <c r="C538">
        <v>0.61909272777151558</v>
      </c>
      <c r="D538">
        <v>1.4312253160180375E-2</v>
      </c>
      <c r="E538">
        <v>0.81570454219449107</v>
      </c>
      <c r="F538">
        <v>3.509513512315726E-3</v>
      </c>
      <c r="G538">
        <v>33.781013841543555</v>
      </c>
      <c r="H538">
        <v>2.1735740426584562</v>
      </c>
      <c r="I538">
        <v>40.03422951672146</v>
      </c>
    </row>
    <row r="539" spans="1:9" x14ac:dyDescent="0.3">
      <c r="A539">
        <v>964</v>
      </c>
      <c r="B539">
        <v>0.70143590979091075</v>
      </c>
      <c r="C539">
        <v>0.61909272777151558</v>
      </c>
      <c r="D539">
        <v>1.3354757720874012E-2</v>
      </c>
      <c r="E539">
        <v>0.81570454219449107</v>
      </c>
      <c r="F539">
        <v>3.509513512315726E-3</v>
      </c>
      <c r="G539">
        <v>33.794139909986306</v>
      </c>
      <c r="H539">
        <v>2.1530974509901069</v>
      </c>
      <c r="I539">
        <v>25.015544970398043</v>
      </c>
    </row>
    <row r="540" spans="1:9" x14ac:dyDescent="0.3">
      <c r="A540">
        <v>760</v>
      </c>
      <c r="B540">
        <v>0.72070667987054893</v>
      </c>
      <c r="C540">
        <v>0.61307761302426289</v>
      </c>
      <c r="D540">
        <v>1.4312253160180375E-2</v>
      </c>
      <c r="E540">
        <v>0.81570454219449107</v>
      </c>
      <c r="F540">
        <v>3.5856222400936885E-3</v>
      </c>
      <c r="G540">
        <v>33.803956519822009</v>
      </c>
      <c r="H540">
        <v>2.1673867104895774</v>
      </c>
      <c r="I540">
        <v>17.694643264084796</v>
      </c>
    </row>
    <row r="541" spans="1:9" x14ac:dyDescent="0.3">
      <c r="A541">
        <v>134</v>
      </c>
      <c r="B541">
        <v>0.71894060860739939</v>
      </c>
      <c r="C541">
        <v>0.61968347604732232</v>
      </c>
      <c r="D541">
        <v>1.4312253160180375E-2</v>
      </c>
      <c r="E541">
        <v>0.83101310041618803</v>
      </c>
      <c r="F541">
        <v>3.3490229328790862E-3</v>
      </c>
      <c r="G541">
        <v>33.814636590740221</v>
      </c>
      <c r="H541">
        <v>2.1872984611639694</v>
      </c>
      <c r="I541">
        <v>32.769180675074928</v>
      </c>
    </row>
    <row r="542" spans="1:9" x14ac:dyDescent="0.3">
      <c r="A542">
        <v>73</v>
      </c>
      <c r="B542">
        <v>0.72029476492996747</v>
      </c>
      <c r="C542">
        <v>0.6194897372254613</v>
      </c>
      <c r="D542">
        <v>1.4874723174152206E-2</v>
      </c>
      <c r="E542">
        <v>0.8170827034402921</v>
      </c>
      <c r="F542">
        <v>2.9022532394010628E-3</v>
      </c>
      <c r="G542">
        <v>33.819072946539592</v>
      </c>
      <c r="H542">
        <v>2.1746441820092741</v>
      </c>
      <c r="I542">
        <v>29.794744054256366</v>
      </c>
    </row>
    <row r="543" spans="1:9" x14ac:dyDescent="0.3">
      <c r="A543">
        <v>439</v>
      </c>
      <c r="B543">
        <v>0.72070667987054893</v>
      </c>
      <c r="C543">
        <v>0.61929813806254019</v>
      </c>
      <c r="D543">
        <v>1.4312253160180375E-2</v>
      </c>
      <c r="E543">
        <v>0.81570454219449107</v>
      </c>
      <c r="F543">
        <v>3.509513512315726E-3</v>
      </c>
      <c r="G543">
        <v>33.836217677554245</v>
      </c>
      <c r="H543">
        <v>2.1735311268000763</v>
      </c>
      <c r="I543">
        <v>43.382339005821265</v>
      </c>
    </row>
    <row r="544" spans="1:9" x14ac:dyDescent="0.3">
      <c r="A544">
        <v>138</v>
      </c>
      <c r="B544">
        <v>0.72070667987054893</v>
      </c>
      <c r="C544">
        <v>0.6194335996165572</v>
      </c>
      <c r="D544">
        <v>1.4312253160180375E-2</v>
      </c>
      <c r="E544">
        <v>0.8202269387488792</v>
      </c>
      <c r="F544">
        <v>3.3490229328790862E-3</v>
      </c>
      <c r="G544">
        <v>33.85168981637176</v>
      </c>
      <c r="H544">
        <v>2.1780284943290451</v>
      </c>
      <c r="I544">
        <v>31.274192583532532</v>
      </c>
    </row>
    <row r="545" spans="1:9" x14ac:dyDescent="0.3">
      <c r="A545">
        <v>296</v>
      </c>
      <c r="B545">
        <v>0.72070667987054893</v>
      </c>
      <c r="C545">
        <v>0.6194335996165572</v>
      </c>
      <c r="D545">
        <v>1.4312253160180375E-2</v>
      </c>
      <c r="E545">
        <v>0.81570454219449107</v>
      </c>
      <c r="F545">
        <v>2.8705756740700335E-3</v>
      </c>
      <c r="G545">
        <v>33.866862943518107</v>
      </c>
      <c r="H545">
        <v>2.1730276505158477</v>
      </c>
      <c r="I545">
        <v>38.882339005821265</v>
      </c>
    </row>
    <row r="546" spans="1:9" x14ac:dyDescent="0.3">
      <c r="A546">
        <v>292</v>
      </c>
      <c r="B546">
        <v>0.72070667987054893</v>
      </c>
      <c r="C546">
        <v>0.61909272777151558</v>
      </c>
      <c r="D546">
        <v>1.4312253160180375E-2</v>
      </c>
      <c r="E546">
        <v>0.81570454219449107</v>
      </c>
      <c r="F546">
        <v>3.4820998363670696E-3</v>
      </c>
      <c r="G546">
        <v>33.893838700873076</v>
      </c>
      <c r="H546">
        <v>2.173298302833103</v>
      </c>
      <c r="I546">
        <v>10.907163025004756</v>
      </c>
    </row>
    <row r="547" spans="1:9" x14ac:dyDescent="0.3">
      <c r="A547">
        <v>495</v>
      </c>
      <c r="B547">
        <v>0.72070667987054893</v>
      </c>
      <c r="C547">
        <v>0.62096318411800921</v>
      </c>
      <c r="D547">
        <v>1.4312253160180375E-2</v>
      </c>
      <c r="E547">
        <v>0.81570454219449107</v>
      </c>
      <c r="F547">
        <v>3.509513512315726E-3</v>
      </c>
      <c r="G547">
        <v>33.916587702761944</v>
      </c>
      <c r="H547">
        <v>2.1751961728555451</v>
      </c>
      <c r="I547">
        <v>25.935847341741592</v>
      </c>
    </row>
    <row r="548" spans="1:9" x14ac:dyDescent="0.3">
      <c r="A548">
        <v>656</v>
      </c>
      <c r="B548">
        <v>0.72070667987054893</v>
      </c>
      <c r="C548">
        <v>0.61909272777151558</v>
      </c>
      <c r="D548">
        <v>1.4312253160180375E-2</v>
      </c>
      <c r="E548">
        <v>0.81570454219449107</v>
      </c>
      <c r="F548">
        <v>3.2304919298228119E-3</v>
      </c>
      <c r="G548">
        <v>33.928340605094938</v>
      </c>
      <c r="H548">
        <v>2.1730466949265588</v>
      </c>
      <c r="I548">
        <v>25.154892593880508</v>
      </c>
    </row>
    <row r="549" spans="1:9" x14ac:dyDescent="0.3">
      <c r="A549">
        <v>803</v>
      </c>
      <c r="B549">
        <v>0.72295210661625953</v>
      </c>
      <c r="C549">
        <v>0.61909272777151558</v>
      </c>
      <c r="D549">
        <v>1.4312253160180375E-2</v>
      </c>
      <c r="E549">
        <v>0.81570454219449107</v>
      </c>
      <c r="F549">
        <v>3.509513512315726E-3</v>
      </c>
      <c r="G549">
        <v>33.931728556208242</v>
      </c>
      <c r="H549">
        <v>2.1755711432547624</v>
      </c>
      <c r="I549">
        <v>33.29900567248793</v>
      </c>
    </row>
    <row r="550" spans="1:9" x14ac:dyDescent="0.3">
      <c r="A550">
        <v>709</v>
      </c>
      <c r="B550">
        <v>0.71064273418910728</v>
      </c>
      <c r="C550">
        <v>0.61909272777151558</v>
      </c>
      <c r="D550">
        <v>1.4312253160180375E-2</v>
      </c>
      <c r="E550">
        <v>0.81570454219449107</v>
      </c>
      <c r="F550">
        <v>3.509513512315726E-3</v>
      </c>
      <c r="G550">
        <v>33.940014566316101</v>
      </c>
      <c r="H550">
        <v>2.1632617708276101</v>
      </c>
      <c r="I550">
        <v>23.848878303731375</v>
      </c>
    </row>
    <row r="551" spans="1:9" x14ac:dyDescent="0.3">
      <c r="A551">
        <v>589</v>
      </c>
      <c r="B551">
        <v>0.72070667987054893</v>
      </c>
      <c r="C551">
        <v>0.61909272777151558</v>
      </c>
      <c r="D551">
        <v>1.4312253160180375E-2</v>
      </c>
      <c r="E551">
        <v>0.81992563902537119</v>
      </c>
      <c r="F551">
        <v>3.509513512315726E-3</v>
      </c>
      <c r="G551">
        <v>33.942079079195317</v>
      </c>
      <c r="H551">
        <v>2.1775468133399318</v>
      </c>
      <c r="I551">
        <v>49.465672339154601</v>
      </c>
    </row>
    <row r="552" spans="1:9" x14ac:dyDescent="0.3">
      <c r="A552">
        <v>599</v>
      </c>
      <c r="B552">
        <v>0.72070667987054893</v>
      </c>
      <c r="C552">
        <v>0.61909272777151558</v>
      </c>
      <c r="D552">
        <v>1.4312253160180375E-2</v>
      </c>
      <c r="E552">
        <v>0.81570454219449107</v>
      </c>
      <c r="F552">
        <v>3.5484054325177843E-3</v>
      </c>
      <c r="G552">
        <v>33.979192065719459</v>
      </c>
      <c r="H552">
        <v>2.1733646084292535</v>
      </c>
      <c r="I552">
        <v>44.632339005821265</v>
      </c>
    </row>
    <row r="553" spans="1:9" x14ac:dyDescent="0.3">
      <c r="A553">
        <v>523</v>
      </c>
      <c r="B553">
        <v>0.72070667987054893</v>
      </c>
      <c r="C553">
        <v>0.61409169323002388</v>
      </c>
      <c r="D553">
        <v>1.3251015724019486E-2</v>
      </c>
      <c r="E553">
        <v>0.81570454219449107</v>
      </c>
      <c r="F553">
        <v>3.509513512315726E-3</v>
      </c>
      <c r="G553">
        <v>33.990291763116872</v>
      </c>
      <c r="H553">
        <v>2.167263444531399</v>
      </c>
      <c r="I553">
        <v>49.882339005821265</v>
      </c>
    </row>
    <row r="554" spans="1:9" x14ac:dyDescent="0.3">
      <c r="A554">
        <v>963</v>
      </c>
      <c r="B554">
        <v>0.72070667987054893</v>
      </c>
      <c r="C554">
        <v>0.61909272777151558</v>
      </c>
      <c r="D554">
        <v>1.4312253160180375E-2</v>
      </c>
      <c r="E554">
        <v>0.81570454219449107</v>
      </c>
      <c r="F554">
        <v>3.5269785840382284E-3</v>
      </c>
      <c r="G554">
        <v>33.997777777915914</v>
      </c>
      <c r="H554">
        <v>2.173343181580774</v>
      </c>
      <c r="I554">
        <v>42.715672339154594</v>
      </c>
    </row>
    <row r="555" spans="1:9" x14ac:dyDescent="0.3">
      <c r="A555">
        <v>784</v>
      </c>
      <c r="B555">
        <v>0.72070667987054893</v>
      </c>
      <c r="C555">
        <v>0.61810621460261717</v>
      </c>
      <c r="D555">
        <v>1.4312253160180375E-2</v>
      </c>
      <c r="E555">
        <v>0.81570454219449107</v>
      </c>
      <c r="F555">
        <v>3.2746578569447767E-3</v>
      </c>
      <c r="G555">
        <v>34.000006316739402</v>
      </c>
      <c r="H555">
        <v>2.1721043476847823</v>
      </c>
      <c r="I555">
        <v>29.190859250199196</v>
      </c>
    </row>
    <row r="556" spans="1:9" x14ac:dyDescent="0.3">
      <c r="A556">
        <v>83</v>
      </c>
      <c r="B556">
        <v>0.71852905730998406</v>
      </c>
      <c r="C556">
        <v>0.62141237201253174</v>
      </c>
      <c r="D556">
        <v>1.4319080990625796E-2</v>
      </c>
      <c r="E556">
        <v>0.79285516338472806</v>
      </c>
      <c r="F556">
        <v>2.7206557819869762E-3</v>
      </c>
      <c r="G556">
        <v>34.005620609234128</v>
      </c>
      <c r="H556">
        <v>2.1498363294798564</v>
      </c>
      <c r="I556">
        <v>33.107525916865868</v>
      </c>
    </row>
    <row r="557" spans="1:9" x14ac:dyDescent="0.3">
      <c r="A557">
        <v>427</v>
      </c>
      <c r="B557">
        <v>0.72070667987054893</v>
      </c>
      <c r="C557">
        <v>0.60724855717238868</v>
      </c>
      <c r="D557">
        <v>1.407498884569139E-2</v>
      </c>
      <c r="E557">
        <v>0.81570454219449107</v>
      </c>
      <c r="F557">
        <v>3.509513512315726E-3</v>
      </c>
      <c r="G557">
        <v>34.040495679731507</v>
      </c>
      <c r="H557">
        <v>2.1612442815954358</v>
      </c>
      <c r="I557">
        <v>30.54900567248793</v>
      </c>
    </row>
    <row r="558" spans="1:9" x14ac:dyDescent="0.3">
      <c r="A558">
        <v>102</v>
      </c>
      <c r="B558">
        <v>0.72057117552250061</v>
      </c>
      <c r="C558">
        <v>0.57748195937560753</v>
      </c>
      <c r="D558">
        <v>1.4561446804344349E-2</v>
      </c>
      <c r="E558">
        <v>0.79219574255565772</v>
      </c>
      <c r="F558">
        <v>2.9374003837116338E-3</v>
      </c>
      <c r="G558">
        <v>34.041686065490453</v>
      </c>
      <c r="H558">
        <v>2.1077477246418219</v>
      </c>
      <c r="I558">
        <v>16.210318019286021</v>
      </c>
    </row>
    <row r="559" spans="1:9" x14ac:dyDescent="0.3">
      <c r="A559">
        <v>62</v>
      </c>
      <c r="B559">
        <v>0.72075086257639043</v>
      </c>
      <c r="C559">
        <v>0.62265153134018869</v>
      </c>
      <c r="D559">
        <v>1.4809039174962901E-2</v>
      </c>
      <c r="E559">
        <v>0.85489564072120627</v>
      </c>
      <c r="F559">
        <v>3.5869855871763752E-3</v>
      </c>
      <c r="G559">
        <v>34.097627949871722</v>
      </c>
      <c r="H559">
        <v>2.2166940593999245</v>
      </c>
      <c r="I559">
        <v>43.715672339154601</v>
      </c>
    </row>
    <row r="560" spans="1:9" x14ac:dyDescent="0.3">
      <c r="A560">
        <v>816</v>
      </c>
      <c r="B560">
        <v>0.72070667987054893</v>
      </c>
      <c r="C560">
        <v>0.61909272777151558</v>
      </c>
      <c r="D560">
        <v>1.4334911030395196E-2</v>
      </c>
      <c r="E560">
        <v>0.81570454219449107</v>
      </c>
      <c r="F560">
        <v>3.509513512315726E-3</v>
      </c>
      <c r="G560">
        <v>34.140549986906521</v>
      </c>
      <c r="H560">
        <v>2.1733483743792661</v>
      </c>
      <c r="I560">
        <v>49.79900567248793</v>
      </c>
    </row>
    <row r="561" spans="1:9" x14ac:dyDescent="0.3">
      <c r="A561">
        <v>987</v>
      </c>
      <c r="B561">
        <v>0.72070667987054893</v>
      </c>
      <c r="C561">
        <v>0.61909272777151558</v>
      </c>
      <c r="D561">
        <v>1.4312253160180375E-2</v>
      </c>
      <c r="E561">
        <v>0.81899031694343927</v>
      </c>
      <c r="F561">
        <v>3.1210987098966528E-3</v>
      </c>
      <c r="G561">
        <v>34.14849380420798</v>
      </c>
      <c r="H561">
        <v>2.1762230764555812</v>
      </c>
      <c r="I561">
        <v>16.515544970398043</v>
      </c>
    </row>
    <row r="562" spans="1:9" x14ac:dyDescent="0.3">
      <c r="A562">
        <v>153</v>
      </c>
      <c r="B562">
        <v>0.72070667987054893</v>
      </c>
      <c r="C562">
        <v>0.62383326435327291</v>
      </c>
      <c r="D562">
        <v>1.4312253160180375E-2</v>
      </c>
      <c r="E562">
        <v>0.81570454219449107</v>
      </c>
      <c r="F562">
        <v>3.3490229328790862E-3</v>
      </c>
      <c r="G562">
        <v>34.156264436966438</v>
      </c>
      <c r="H562">
        <v>2.1779057625113727</v>
      </c>
      <c r="I562">
        <v>25.988225927213843</v>
      </c>
    </row>
    <row r="563" spans="1:9" x14ac:dyDescent="0.3">
      <c r="A563">
        <v>580</v>
      </c>
      <c r="B563">
        <v>0.72070667987054893</v>
      </c>
      <c r="C563">
        <v>0.62168243269468204</v>
      </c>
      <c r="D563">
        <v>1.4312253160180375E-2</v>
      </c>
      <c r="E563">
        <v>0.81570454219449107</v>
      </c>
      <c r="F563">
        <v>3.509513512315726E-3</v>
      </c>
      <c r="G563">
        <v>34.179760864429156</v>
      </c>
      <c r="H563">
        <v>2.1759154214322178</v>
      </c>
      <c r="I563">
        <v>45.632339005821265</v>
      </c>
    </row>
    <row r="564" spans="1:9" x14ac:dyDescent="0.3">
      <c r="A564">
        <v>511</v>
      </c>
      <c r="B564">
        <v>0.72070667987054893</v>
      </c>
      <c r="C564">
        <v>0.61909272777151558</v>
      </c>
      <c r="D564">
        <v>1.4312253160180375E-2</v>
      </c>
      <c r="E564">
        <v>0.81570454219449107</v>
      </c>
      <c r="F564">
        <v>3.8529883039172081E-3</v>
      </c>
      <c r="G564">
        <v>34.192934026096367</v>
      </c>
      <c r="H564">
        <v>2.1736691913006529</v>
      </c>
      <c r="I564">
        <v>42.632339005821265</v>
      </c>
    </row>
    <row r="565" spans="1:9" x14ac:dyDescent="0.3">
      <c r="A565">
        <v>537</v>
      </c>
      <c r="B565">
        <v>0.72457428567771553</v>
      </c>
      <c r="C565">
        <v>0.61909272777151558</v>
      </c>
      <c r="D565">
        <v>1.4312253160180375E-2</v>
      </c>
      <c r="E565">
        <v>0.82912400897772986</v>
      </c>
      <c r="F565">
        <v>3.509513512315726E-3</v>
      </c>
      <c r="G565">
        <v>34.19853698534321</v>
      </c>
      <c r="H565">
        <v>2.1906127890994567</v>
      </c>
      <c r="I565">
        <v>44.715672339154601</v>
      </c>
    </row>
    <row r="566" spans="1:9" x14ac:dyDescent="0.3">
      <c r="A566">
        <v>915</v>
      </c>
      <c r="B566">
        <v>0.72070667987054893</v>
      </c>
      <c r="C566">
        <v>0.61909272777151558</v>
      </c>
      <c r="D566">
        <v>1.446009280678957E-2</v>
      </c>
      <c r="E566">
        <v>0.81570454219449107</v>
      </c>
      <c r="F566">
        <v>3.509513512315726E-3</v>
      </c>
      <c r="G566">
        <v>34.210622058862107</v>
      </c>
      <c r="H566">
        <v>2.1734735561556606</v>
      </c>
      <c r="I566">
        <v>40.29900567248793</v>
      </c>
    </row>
    <row r="567" spans="1:9" x14ac:dyDescent="0.3">
      <c r="A567">
        <v>50</v>
      </c>
      <c r="B567">
        <v>0.72072223049440776</v>
      </c>
      <c r="C567">
        <v>0.57650976134919141</v>
      </c>
      <c r="D567">
        <v>1.4548961800853681E-2</v>
      </c>
      <c r="E567">
        <v>0.78341601380799752</v>
      </c>
      <c r="F567">
        <v>3.2741859400762761E-3</v>
      </c>
      <c r="G567">
        <v>34.215716406104541</v>
      </c>
      <c r="H567">
        <v>2.0984711533925267</v>
      </c>
      <c r="I567">
        <v>19.018255957057196</v>
      </c>
    </row>
    <row r="568" spans="1:9" x14ac:dyDescent="0.3">
      <c r="A568">
        <v>878</v>
      </c>
      <c r="B568">
        <v>0.7222360815874701</v>
      </c>
      <c r="C568">
        <v>0.61909272777151558</v>
      </c>
      <c r="D568">
        <v>1.4312253160180375E-2</v>
      </c>
      <c r="E568">
        <v>0.81570454219449107</v>
      </c>
      <c r="F568">
        <v>3.509513512315726E-3</v>
      </c>
      <c r="G568">
        <v>34.220506506562756</v>
      </c>
      <c r="H568">
        <v>2.174855118225973</v>
      </c>
      <c r="I568">
        <v>47.049005672487937</v>
      </c>
    </row>
    <row r="569" spans="1:9" x14ac:dyDescent="0.3">
      <c r="A569">
        <v>846</v>
      </c>
      <c r="B569">
        <v>0.72070667987054893</v>
      </c>
      <c r="C569">
        <v>0.62294508939974036</v>
      </c>
      <c r="D569">
        <v>1.4461531131844858E-2</v>
      </c>
      <c r="E569">
        <v>0.81570454219449107</v>
      </c>
      <c r="F569">
        <v>3.2514838674793586E-3</v>
      </c>
      <c r="G569">
        <v>34.225306202828811</v>
      </c>
      <c r="H569">
        <v>2.1770693264641046</v>
      </c>
      <c r="I569">
        <v>10.02011632332075</v>
      </c>
    </row>
    <row r="570" spans="1:9" x14ac:dyDescent="0.3">
      <c r="A570">
        <v>473</v>
      </c>
      <c r="B570">
        <v>0.72070667987054893</v>
      </c>
      <c r="C570">
        <v>0.61909272777151558</v>
      </c>
      <c r="D570">
        <v>1.4312253160180375E-2</v>
      </c>
      <c r="E570">
        <v>0.81961675992731298</v>
      </c>
      <c r="F570">
        <v>3.509513512315726E-3</v>
      </c>
      <c r="G570">
        <v>34.23756378228412</v>
      </c>
      <c r="H570">
        <v>2.1772379342418735</v>
      </c>
      <c r="I570">
        <v>37.965672339154601</v>
      </c>
    </row>
    <row r="571" spans="1:9" x14ac:dyDescent="0.3">
      <c r="A571">
        <v>437</v>
      </c>
      <c r="B571">
        <v>0.72070667987054893</v>
      </c>
      <c r="C571">
        <v>0.61909272777151558</v>
      </c>
      <c r="D571">
        <v>1.4312253160180375E-2</v>
      </c>
      <c r="E571">
        <v>0.80278813853968656</v>
      </c>
      <c r="F571">
        <v>3.509513512315726E-3</v>
      </c>
      <c r="G571">
        <v>34.249116691488126</v>
      </c>
      <c r="H571">
        <v>2.160409312854247</v>
      </c>
      <c r="I571">
        <v>33.117562850054796</v>
      </c>
    </row>
    <row r="572" spans="1:9" x14ac:dyDescent="0.3">
      <c r="A572">
        <v>161</v>
      </c>
      <c r="B572">
        <v>0.72098117405443873</v>
      </c>
      <c r="C572">
        <v>0.6194335996165572</v>
      </c>
      <c r="D572">
        <v>1.4312253160180375E-2</v>
      </c>
      <c r="E572">
        <v>0.81570454219449107</v>
      </c>
      <c r="F572">
        <v>3.3490229328790862E-3</v>
      </c>
      <c r="G572">
        <v>34.267440037804718</v>
      </c>
      <c r="H572">
        <v>2.1737805919585464</v>
      </c>
      <c r="I572">
        <v>10.434922623723862</v>
      </c>
    </row>
    <row r="573" spans="1:9" x14ac:dyDescent="0.3">
      <c r="A573">
        <v>455</v>
      </c>
      <c r="B573">
        <v>0.72070667987054893</v>
      </c>
      <c r="C573">
        <v>0.61909272777151558</v>
      </c>
      <c r="D573">
        <v>1.4312253160180375E-2</v>
      </c>
      <c r="E573">
        <v>0.79378321811090069</v>
      </c>
      <c r="F573">
        <v>3.509513512315726E-3</v>
      </c>
      <c r="G573">
        <v>34.28391804459028</v>
      </c>
      <c r="H573">
        <v>2.1514043924254613</v>
      </c>
      <c r="I573">
        <v>44.882339005821265</v>
      </c>
    </row>
    <row r="574" spans="1:9" x14ac:dyDescent="0.3">
      <c r="A574">
        <v>848</v>
      </c>
      <c r="B574">
        <v>0.72070667987054893</v>
      </c>
      <c r="C574">
        <v>0.61909272777151558</v>
      </c>
      <c r="D574">
        <v>1.3456522134275914E-2</v>
      </c>
      <c r="E574">
        <v>0.81570454219449107</v>
      </c>
      <c r="F574">
        <v>3.3568062476759713E-3</v>
      </c>
      <c r="G574">
        <v>34.288814147540222</v>
      </c>
      <c r="H574">
        <v>2.1723172782185074</v>
      </c>
      <c r="I574">
        <v>44.882339005821265</v>
      </c>
    </row>
    <row r="575" spans="1:9" x14ac:dyDescent="0.3">
      <c r="A575">
        <v>667</v>
      </c>
      <c r="B575">
        <v>0.72070667987054893</v>
      </c>
      <c r="C575">
        <v>0.61909272777151558</v>
      </c>
      <c r="D575">
        <v>1.4498879919285588E-2</v>
      </c>
      <c r="E575">
        <v>0.81570454219449107</v>
      </c>
      <c r="F575">
        <v>3.509513512315726E-3</v>
      </c>
      <c r="G575">
        <v>34.29215170356774</v>
      </c>
      <c r="H575">
        <v>2.1735123432681567</v>
      </c>
      <c r="I575">
        <v>41.882339005821265</v>
      </c>
    </row>
    <row r="576" spans="1:9" x14ac:dyDescent="0.3">
      <c r="A576">
        <v>895</v>
      </c>
      <c r="B576">
        <v>0.71406406825466417</v>
      </c>
      <c r="C576">
        <v>0.61950225696586969</v>
      </c>
      <c r="D576">
        <v>1.4312253160180375E-2</v>
      </c>
      <c r="E576">
        <v>0.81570454219449107</v>
      </c>
      <c r="F576">
        <v>3.509513512315726E-3</v>
      </c>
      <c r="G576">
        <v>34.33192615608349</v>
      </c>
      <c r="H576">
        <v>2.167092634087521</v>
      </c>
      <c r="I576">
        <v>7.5699431615706523</v>
      </c>
    </row>
    <row r="577" spans="1:9" x14ac:dyDescent="0.3">
      <c r="A577">
        <v>389</v>
      </c>
      <c r="B577">
        <v>0.72381378087970683</v>
      </c>
      <c r="C577">
        <v>0.61909272777151558</v>
      </c>
      <c r="D577">
        <v>1.4312253160180375E-2</v>
      </c>
      <c r="E577">
        <v>0.81570454219449107</v>
      </c>
      <c r="F577">
        <v>3.509513512315726E-3</v>
      </c>
      <c r="G577">
        <v>34.337352881719937</v>
      </c>
      <c r="H577">
        <v>2.1764328175182097</v>
      </c>
      <c r="I577">
        <v>45.549005672487937</v>
      </c>
    </row>
    <row r="578" spans="1:9" x14ac:dyDescent="0.3">
      <c r="A578">
        <v>262</v>
      </c>
      <c r="B578">
        <v>0.72070667987054893</v>
      </c>
      <c r="C578">
        <v>0.61907909782279646</v>
      </c>
      <c r="D578">
        <v>1.4312253160180375E-2</v>
      </c>
      <c r="E578">
        <v>0.81570454219449107</v>
      </c>
      <c r="F578">
        <v>3.5072508916924676E-3</v>
      </c>
      <c r="G578">
        <v>34.348238629485742</v>
      </c>
      <c r="H578">
        <v>2.1733098239397095</v>
      </c>
      <c r="I578">
        <v>9.7691370681270016</v>
      </c>
    </row>
    <row r="579" spans="1:9" x14ac:dyDescent="0.3">
      <c r="A579">
        <v>448</v>
      </c>
      <c r="B579">
        <v>0.72070667987054893</v>
      </c>
      <c r="C579">
        <v>0.61909272777151558</v>
      </c>
      <c r="D579">
        <v>1.4312253160180375E-2</v>
      </c>
      <c r="E579">
        <v>0.81570454219449107</v>
      </c>
      <c r="F579">
        <v>3.4089021190662956E-3</v>
      </c>
      <c r="G579">
        <v>34.351058426306579</v>
      </c>
      <c r="H579">
        <v>2.1732251051158022</v>
      </c>
      <c r="I579">
        <v>49.117562850054789</v>
      </c>
    </row>
    <row r="580" spans="1:9" x14ac:dyDescent="0.3">
      <c r="A580">
        <v>94</v>
      </c>
      <c r="B580">
        <v>0.72070667987054893</v>
      </c>
      <c r="C580">
        <v>0.6194335996165572</v>
      </c>
      <c r="D580">
        <v>1.4006411257484818E-2</v>
      </c>
      <c r="E580">
        <v>0.81570454219449107</v>
      </c>
      <c r="F580">
        <v>3.3490229328790862E-3</v>
      </c>
      <c r="G580">
        <v>34.356499108445647</v>
      </c>
      <c r="H580">
        <v>2.1732002558719614</v>
      </c>
      <c r="I580">
        <v>28.554017580945541</v>
      </c>
    </row>
    <row r="581" spans="1:9" x14ac:dyDescent="0.3">
      <c r="A581">
        <v>254</v>
      </c>
      <c r="B581">
        <v>0.72070667987054893</v>
      </c>
      <c r="C581">
        <v>0.62050819595414386</v>
      </c>
      <c r="D581">
        <v>1.4312253160180375E-2</v>
      </c>
      <c r="E581">
        <v>0.81570454219449107</v>
      </c>
      <c r="F581">
        <v>3.5109843114298047E-3</v>
      </c>
      <c r="G581">
        <v>34.35908467099641</v>
      </c>
      <c r="H581">
        <v>2.1747426554907938</v>
      </c>
      <c r="I581">
        <v>46.882339005821265</v>
      </c>
    </row>
    <row r="582" spans="1:9" x14ac:dyDescent="0.3">
      <c r="A582">
        <v>717</v>
      </c>
      <c r="B582">
        <v>0.7179602960354593</v>
      </c>
      <c r="C582">
        <v>0.61416077726543516</v>
      </c>
      <c r="D582">
        <v>1.4498006004760908E-2</v>
      </c>
      <c r="E582">
        <v>0.81570454219449107</v>
      </c>
      <c r="F582">
        <v>3.4331361671936611E-3</v>
      </c>
      <c r="G582">
        <v>34.359424689153641</v>
      </c>
      <c r="H582">
        <v>2.16575675766734</v>
      </c>
      <c r="I582">
        <v>44.299005672487937</v>
      </c>
    </row>
    <row r="583" spans="1:9" x14ac:dyDescent="0.3">
      <c r="A583">
        <v>394</v>
      </c>
      <c r="B583">
        <v>0.71887581812827528</v>
      </c>
      <c r="C583">
        <v>0.61909272777151558</v>
      </c>
      <c r="D583">
        <v>1.4312253160180375E-2</v>
      </c>
      <c r="E583">
        <v>0.81570454219449107</v>
      </c>
      <c r="F583">
        <v>3.509513512315726E-3</v>
      </c>
      <c r="G583">
        <v>34.359894262113045</v>
      </c>
      <c r="H583">
        <v>2.1714948547667778</v>
      </c>
      <c r="I583">
        <v>14.49894768322471</v>
      </c>
    </row>
    <row r="584" spans="1:9" x14ac:dyDescent="0.3">
      <c r="A584">
        <v>348</v>
      </c>
      <c r="B584">
        <v>0.72070667987054893</v>
      </c>
      <c r="C584">
        <v>0.61909272777151558</v>
      </c>
      <c r="D584">
        <v>1.4312253160180375E-2</v>
      </c>
      <c r="E584">
        <v>0.81570454219449107</v>
      </c>
      <c r="F584">
        <v>3.4910188830099284E-3</v>
      </c>
      <c r="G584">
        <v>34.366073867040939</v>
      </c>
      <c r="H584">
        <v>2.1733072218797456</v>
      </c>
      <c r="I584">
        <v>48.867562850054789</v>
      </c>
    </row>
    <row r="585" spans="1:9" x14ac:dyDescent="0.3">
      <c r="A585">
        <v>490</v>
      </c>
      <c r="B585">
        <v>0.72070667987054893</v>
      </c>
      <c r="C585">
        <v>0.61909272777151558</v>
      </c>
      <c r="D585">
        <v>1.4312253160180375E-2</v>
      </c>
      <c r="E585">
        <v>0.81570454219449107</v>
      </c>
      <c r="F585">
        <v>3.1976738217983675E-3</v>
      </c>
      <c r="G585">
        <v>34.373465442597166</v>
      </c>
      <c r="H585">
        <v>2.1730138768185343</v>
      </c>
      <c r="I585">
        <v>26.098878303731379</v>
      </c>
    </row>
    <row r="586" spans="1:9" x14ac:dyDescent="0.3">
      <c r="A586">
        <v>179</v>
      </c>
      <c r="B586">
        <v>0.72070667987054893</v>
      </c>
      <c r="C586">
        <v>0.62103314077669114</v>
      </c>
      <c r="D586">
        <v>1.4312253160180375E-2</v>
      </c>
      <c r="E586">
        <v>0.81570454219449107</v>
      </c>
      <c r="F586">
        <v>3.3490229328790862E-3</v>
      </c>
      <c r="G586">
        <v>34.412280038742935</v>
      </c>
      <c r="H586">
        <v>2.1751056389347907</v>
      </c>
      <c r="I586">
        <v>50.29900567248793</v>
      </c>
    </row>
    <row r="587" spans="1:9" x14ac:dyDescent="0.3">
      <c r="A587">
        <v>382</v>
      </c>
      <c r="B587">
        <v>0.72070667987054893</v>
      </c>
      <c r="C587">
        <v>0.61909272777151558</v>
      </c>
      <c r="D587">
        <v>1.3988390755353372E-2</v>
      </c>
      <c r="E587">
        <v>0.81570454219449107</v>
      </c>
      <c r="F587">
        <v>3.509513512315726E-3</v>
      </c>
      <c r="G587">
        <v>34.415789467686082</v>
      </c>
      <c r="H587">
        <v>2.1730018541042244</v>
      </c>
      <c r="I587">
        <v>50.799005672487937</v>
      </c>
    </row>
    <row r="588" spans="1:9" x14ac:dyDescent="0.3">
      <c r="A588">
        <v>171</v>
      </c>
      <c r="B588">
        <v>0.72070667987054893</v>
      </c>
      <c r="C588">
        <v>0.6194335996165572</v>
      </c>
      <c r="D588">
        <v>1.4312253160180375E-2</v>
      </c>
      <c r="E588">
        <v>0.82854714458809253</v>
      </c>
      <c r="F588">
        <v>3.3490229328790862E-3</v>
      </c>
      <c r="G588">
        <v>34.420239768591635</v>
      </c>
      <c r="H588">
        <v>2.1863487001682587</v>
      </c>
      <c r="I588">
        <v>27.465672339154601</v>
      </c>
    </row>
    <row r="589" spans="1:9" x14ac:dyDescent="0.3">
      <c r="A589">
        <v>293</v>
      </c>
      <c r="B589">
        <v>0.72070667987054893</v>
      </c>
      <c r="C589">
        <v>0.61246781208991763</v>
      </c>
      <c r="D589">
        <v>1.4312253160180375E-2</v>
      </c>
      <c r="E589">
        <v>0.81570454219449107</v>
      </c>
      <c r="F589">
        <v>3.509513512315726E-3</v>
      </c>
      <c r="G589">
        <v>34.423129577926595</v>
      </c>
      <c r="H589">
        <v>2.1667008008274538</v>
      </c>
      <c r="I589">
        <v>14.182562792658153</v>
      </c>
    </row>
    <row r="590" spans="1:9" x14ac:dyDescent="0.3">
      <c r="A590">
        <v>910</v>
      </c>
      <c r="B590">
        <v>0.72070667987054893</v>
      </c>
      <c r="C590">
        <v>0.61909272777151558</v>
      </c>
      <c r="D590">
        <v>1.4312253160180375E-2</v>
      </c>
      <c r="E590">
        <v>0.8273214606469137</v>
      </c>
      <c r="F590">
        <v>3.509513512315726E-3</v>
      </c>
      <c r="G590">
        <v>34.442359117855368</v>
      </c>
      <c r="H590">
        <v>2.184942634961474</v>
      </c>
      <c r="I590">
        <v>46.715672339154601</v>
      </c>
    </row>
    <row r="591" spans="1:9" x14ac:dyDescent="0.3">
      <c r="A591">
        <v>227</v>
      </c>
      <c r="B591">
        <v>0.72070667987054893</v>
      </c>
      <c r="C591">
        <v>0.6194335996165572</v>
      </c>
      <c r="D591">
        <v>1.4312253160180375E-2</v>
      </c>
      <c r="E591">
        <v>0.81298333380912924</v>
      </c>
      <c r="F591">
        <v>3.3490229328790862E-3</v>
      </c>
      <c r="G591">
        <v>34.455598805760175</v>
      </c>
      <c r="H591">
        <v>2.1707848893892954</v>
      </c>
      <c r="I591">
        <v>21.200896183388132</v>
      </c>
    </row>
    <row r="592" spans="1:9" x14ac:dyDescent="0.3">
      <c r="A592">
        <v>11</v>
      </c>
      <c r="B592">
        <v>0.72057117552250061</v>
      </c>
      <c r="C592">
        <v>0.5764578344300072</v>
      </c>
      <c r="D592">
        <v>1.4548946290866858E-2</v>
      </c>
      <c r="E592">
        <v>0.80619925670717607</v>
      </c>
      <c r="F592">
        <v>2.8703034616934823E-3</v>
      </c>
      <c r="G592">
        <v>34.476415887242979</v>
      </c>
      <c r="H592">
        <v>2.1206475164122445</v>
      </c>
      <c r="I592">
        <v>13.637599553657145</v>
      </c>
    </row>
    <row r="593" spans="1:9" x14ac:dyDescent="0.3">
      <c r="A593">
        <v>89</v>
      </c>
      <c r="B593">
        <v>0.72057117552250061</v>
      </c>
      <c r="C593">
        <v>0.6125371505463193</v>
      </c>
      <c r="D593">
        <v>1.3559581508446663E-2</v>
      </c>
      <c r="E593">
        <v>0.79323403322726793</v>
      </c>
      <c r="F593">
        <v>2.8682616489355099E-3</v>
      </c>
      <c r="G593">
        <v>34.509292522493169</v>
      </c>
      <c r="H593">
        <v>2.1427702024534701</v>
      </c>
      <c r="I593">
        <v>36.857525916865868</v>
      </c>
    </row>
    <row r="594" spans="1:9" x14ac:dyDescent="0.3">
      <c r="A594">
        <v>324</v>
      </c>
      <c r="B594">
        <v>0.72070667987054893</v>
      </c>
      <c r="C594">
        <v>0.61909272777151558</v>
      </c>
      <c r="D594">
        <v>1.4346181552577471E-2</v>
      </c>
      <c r="E594">
        <v>0.81570454219449107</v>
      </c>
      <c r="F594">
        <v>3.509513512315726E-3</v>
      </c>
      <c r="G594">
        <v>34.5165390679091</v>
      </c>
      <c r="H594">
        <v>2.1733596449014483</v>
      </c>
      <c r="I594">
        <v>46.382339005821265</v>
      </c>
    </row>
    <row r="595" spans="1:9" x14ac:dyDescent="0.3">
      <c r="A595">
        <v>194</v>
      </c>
      <c r="B595">
        <v>0.72588728362623312</v>
      </c>
      <c r="C595">
        <v>0.6194335996165572</v>
      </c>
      <c r="D595">
        <v>1.4312253160180375E-2</v>
      </c>
      <c r="E595">
        <v>0.81570454219449107</v>
      </c>
      <c r="F595">
        <v>3.3490229328790862E-3</v>
      </c>
      <c r="G595">
        <v>34.527597758820448</v>
      </c>
      <c r="H595">
        <v>2.1786867015303408</v>
      </c>
      <c r="I595">
        <v>31.9408592501992</v>
      </c>
    </row>
    <row r="596" spans="1:9" x14ac:dyDescent="0.3">
      <c r="A596">
        <v>883</v>
      </c>
      <c r="B596">
        <v>0.72070667987054893</v>
      </c>
      <c r="C596">
        <v>0.61909272777151558</v>
      </c>
      <c r="D596">
        <v>1.4312253160180375E-2</v>
      </c>
      <c r="E596">
        <v>0.78360015492440616</v>
      </c>
      <c r="F596">
        <v>3.509513512315726E-3</v>
      </c>
      <c r="G596">
        <v>34.538309677626025</v>
      </c>
      <c r="H596">
        <v>2.1412213292389666</v>
      </c>
      <c r="I596">
        <v>42.965672339154601</v>
      </c>
    </row>
    <row r="597" spans="1:9" x14ac:dyDescent="0.3">
      <c r="A597">
        <v>66</v>
      </c>
      <c r="B597">
        <v>0.72072198022871847</v>
      </c>
      <c r="C597">
        <v>0.62265153134018869</v>
      </c>
      <c r="D597">
        <v>1.4924422485198336E-2</v>
      </c>
      <c r="E597">
        <v>0.85339508657123531</v>
      </c>
      <c r="F597">
        <v>3.3483395907076881E-3</v>
      </c>
      <c r="G597">
        <v>34.543877521313533</v>
      </c>
      <c r="H597">
        <v>2.2150413602160488</v>
      </c>
      <c r="I597">
        <v>50.29900567248793</v>
      </c>
    </row>
    <row r="598" spans="1:9" x14ac:dyDescent="0.3">
      <c r="A598">
        <v>827</v>
      </c>
      <c r="B598">
        <v>0.72070667987054893</v>
      </c>
      <c r="C598">
        <v>0.61909272777151558</v>
      </c>
      <c r="D598">
        <v>1.4907712955423123E-2</v>
      </c>
      <c r="E598">
        <v>0.81570454219449107</v>
      </c>
      <c r="F598">
        <v>3.509513512315726E-3</v>
      </c>
      <c r="G598">
        <v>34.545824491245021</v>
      </c>
      <c r="H598">
        <v>2.1739211763042943</v>
      </c>
      <c r="I598">
        <v>28.29900567248793</v>
      </c>
    </row>
    <row r="599" spans="1:9" x14ac:dyDescent="0.3">
      <c r="A599">
        <v>1003</v>
      </c>
      <c r="B599">
        <v>0.72070667987054893</v>
      </c>
      <c r="C599">
        <v>0.62984449084394367</v>
      </c>
      <c r="D599">
        <v>1.4312253160180375E-2</v>
      </c>
      <c r="E599">
        <v>0.81570454219449107</v>
      </c>
      <c r="F599">
        <v>3.509513512315726E-3</v>
      </c>
      <c r="G599">
        <v>34.571453488056463</v>
      </c>
      <c r="H599">
        <v>2.1840774795814797</v>
      </c>
      <c r="I599">
        <v>31.382339005821265</v>
      </c>
    </row>
    <row r="600" spans="1:9" x14ac:dyDescent="0.3">
      <c r="A600">
        <v>550</v>
      </c>
      <c r="B600">
        <v>0.73046773149320987</v>
      </c>
      <c r="C600">
        <v>0.61909272777151558</v>
      </c>
      <c r="D600">
        <v>1.4312253160180375E-2</v>
      </c>
      <c r="E600">
        <v>0.81570454219449107</v>
      </c>
      <c r="F600">
        <v>3.6233611322458101E-3</v>
      </c>
      <c r="G600">
        <v>34.596801571789598</v>
      </c>
      <c r="H600">
        <v>2.1832006157516424</v>
      </c>
      <c r="I600">
        <v>47.882339005821265</v>
      </c>
    </row>
    <row r="601" spans="1:9" x14ac:dyDescent="0.3">
      <c r="A601">
        <v>272</v>
      </c>
      <c r="B601">
        <v>0.72070667987054893</v>
      </c>
      <c r="C601">
        <v>0.61805848174915068</v>
      </c>
      <c r="D601">
        <v>1.4312253160180375E-2</v>
      </c>
      <c r="E601">
        <v>0.81570454219449107</v>
      </c>
      <c r="F601">
        <v>3.3490229328790862E-3</v>
      </c>
      <c r="G601">
        <v>34.601519485084516</v>
      </c>
      <c r="H601">
        <v>2.1721309799072501</v>
      </c>
      <c r="I601">
        <v>13.78456099790434</v>
      </c>
    </row>
    <row r="602" spans="1:9" x14ac:dyDescent="0.3">
      <c r="A602">
        <v>835</v>
      </c>
      <c r="B602">
        <v>0.72193616413319028</v>
      </c>
      <c r="C602">
        <v>0.62446049826149275</v>
      </c>
      <c r="D602">
        <v>1.449473028756665E-2</v>
      </c>
      <c r="E602">
        <v>0.81570454219449107</v>
      </c>
      <c r="F602">
        <v>3.509513512315726E-3</v>
      </c>
      <c r="G602">
        <v>34.614768538796142</v>
      </c>
      <c r="H602">
        <v>2.1801054483890563</v>
      </c>
      <c r="I602">
        <v>43.632339005821265</v>
      </c>
    </row>
    <row r="603" spans="1:9" x14ac:dyDescent="0.3">
      <c r="A603">
        <v>920</v>
      </c>
      <c r="B603">
        <v>0.72070667987054893</v>
      </c>
      <c r="C603">
        <v>0.61749036744658081</v>
      </c>
      <c r="D603">
        <v>1.4400374097373372E-2</v>
      </c>
      <c r="E603">
        <v>0.80786276762585907</v>
      </c>
      <c r="F603">
        <v>3.509513512315726E-3</v>
      </c>
      <c r="G603">
        <v>34.63617798269555</v>
      </c>
      <c r="H603">
        <v>2.1639697025526776</v>
      </c>
      <c r="I603">
        <v>36.185847341741592</v>
      </c>
    </row>
    <row r="604" spans="1:9" x14ac:dyDescent="0.3">
      <c r="A604">
        <v>881</v>
      </c>
      <c r="B604">
        <v>0.72070667987054893</v>
      </c>
      <c r="C604">
        <v>0.6119805011863948</v>
      </c>
      <c r="D604">
        <v>1.4312253160180375E-2</v>
      </c>
      <c r="E604">
        <v>0.8113525547757946</v>
      </c>
      <c r="F604">
        <v>3.509513512315726E-3</v>
      </c>
      <c r="G604">
        <v>34.641403414972089</v>
      </c>
      <c r="H604">
        <v>2.1618615025052343</v>
      </c>
      <c r="I604">
        <v>17.53456099790434</v>
      </c>
    </row>
    <row r="605" spans="1:9" x14ac:dyDescent="0.3">
      <c r="A605">
        <v>492</v>
      </c>
      <c r="B605">
        <v>0.72009110918606178</v>
      </c>
      <c r="C605">
        <v>0.61909272777151558</v>
      </c>
      <c r="D605">
        <v>1.4312253160180375E-2</v>
      </c>
      <c r="E605">
        <v>0.81570454219449107</v>
      </c>
      <c r="F605">
        <v>3.509513512315726E-3</v>
      </c>
      <c r="G605">
        <v>34.646212707045983</v>
      </c>
      <c r="H605">
        <v>2.1727101458245643</v>
      </c>
      <c r="I605">
        <v>37.215672339154601</v>
      </c>
    </row>
    <row r="606" spans="1:9" x14ac:dyDescent="0.3">
      <c r="A606">
        <v>426</v>
      </c>
      <c r="B606">
        <v>0.72070667987054893</v>
      </c>
      <c r="C606">
        <v>0.62638157630368108</v>
      </c>
      <c r="D606">
        <v>1.4312253160180375E-2</v>
      </c>
      <c r="E606">
        <v>0.81570454219449107</v>
      </c>
      <c r="F606">
        <v>3.7022115942008547E-3</v>
      </c>
      <c r="G606">
        <v>34.684885747931574</v>
      </c>
      <c r="H606">
        <v>2.1808072631231026</v>
      </c>
      <c r="I606">
        <v>26.404892593880504</v>
      </c>
    </row>
    <row r="607" spans="1:9" x14ac:dyDescent="0.3">
      <c r="A607">
        <v>859</v>
      </c>
      <c r="B607">
        <v>0.72070667987054893</v>
      </c>
      <c r="C607">
        <v>0.61909272777151558</v>
      </c>
      <c r="D607">
        <v>1.4312253160180375E-2</v>
      </c>
      <c r="E607">
        <v>0.81570454219449107</v>
      </c>
      <c r="F607">
        <v>3.2436280272852606E-3</v>
      </c>
      <c r="G607">
        <v>34.685230563992725</v>
      </c>
      <c r="H607">
        <v>2.173059831024021</v>
      </c>
      <c r="I607">
        <v>68.450896183388124</v>
      </c>
    </row>
    <row r="608" spans="1:9" x14ac:dyDescent="0.3">
      <c r="A608">
        <v>559</v>
      </c>
      <c r="B608">
        <v>0.72070667987054893</v>
      </c>
      <c r="C608">
        <v>0.61909272777151558</v>
      </c>
      <c r="D608">
        <v>1.4312253160180375E-2</v>
      </c>
      <c r="E608">
        <v>0.81080117887248782</v>
      </c>
      <c r="F608">
        <v>3.509513512315726E-3</v>
      </c>
      <c r="G608">
        <v>34.716422606587756</v>
      </c>
      <c r="H608">
        <v>2.1684223531870481</v>
      </c>
      <c r="I608">
        <v>48.632339005821265</v>
      </c>
    </row>
    <row r="609" spans="1:9" x14ac:dyDescent="0.3">
      <c r="A609">
        <v>810</v>
      </c>
      <c r="B609">
        <v>0.7185530154603802</v>
      </c>
      <c r="C609">
        <v>0.61909272777151558</v>
      </c>
      <c r="D609">
        <v>1.4312253160180375E-2</v>
      </c>
      <c r="E609">
        <v>0.81570454219449107</v>
      </c>
      <c r="F609">
        <v>3.509513512315726E-3</v>
      </c>
      <c r="G609">
        <v>34.720698434115846</v>
      </c>
      <c r="H609">
        <v>2.1711720520988829</v>
      </c>
      <c r="I609">
        <v>35.965672339154601</v>
      </c>
    </row>
    <row r="610" spans="1:9" x14ac:dyDescent="0.3">
      <c r="A610">
        <v>677</v>
      </c>
      <c r="B610">
        <v>0.72070667987054893</v>
      </c>
      <c r="C610">
        <v>0.61909272777151558</v>
      </c>
      <c r="D610">
        <v>1.4312253160180375E-2</v>
      </c>
      <c r="E610">
        <v>0.81570454219449107</v>
      </c>
      <c r="F610">
        <v>3.5456706374445666E-3</v>
      </c>
      <c r="G610">
        <v>34.729196426414248</v>
      </c>
      <c r="H610">
        <v>2.1733618736341804</v>
      </c>
      <c r="I610">
        <v>40.715672339154601</v>
      </c>
    </row>
    <row r="611" spans="1:9" x14ac:dyDescent="0.3">
      <c r="A611">
        <v>486</v>
      </c>
      <c r="B611">
        <v>0.72070667987054893</v>
      </c>
      <c r="C611">
        <v>0.61762186122613483</v>
      </c>
      <c r="D611">
        <v>1.4312253160180375E-2</v>
      </c>
      <c r="E611">
        <v>0.81570454219449107</v>
      </c>
      <c r="F611">
        <v>3.509513512315726E-3</v>
      </c>
      <c r="G611">
        <v>34.736046690453328</v>
      </c>
      <c r="H611">
        <v>2.1718548499636707</v>
      </c>
      <c r="I611">
        <v>42.715672339154594</v>
      </c>
    </row>
    <row r="612" spans="1:9" x14ac:dyDescent="0.3">
      <c r="A612">
        <v>25</v>
      </c>
      <c r="B612">
        <v>0.72057117552250061</v>
      </c>
      <c r="C612">
        <v>0.5764578344300072</v>
      </c>
      <c r="D612">
        <v>1.4548946290866858E-2</v>
      </c>
      <c r="E612">
        <v>0.79285516338472806</v>
      </c>
      <c r="F612">
        <v>2.8703034616934823E-3</v>
      </c>
      <c r="G612">
        <v>34.74377218603194</v>
      </c>
      <c r="H612">
        <v>2.1073034230897965</v>
      </c>
      <c r="I612">
        <v>21.590575288053472</v>
      </c>
    </row>
    <row r="613" spans="1:9" x14ac:dyDescent="0.3">
      <c r="A613">
        <v>795</v>
      </c>
      <c r="B613">
        <v>0.72070667987054893</v>
      </c>
      <c r="C613">
        <v>0.61519298045411774</v>
      </c>
      <c r="D613">
        <v>1.4312253160180375E-2</v>
      </c>
      <c r="E613">
        <v>0.81570454219449107</v>
      </c>
      <c r="F613">
        <v>3.7691535979566355E-3</v>
      </c>
      <c r="G613">
        <v>34.745324830631191</v>
      </c>
      <c r="H613">
        <v>2.1696856092772947</v>
      </c>
      <c r="I613">
        <v>24.200896183388132</v>
      </c>
    </row>
    <row r="614" spans="1:9" x14ac:dyDescent="0.3">
      <c r="A614">
        <v>457</v>
      </c>
      <c r="B614">
        <v>0.71726513835646</v>
      </c>
      <c r="C614">
        <v>0.61909272777151558</v>
      </c>
      <c r="D614">
        <v>1.4312253160180375E-2</v>
      </c>
      <c r="E614">
        <v>0.81570454219449107</v>
      </c>
      <c r="F614">
        <v>3.509513512315726E-3</v>
      </c>
      <c r="G614">
        <v>34.79980806105047</v>
      </c>
      <c r="H614">
        <v>2.1698841749949627</v>
      </c>
      <c r="I614">
        <v>27.024192583532532</v>
      </c>
    </row>
    <row r="615" spans="1:9" x14ac:dyDescent="0.3">
      <c r="A615">
        <v>600</v>
      </c>
      <c r="B615">
        <v>0.72121262652219265</v>
      </c>
      <c r="C615">
        <v>0.61291800861807622</v>
      </c>
      <c r="D615">
        <v>1.4540295500615683E-2</v>
      </c>
      <c r="E615">
        <v>0.81570454219449107</v>
      </c>
      <c r="F615">
        <v>3.509513512315726E-3</v>
      </c>
      <c r="G615">
        <v>34.801464303491265</v>
      </c>
      <c r="H615">
        <v>2.1678849863476914</v>
      </c>
      <c r="I615">
        <v>35.965672339154594</v>
      </c>
    </row>
    <row r="616" spans="1:9" x14ac:dyDescent="0.3">
      <c r="A616">
        <v>431</v>
      </c>
      <c r="B616">
        <v>0.72070667987054893</v>
      </c>
      <c r="C616">
        <v>0.6247390311380242</v>
      </c>
      <c r="D616">
        <v>1.4312253160180375E-2</v>
      </c>
      <c r="E616">
        <v>0.81570454219449107</v>
      </c>
      <c r="F616">
        <v>3.5486700493418091E-3</v>
      </c>
      <c r="G616">
        <v>34.810845167092417</v>
      </c>
      <c r="H616">
        <v>2.1790111764125863</v>
      </c>
      <c r="I616">
        <v>20.571559260547176</v>
      </c>
    </row>
    <row r="617" spans="1:9" x14ac:dyDescent="0.3">
      <c r="A617">
        <v>522</v>
      </c>
      <c r="B617">
        <v>0.71987126565361081</v>
      </c>
      <c r="C617">
        <v>0.61909272777151558</v>
      </c>
      <c r="D617">
        <v>1.4312253160180375E-2</v>
      </c>
      <c r="E617">
        <v>0.81570454219449107</v>
      </c>
      <c r="F617">
        <v>3.509513512315726E-3</v>
      </c>
      <c r="G617">
        <v>34.82313786210706</v>
      </c>
      <c r="H617">
        <v>2.1724903022921134</v>
      </c>
      <c r="I617">
        <v>48.882339005821265</v>
      </c>
    </row>
    <row r="618" spans="1:9" x14ac:dyDescent="0.3">
      <c r="A618">
        <v>364</v>
      </c>
      <c r="B618">
        <v>0.72070667987054893</v>
      </c>
      <c r="C618">
        <v>0.61909272777151558</v>
      </c>
      <c r="D618">
        <v>1.4312253160180375E-2</v>
      </c>
      <c r="E618">
        <v>0.81625251854614855</v>
      </c>
      <c r="F618">
        <v>3.509513512315726E-3</v>
      </c>
      <c r="G618">
        <v>34.829286286357714</v>
      </c>
      <c r="H618">
        <v>2.1738736928607092</v>
      </c>
      <c r="I618">
        <v>18.906329892974107</v>
      </c>
    </row>
    <row r="619" spans="1:9" x14ac:dyDescent="0.3">
      <c r="A619">
        <v>988</v>
      </c>
      <c r="B619">
        <v>0.72070667987054893</v>
      </c>
      <c r="C619">
        <v>0.61909272777151558</v>
      </c>
      <c r="D619">
        <v>1.4312253160180375E-2</v>
      </c>
      <c r="E619">
        <v>0.81570454219449107</v>
      </c>
      <c r="F619">
        <v>3.217698705335211E-3</v>
      </c>
      <c r="G619">
        <v>34.86243597631843</v>
      </c>
      <c r="H619">
        <v>2.173033901702071</v>
      </c>
      <c r="I619">
        <v>39.215672339154601</v>
      </c>
    </row>
    <row r="620" spans="1:9" x14ac:dyDescent="0.3">
      <c r="A620">
        <v>757</v>
      </c>
      <c r="B620">
        <v>0.72070667987054893</v>
      </c>
      <c r="C620">
        <v>0.62209808057814953</v>
      </c>
      <c r="D620">
        <v>1.4312253160180375E-2</v>
      </c>
      <c r="E620">
        <v>0.80773044313575915</v>
      </c>
      <c r="F620">
        <v>4.1810204966235345E-3</v>
      </c>
      <c r="G620">
        <v>34.86997848433812</v>
      </c>
      <c r="H620">
        <v>2.1690284772412616</v>
      </c>
      <c r="I620">
        <v>9.3316877797231861</v>
      </c>
    </row>
    <row r="621" spans="1:9" x14ac:dyDescent="0.3">
      <c r="A621">
        <v>162</v>
      </c>
      <c r="B621">
        <v>0.72070667987054893</v>
      </c>
      <c r="C621">
        <v>0.6194335996165572</v>
      </c>
      <c r="D621">
        <v>1.4312253160180375E-2</v>
      </c>
      <c r="E621">
        <v>0.81570454219449107</v>
      </c>
      <c r="F621">
        <v>3.3552335375304269E-3</v>
      </c>
      <c r="G621">
        <v>34.884757067547646</v>
      </c>
      <c r="H621">
        <v>2.1735123083793084</v>
      </c>
      <c r="I621">
        <v>33.79900567248793</v>
      </c>
    </row>
    <row r="622" spans="1:9" x14ac:dyDescent="0.3">
      <c r="A622">
        <v>554</v>
      </c>
      <c r="B622">
        <v>0.72168166295161307</v>
      </c>
      <c r="C622">
        <v>0.61909272777151558</v>
      </c>
      <c r="D622">
        <v>1.4312253160180375E-2</v>
      </c>
      <c r="E622">
        <v>0.81570454219449107</v>
      </c>
      <c r="F622">
        <v>3.509513512315726E-3</v>
      </c>
      <c r="G622">
        <v>34.889761566243052</v>
      </c>
      <c r="H622">
        <v>2.1743006995901157</v>
      </c>
      <c r="I622">
        <v>21.182211637064711</v>
      </c>
    </row>
    <row r="623" spans="1:9" x14ac:dyDescent="0.3">
      <c r="A623">
        <v>896</v>
      </c>
      <c r="B623">
        <v>0.72070667987054893</v>
      </c>
      <c r="C623">
        <v>0.62320433395552666</v>
      </c>
      <c r="D623">
        <v>1.4312253160180375E-2</v>
      </c>
      <c r="E623">
        <v>0.81570454219449107</v>
      </c>
      <c r="F623">
        <v>3.5298258876385641E-3</v>
      </c>
      <c r="G623">
        <v>34.895087754501816</v>
      </c>
      <c r="H623">
        <v>2.1774576350683859</v>
      </c>
      <c r="I623">
        <v>13.936782989987414</v>
      </c>
    </row>
    <row r="624" spans="1:9" x14ac:dyDescent="0.3">
      <c r="A624">
        <v>45</v>
      </c>
      <c r="B624">
        <v>0.72057117552250061</v>
      </c>
      <c r="C624">
        <v>0.5764578344300072</v>
      </c>
      <c r="D624">
        <v>1.4548946290866858E-2</v>
      </c>
      <c r="E624">
        <v>0.79285516338472806</v>
      </c>
      <c r="F624">
        <v>2.8261392281030292E-3</v>
      </c>
      <c r="G624">
        <v>34.908401367009972</v>
      </c>
      <c r="H624">
        <v>2.1072592588562058</v>
      </c>
      <c r="I624">
        <v>34.882339005821265</v>
      </c>
    </row>
    <row r="625" spans="1:9" x14ac:dyDescent="0.3">
      <c r="A625">
        <v>645</v>
      </c>
      <c r="B625">
        <v>0.72070667987054893</v>
      </c>
      <c r="C625">
        <v>0.61151574735176484</v>
      </c>
      <c r="D625">
        <v>1.4999999999999999E-2</v>
      </c>
      <c r="E625">
        <v>0.83965514445574829</v>
      </c>
      <c r="F625">
        <v>3.509513512315726E-3</v>
      </c>
      <c r="G625">
        <v>34.921374754152751</v>
      </c>
      <c r="H625">
        <v>2.1903870851903777</v>
      </c>
      <c r="I625">
        <v>18.555895435574044</v>
      </c>
    </row>
    <row r="626" spans="1:9" x14ac:dyDescent="0.3">
      <c r="A626">
        <v>137</v>
      </c>
      <c r="B626">
        <v>0.72070667987054893</v>
      </c>
      <c r="C626">
        <v>0.60914795182496295</v>
      </c>
      <c r="D626">
        <v>1.4312253160180375E-2</v>
      </c>
      <c r="E626">
        <v>0.84240525446990311</v>
      </c>
      <c r="F626">
        <v>3.3490229328790862E-3</v>
      </c>
      <c r="G626">
        <v>34.925294858184486</v>
      </c>
      <c r="H626">
        <v>2.1899211622584747</v>
      </c>
      <c r="I626">
        <v>45.299005672487937</v>
      </c>
    </row>
    <row r="627" spans="1:9" x14ac:dyDescent="0.3">
      <c r="A627">
        <v>917</v>
      </c>
      <c r="B627">
        <v>0.72070667987054893</v>
      </c>
      <c r="C627">
        <v>0.61909272777151558</v>
      </c>
      <c r="D627">
        <v>1.4312253160180375E-2</v>
      </c>
      <c r="E627">
        <v>0.80814445333068763</v>
      </c>
      <c r="F627">
        <v>3.509513512315726E-3</v>
      </c>
      <c r="G627">
        <v>34.928193607513606</v>
      </c>
      <c r="H627">
        <v>2.1657656276452482</v>
      </c>
      <c r="I627">
        <v>17.117562850054799</v>
      </c>
    </row>
    <row r="628" spans="1:9" x14ac:dyDescent="0.3">
      <c r="A628">
        <v>356</v>
      </c>
      <c r="B628">
        <v>0.72070667987054893</v>
      </c>
      <c r="C628">
        <v>0.61909272777151558</v>
      </c>
      <c r="D628">
        <v>1.4312253160180375E-2</v>
      </c>
      <c r="E628">
        <v>0.81570454219449107</v>
      </c>
      <c r="F628">
        <v>3.6611113870315473E-3</v>
      </c>
      <c r="G628">
        <v>34.943015383254824</v>
      </c>
      <c r="H628">
        <v>2.1734773143837676</v>
      </c>
      <c r="I628">
        <v>18.857525916865868</v>
      </c>
    </row>
    <row r="629" spans="1:9" x14ac:dyDescent="0.3">
      <c r="A629">
        <v>60</v>
      </c>
      <c r="B629">
        <v>0.71928048982223736</v>
      </c>
      <c r="C629">
        <v>0.62436978994394021</v>
      </c>
      <c r="D629">
        <v>1.4303361354281402E-2</v>
      </c>
      <c r="E629">
        <v>0.81570454219449107</v>
      </c>
      <c r="F629">
        <v>3.3678358045063708E-3</v>
      </c>
      <c r="G629">
        <v>34.944269016182908</v>
      </c>
      <c r="H629">
        <v>2.1770260191194564</v>
      </c>
      <c r="I629">
        <v>31.774192583532532</v>
      </c>
    </row>
    <row r="630" spans="1:9" x14ac:dyDescent="0.3">
      <c r="A630">
        <v>817</v>
      </c>
      <c r="B630">
        <v>0.72307145729117195</v>
      </c>
      <c r="C630">
        <v>0.61909272777151558</v>
      </c>
      <c r="D630">
        <v>1.4312253160180375E-2</v>
      </c>
      <c r="E630">
        <v>0.81477020160020452</v>
      </c>
      <c r="F630">
        <v>3.509513512315726E-3</v>
      </c>
      <c r="G630">
        <v>34.975425931822151</v>
      </c>
      <c r="H630">
        <v>2.1747561533353883</v>
      </c>
      <c r="I630">
        <v>46.54900567248793</v>
      </c>
    </row>
    <row r="631" spans="1:9" x14ac:dyDescent="0.3">
      <c r="A631">
        <v>753</v>
      </c>
      <c r="B631">
        <v>0.7149420597174172</v>
      </c>
      <c r="C631">
        <v>0.62256903472858816</v>
      </c>
      <c r="D631">
        <v>1.4824629545672896E-2</v>
      </c>
      <c r="E631">
        <v>0.81570454219449107</v>
      </c>
      <c r="F631">
        <v>3.509513512315726E-3</v>
      </c>
      <c r="G631">
        <v>35.001486336966238</v>
      </c>
      <c r="H631">
        <v>2.1715497796984851</v>
      </c>
      <c r="I631">
        <v>44.450896183388124</v>
      </c>
    </row>
    <row r="632" spans="1:9" x14ac:dyDescent="0.3">
      <c r="A632">
        <v>790</v>
      </c>
      <c r="B632">
        <v>0.72437152985426234</v>
      </c>
      <c r="C632">
        <v>0.61909272777151558</v>
      </c>
      <c r="D632">
        <v>1.4312253160180375E-2</v>
      </c>
      <c r="E632">
        <v>0.82749222673939882</v>
      </c>
      <c r="F632">
        <v>3.8508564869174635E-3</v>
      </c>
      <c r="G632">
        <v>35.00981071890898</v>
      </c>
      <c r="H632">
        <v>2.1891195940122747</v>
      </c>
      <c r="I632">
        <v>38.387350914278869</v>
      </c>
    </row>
    <row r="633" spans="1:9" x14ac:dyDescent="0.3">
      <c r="A633">
        <v>979</v>
      </c>
      <c r="B633">
        <v>0.72463782720820458</v>
      </c>
      <c r="C633">
        <v>0.61909272777151558</v>
      </c>
      <c r="D633">
        <v>1.4312253160180375E-2</v>
      </c>
      <c r="E633">
        <v>0.78986316181996019</v>
      </c>
      <c r="F633">
        <v>3.509513512315726E-3</v>
      </c>
      <c r="G633">
        <v>35.027356977809958</v>
      </c>
      <c r="H633">
        <v>2.1514154834721766</v>
      </c>
      <c r="I633">
        <v>44.465672339154601</v>
      </c>
    </row>
    <row r="634" spans="1:9" x14ac:dyDescent="0.3">
      <c r="A634">
        <v>201</v>
      </c>
      <c r="B634">
        <v>0.72070667987054893</v>
      </c>
      <c r="C634">
        <v>0.62767400490857606</v>
      </c>
      <c r="D634">
        <v>1.4312253160180375E-2</v>
      </c>
      <c r="E634">
        <v>0.81570454219449107</v>
      </c>
      <c r="F634">
        <v>3.3490229328790862E-3</v>
      </c>
      <c r="G634">
        <v>35.089961340767466</v>
      </c>
      <c r="H634">
        <v>2.1817465030666758</v>
      </c>
      <c r="I634">
        <v>30.190859250199203</v>
      </c>
    </row>
    <row r="635" spans="1:9" x14ac:dyDescent="0.3">
      <c r="A635">
        <v>828</v>
      </c>
      <c r="B635">
        <v>0.72539761700313976</v>
      </c>
      <c r="C635">
        <v>0.61614779602819481</v>
      </c>
      <c r="D635">
        <v>1.473619169711619E-2</v>
      </c>
      <c r="E635">
        <v>0.81570454219449107</v>
      </c>
      <c r="F635">
        <v>3.509513512315726E-3</v>
      </c>
      <c r="G635">
        <v>35.094151450442311</v>
      </c>
      <c r="H635">
        <v>2.1754956604352573</v>
      </c>
      <c r="I635">
        <v>40.382339005821265</v>
      </c>
    </row>
    <row r="636" spans="1:9" x14ac:dyDescent="0.3">
      <c r="A636">
        <v>105</v>
      </c>
      <c r="B636">
        <v>0.7183888555533956</v>
      </c>
      <c r="C636">
        <v>0.62245686981637238</v>
      </c>
      <c r="D636">
        <v>1.3556439336569682E-2</v>
      </c>
      <c r="E636">
        <v>0.81563281286514711</v>
      </c>
      <c r="F636">
        <v>3.3096042223183402E-3</v>
      </c>
      <c r="G636">
        <v>35.105210808563783</v>
      </c>
      <c r="H636">
        <v>2.1733445817938031</v>
      </c>
      <c r="I636">
        <v>37.882339005821265</v>
      </c>
    </row>
    <row r="637" spans="1:9" x14ac:dyDescent="0.3">
      <c r="A637">
        <v>864</v>
      </c>
      <c r="B637">
        <v>0.71792035101739937</v>
      </c>
      <c r="C637">
        <v>0.61909272777151558</v>
      </c>
      <c r="D637">
        <v>1.4312253160180375E-2</v>
      </c>
      <c r="E637">
        <v>0.81570454219449107</v>
      </c>
      <c r="F637">
        <v>3.509513512315726E-3</v>
      </c>
      <c r="G637">
        <v>35.108452625117543</v>
      </c>
      <c r="H637">
        <v>2.1705393876559018</v>
      </c>
      <c r="I637">
        <v>36.965672339154594</v>
      </c>
    </row>
    <row r="638" spans="1:9" x14ac:dyDescent="0.3">
      <c r="A638">
        <v>384</v>
      </c>
      <c r="B638">
        <v>0.72070667987054893</v>
      </c>
      <c r="C638">
        <v>0.61909272777151558</v>
      </c>
      <c r="D638">
        <v>1.4312253160180375E-2</v>
      </c>
      <c r="E638">
        <v>0.81570454219449107</v>
      </c>
      <c r="F638">
        <v>3.49725965066196E-3</v>
      </c>
      <c r="G638">
        <v>35.155808831906121</v>
      </c>
      <c r="H638">
        <v>2.173313462647398</v>
      </c>
      <c r="I638">
        <v>42.965672339154594</v>
      </c>
    </row>
    <row r="639" spans="1:9" x14ac:dyDescent="0.3">
      <c r="A639">
        <v>14</v>
      </c>
      <c r="B639">
        <v>0.72057117552250061</v>
      </c>
      <c r="C639">
        <v>0.61629867577184971</v>
      </c>
      <c r="D639">
        <v>1.4320274846561802E-2</v>
      </c>
      <c r="E639">
        <v>0.81830115299345452</v>
      </c>
      <c r="F639">
        <v>3.0113837473059587E-3</v>
      </c>
      <c r="G639">
        <v>35.180450059342334</v>
      </c>
      <c r="H639">
        <v>2.1725026628816724</v>
      </c>
      <c r="I639">
        <v>26.4408592501992</v>
      </c>
    </row>
    <row r="640" spans="1:9" x14ac:dyDescent="0.3">
      <c r="A640">
        <v>703</v>
      </c>
      <c r="B640">
        <v>0.72070667987054893</v>
      </c>
      <c r="C640">
        <v>0.61909272777151558</v>
      </c>
      <c r="D640">
        <v>1.4312253160180375E-2</v>
      </c>
      <c r="E640">
        <v>0.81545947844494249</v>
      </c>
      <c r="F640">
        <v>3.509513512315726E-3</v>
      </c>
      <c r="G640">
        <v>35.191629802270825</v>
      </c>
      <c r="H640">
        <v>2.173080652759503</v>
      </c>
      <c r="I640">
        <v>27.154892593880504</v>
      </c>
    </row>
    <row r="641" spans="1:9" x14ac:dyDescent="0.3">
      <c r="A641">
        <v>590</v>
      </c>
      <c r="B641">
        <v>0.70701770310860212</v>
      </c>
      <c r="C641">
        <v>0.61909272777151558</v>
      </c>
      <c r="D641">
        <v>1.4312253160180375E-2</v>
      </c>
      <c r="E641">
        <v>0.81570454219449107</v>
      </c>
      <c r="F641">
        <v>3.4971014612069258E-3</v>
      </c>
      <c r="G641">
        <v>35.21750743846053</v>
      </c>
      <c r="H641">
        <v>2.1596243276959961</v>
      </c>
      <c r="I641">
        <v>44.28422951672146</v>
      </c>
    </row>
    <row r="642" spans="1:9" x14ac:dyDescent="0.3">
      <c r="A642">
        <v>144</v>
      </c>
      <c r="B642">
        <v>0.72070667987054893</v>
      </c>
      <c r="C642">
        <v>0.6194335996165572</v>
      </c>
      <c r="D642">
        <v>1.4283836345190749E-2</v>
      </c>
      <c r="E642">
        <v>0.81570454219449107</v>
      </c>
      <c r="F642">
        <v>3.3490229328790862E-3</v>
      </c>
      <c r="G642">
        <v>35.217718109023707</v>
      </c>
      <c r="H642">
        <v>2.173477680959667</v>
      </c>
      <c r="I642">
        <v>43.352514008408264</v>
      </c>
    </row>
    <row r="643" spans="1:9" x14ac:dyDescent="0.3">
      <c r="A643">
        <v>653</v>
      </c>
      <c r="B643">
        <v>0.72070667987054893</v>
      </c>
      <c r="C643">
        <v>0.61909272777151558</v>
      </c>
      <c r="D643">
        <v>1.4312253160180375E-2</v>
      </c>
      <c r="E643">
        <v>0.81595110949608229</v>
      </c>
      <c r="F643">
        <v>3.4317382004117008E-3</v>
      </c>
      <c r="G643">
        <v>35.245562988386936</v>
      </c>
      <c r="H643">
        <v>2.1734945084987389</v>
      </c>
      <c r="I643">
        <v>35.632339005821265</v>
      </c>
    </row>
    <row r="644" spans="1:9" x14ac:dyDescent="0.3">
      <c r="A644">
        <v>386</v>
      </c>
      <c r="B644">
        <v>0.72103974867589204</v>
      </c>
      <c r="C644">
        <v>0.61909272777151558</v>
      </c>
      <c r="D644">
        <v>1.4312253160180375E-2</v>
      </c>
      <c r="E644">
        <v>0.80853349597979995</v>
      </c>
      <c r="F644">
        <v>3.509513512315726E-3</v>
      </c>
      <c r="G644">
        <v>35.256023655955957</v>
      </c>
      <c r="H644">
        <v>2.1664877390997037</v>
      </c>
      <c r="I644">
        <v>27.607525916865868</v>
      </c>
    </row>
    <row r="645" spans="1:9" x14ac:dyDescent="0.3">
      <c r="A645">
        <v>506</v>
      </c>
      <c r="B645">
        <v>0.72070667987054893</v>
      </c>
      <c r="C645">
        <v>0.61909272777151558</v>
      </c>
      <c r="D645">
        <v>1.4312253160180375E-2</v>
      </c>
      <c r="E645">
        <v>0.81803168043540919</v>
      </c>
      <c r="F645">
        <v>3.509513512315726E-3</v>
      </c>
      <c r="G645">
        <v>35.26497704610658</v>
      </c>
      <c r="H645">
        <v>2.1756528547499698</v>
      </c>
      <c r="I645">
        <v>36.357525916865868</v>
      </c>
    </row>
    <row r="646" spans="1:9" x14ac:dyDescent="0.3">
      <c r="A646">
        <v>946</v>
      </c>
      <c r="B646">
        <v>0.72070667987054893</v>
      </c>
      <c r="C646">
        <v>0.61909272777151558</v>
      </c>
      <c r="D646">
        <v>1.4312253160180375E-2</v>
      </c>
      <c r="E646">
        <v>0.81570454219449107</v>
      </c>
      <c r="F646">
        <v>3.4896743421942147E-3</v>
      </c>
      <c r="G646">
        <v>35.275414161365141</v>
      </c>
      <c r="H646">
        <v>2.17330587733893</v>
      </c>
      <c r="I646">
        <v>50.632339005821265</v>
      </c>
    </row>
    <row r="647" spans="1:9" x14ac:dyDescent="0.3">
      <c r="A647">
        <v>837</v>
      </c>
      <c r="B647">
        <v>0.72070667987054893</v>
      </c>
      <c r="C647">
        <v>0.61909272777151558</v>
      </c>
      <c r="D647">
        <v>1.4413044768047384E-2</v>
      </c>
      <c r="E647">
        <v>0.81570454219449107</v>
      </c>
      <c r="F647">
        <v>3.509513512315726E-3</v>
      </c>
      <c r="G647">
        <v>35.282772588803084</v>
      </c>
      <c r="H647">
        <v>2.1734265081169184</v>
      </c>
      <c r="I647">
        <v>20.444643264084799</v>
      </c>
    </row>
    <row r="648" spans="1:9" x14ac:dyDescent="0.3">
      <c r="A648">
        <v>422</v>
      </c>
      <c r="B648">
        <v>0.72070667987054893</v>
      </c>
      <c r="C648">
        <v>0.61909272777151558</v>
      </c>
      <c r="D648">
        <v>1.4312253160180375E-2</v>
      </c>
      <c r="E648">
        <v>0.81570454219449107</v>
      </c>
      <c r="F648">
        <v>3.1791742219151151E-3</v>
      </c>
      <c r="G648">
        <v>35.325087662501417</v>
      </c>
      <c r="H648">
        <v>2.1729953772186508</v>
      </c>
      <c r="I648">
        <v>44.549005672487937</v>
      </c>
    </row>
    <row r="649" spans="1:9" x14ac:dyDescent="0.3">
      <c r="A649">
        <v>77</v>
      </c>
      <c r="B649">
        <v>0.72894235250527939</v>
      </c>
      <c r="C649">
        <v>0.6194335996165572</v>
      </c>
      <c r="D649">
        <v>1.4320274846561802E-2</v>
      </c>
      <c r="E649">
        <v>0.78339702889874929</v>
      </c>
      <c r="F649">
        <v>2.9026399443892199E-3</v>
      </c>
      <c r="G649">
        <v>35.346686629303726</v>
      </c>
      <c r="H649">
        <v>2.1489958958115367</v>
      </c>
      <c r="I649">
        <v>15.765544970398043</v>
      </c>
    </row>
    <row r="650" spans="1:9" x14ac:dyDescent="0.3">
      <c r="A650">
        <v>870</v>
      </c>
      <c r="B650">
        <v>0.72070667987054893</v>
      </c>
      <c r="C650">
        <v>0.61909272777151558</v>
      </c>
      <c r="D650">
        <v>1.4312253160180375E-2</v>
      </c>
      <c r="E650">
        <v>0.82166625644532076</v>
      </c>
      <c r="F650">
        <v>3.509513512315726E-3</v>
      </c>
      <c r="G650">
        <v>35.383368874705347</v>
      </c>
      <c r="H650">
        <v>2.1792874307598815</v>
      </c>
      <c r="I650">
        <v>22.024192583532535</v>
      </c>
    </row>
    <row r="651" spans="1:9" x14ac:dyDescent="0.3">
      <c r="A651">
        <v>327</v>
      </c>
      <c r="B651">
        <v>0.72328440623626544</v>
      </c>
      <c r="C651">
        <v>0.61909272777151558</v>
      </c>
      <c r="D651">
        <v>1.4312253160180375E-2</v>
      </c>
      <c r="E651">
        <v>0.81570454219449107</v>
      </c>
      <c r="F651">
        <v>3.509513512315726E-3</v>
      </c>
      <c r="G651">
        <v>35.390161552501013</v>
      </c>
      <c r="H651">
        <v>2.1759034428747679</v>
      </c>
      <c r="I651">
        <v>44.465672339154594</v>
      </c>
    </row>
    <row r="652" spans="1:9" x14ac:dyDescent="0.3">
      <c r="A652">
        <v>595</v>
      </c>
      <c r="B652">
        <v>0.72070667987054893</v>
      </c>
      <c r="C652">
        <v>0.61958172936219735</v>
      </c>
      <c r="D652">
        <v>1.4166149680698381E-2</v>
      </c>
      <c r="E652">
        <v>0.81570454219449107</v>
      </c>
      <c r="F652">
        <v>3.4283356569514744E-3</v>
      </c>
      <c r="G652">
        <v>35.410003739484864</v>
      </c>
      <c r="H652">
        <v>2.1735874367648873</v>
      </c>
      <c r="I652">
        <v>41.299005672487937</v>
      </c>
    </row>
    <row r="653" spans="1:9" x14ac:dyDescent="0.3">
      <c r="A653">
        <v>740</v>
      </c>
      <c r="B653">
        <v>0.72070667987054893</v>
      </c>
      <c r="C653">
        <v>0.61909272777151558</v>
      </c>
      <c r="D653">
        <v>1.4312253160180375E-2</v>
      </c>
      <c r="E653">
        <v>0.81570454219449107</v>
      </c>
      <c r="F653">
        <v>3.4488513693590956E-3</v>
      </c>
      <c r="G653">
        <v>35.438074787542277</v>
      </c>
      <c r="H653">
        <v>2.173265054366095</v>
      </c>
      <c r="I653">
        <v>47.549005672487937</v>
      </c>
    </row>
    <row r="654" spans="1:9" x14ac:dyDescent="0.3">
      <c r="A654">
        <v>652</v>
      </c>
      <c r="B654">
        <v>0.72070667987054893</v>
      </c>
      <c r="C654">
        <v>0.61909272777151558</v>
      </c>
      <c r="D654">
        <v>1.453632298507041E-2</v>
      </c>
      <c r="E654">
        <v>0.82784709968878223</v>
      </c>
      <c r="F654">
        <v>3.509513512315726E-3</v>
      </c>
      <c r="G654">
        <v>35.438704002958268</v>
      </c>
      <c r="H654">
        <v>2.1856923438282325</v>
      </c>
      <c r="I654">
        <v>28.367562850054796</v>
      </c>
    </row>
    <row r="655" spans="1:9" x14ac:dyDescent="0.3">
      <c r="A655">
        <v>871</v>
      </c>
      <c r="B655">
        <v>0.72070667987054893</v>
      </c>
      <c r="C655">
        <v>0.6245906279803437</v>
      </c>
      <c r="D655">
        <v>1.4312253160180375E-2</v>
      </c>
      <c r="E655">
        <v>0.82622050110164569</v>
      </c>
      <c r="F655">
        <v>3.509513512315726E-3</v>
      </c>
      <c r="G655">
        <v>35.462902707418536</v>
      </c>
      <c r="H655">
        <v>2.1893395756250342</v>
      </c>
      <c r="I655">
        <v>22.971962307269003</v>
      </c>
    </row>
    <row r="656" spans="1:9" x14ac:dyDescent="0.3">
      <c r="A656">
        <v>387</v>
      </c>
      <c r="B656">
        <v>0.7299604663478807</v>
      </c>
      <c r="C656">
        <v>0.61909272777151558</v>
      </c>
      <c r="D656">
        <v>1.4312253160180375E-2</v>
      </c>
      <c r="E656">
        <v>0.82188734211082459</v>
      </c>
      <c r="F656">
        <v>3.4383820065104994E-3</v>
      </c>
      <c r="G656">
        <v>35.463785785929403</v>
      </c>
      <c r="H656">
        <v>2.1886911713969117</v>
      </c>
      <c r="I656">
        <v>46.132339005821265</v>
      </c>
    </row>
    <row r="657" spans="1:9" x14ac:dyDescent="0.3">
      <c r="A657">
        <v>676</v>
      </c>
      <c r="B657">
        <v>0.72226395618273298</v>
      </c>
      <c r="C657">
        <v>0.61909272777151558</v>
      </c>
      <c r="D657">
        <v>1.4312253160180375E-2</v>
      </c>
      <c r="E657">
        <v>0.81492104123353548</v>
      </c>
      <c r="F657">
        <v>3.509513512315726E-3</v>
      </c>
      <c r="G657">
        <v>35.477540839787139</v>
      </c>
      <c r="H657">
        <v>2.1740994918602801</v>
      </c>
      <c r="I657">
        <v>15.34073452749028</v>
      </c>
    </row>
    <row r="658" spans="1:9" x14ac:dyDescent="0.3">
      <c r="A658">
        <v>844</v>
      </c>
      <c r="B658">
        <v>0.72070667987054893</v>
      </c>
      <c r="C658">
        <v>0.61877794270603181</v>
      </c>
      <c r="D658">
        <v>1.4312253160180375E-2</v>
      </c>
      <c r="E658">
        <v>0.81570454219449107</v>
      </c>
      <c r="F658">
        <v>3.509513512315726E-3</v>
      </c>
      <c r="G658">
        <v>35.477778134521095</v>
      </c>
      <c r="H658">
        <v>2.1730109314435677</v>
      </c>
      <c r="I658">
        <v>8.7475736654895968</v>
      </c>
    </row>
    <row r="659" spans="1:9" x14ac:dyDescent="0.3">
      <c r="A659">
        <v>464</v>
      </c>
      <c r="B659">
        <v>0.72070667987054893</v>
      </c>
      <c r="C659">
        <v>0.61909272777151558</v>
      </c>
      <c r="D659">
        <v>1.4312253160180375E-2</v>
      </c>
      <c r="E659">
        <v>0.82951224027929638</v>
      </c>
      <c r="F659">
        <v>3.509513512315726E-3</v>
      </c>
      <c r="G659">
        <v>35.478796658760849</v>
      </c>
      <c r="H659">
        <v>2.1871334145938568</v>
      </c>
      <c r="I659">
        <v>60.700896183388132</v>
      </c>
    </row>
    <row r="660" spans="1:9" x14ac:dyDescent="0.3">
      <c r="A660">
        <v>234</v>
      </c>
      <c r="B660">
        <v>0.72070667987054893</v>
      </c>
      <c r="C660">
        <v>0.6194335996165572</v>
      </c>
      <c r="D660">
        <v>1.4312253160180375E-2</v>
      </c>
      <c r="E660">
        <v>0.81705090973011085</v>
      </c>
      <c r="F660">
        <v>3.3490229328790862E-3</v>
      </c>
      <c r="G660">
        <v>35.500102930631407</v>
      </c>
      <c r="H660">
        <v>2.1748524653102765</v>
      </c>
      <c r="I660">
        <v>42.549005672487937</v>
      </c>
    </row>
    <row r="661" spans="1:9" x14ac:dyDescent="0.3">
      <c r="A661">
        <v>936</v>
      </c>
      <c r="B661">
        <v>0.72070667987054893</v>
      </c>
      <c r="C661">
        <v>0.61928621848567089</v>
      </c>
      <c r="D661">
        <v>1.406341126917462E-2</v>
      </c>
      <c r="E661">
        <v>0.81570454219449107</v>
      </c>
      <c r="F661">
        <v>3.332116657420791E-3</v>
      </c>
      <c r="G661">
        <v>35.512373166358401</v>
      </c>
      <c r="H661">
        <v>2.1730929684773064</v>
      </c>
      <c r="I661">
        <v>27.774192583532532</v>
      </c>
    </row>
    <row r="662" spans="1:9" x14ac:dyDescent="0.3">
      <c r="A662">
        <v>275</v>
      </c>
      <c r="B662">
        <v>0.72070667987054893</v>
      </c>
      <c r="C662">
        <v>0.61909272777151558</v>
      </c>
      <c r="D662">
        <v>1.4312253160180375E-2</v>
      </c>
      <c r="E662">
        <v>0.81570454219449107</v>
      </c>
      <c r="F662">
        <v>3.3497624523959714E-3</v>
      </c>
      <c r="G662">
        <v>35.521298413502777</v>
      </c>
      <c r="H662">
        <v>2.1731659654491318</v>
      </c>
      <c r="I662">
        <v>28.904892593880511</v>
      </c>
    </row>
    <row r="663" spans="1:9" x14ac:dyDescent="0.3">
      <c r="A663">
        <v>305</v>
      </c>
      <c r="B663">
        <v>0.72070667987054893</v>
      </c>
      <c r="C663">
        <v>0.61719393000468259</v>
      </c>
      <c r="D663">
        <v>1.4312253160180375E-2</v>
      </c>
      <c r="E663">
        <v>0.81570454219449107</v>
      </c>
      <c r="F663">
        <v>3.3504923564519657E-3</v>
      </c>
      <c r="G663">
        <v>35.534640606226297</v>
      </c>
      <c r="H663">
        <v>2.1712678975863549</v>
      </c>
      <c r="I663">
        <v>75.034229516721453</v>
      </c>
    </row>
    <row r="664" spans="1:9" x14ac:dyDescent="0.3">
      <c r="A664">
        <v>607</v>
      </c>
      <c r="B664">
        <v>0.72070667987054893</v>
      </c>
      <c r="C664">
        <v>0.61909272777151558</v>
      </c>
      <c r="D664">
        <v>1.4312253160180375E-2</v>
      </c>
      <c r="E664">
        <v>0.80180871578629498</v>
      </c>
      <c r="F664">
        <v>3.509513512315726E-3</v>
      </c>
      <c r="G664">
        <v>35.538033999660755</v>
      </c>
      <c r="H664">
        <v>2.1594298901008555</v>
      </c>
      <c r="I664">
        <v>29.04900567248793</v>
      </c>
    </row>
    <row r="665" spans="1:9" x14ac:dyDescent="0.3">
      <c r="A665">
        <v>312</v>
      </c>
      <c r="B665">
        <v>0.72070667987054893</v>
      </c>
      <c r="C665">
        <v>0.61909272777151558</v>
      </c>
      <c r="D665">
        <v>1.4312253160180375E-2</v>
      </c>
      <c r="E665">
        <v>0.8251822473222008</v>
      </c>
      <c r="F665">
        <v>3.509513512315726E-3</v>
      </c>
      <c r="G665">
        <v>35.57224431337012</v>
      </c>
      <c r="H665">
        <v>2.1828034216367613</v>
      </c>
      <c r="I665">
        <v>28.4408592501992</v>
      </c>
    </row>
    <row r="666" spans="1:9" x14ac:dyDescent="0.3">
      <c r="A666">
        <v>818</v>
      </c>
      <c r="B666">
        <v>0.72394719648909356</v>
      </c>
      <c r="C666">
        <v>0.61909272777151558</v>
      </c>
      <c r="D666">
        <v>1.4312253160180375E-2</v>
      </c>
      <c r="E666">
        <v>0.81570454219449107</v>
      </c>
      <c r="F666">
        <v>3.5674422554718014E-3</v>
      </c>
      <c r="G666">
        <v>35.590350868195799</v>
      </c>
      <c r="H666">
        <v>2.1766241618707522</v>
      </c>
      <c r="I666">
        <v>33.269180675074921</v>
      </c>
    </row>
    <row r="667" spans="1:9" x14ac:dyDescent="0.3">
      <c r="A667">
        <v>581</v>
      </c>
      <c r="B667">
        <v>0.72070667987054893</v>
      </c>
      <c r="C667">
        <v>0.61909272777151558</v>
      </c>
      <c r="D667">
        <v>1.3825196863617953E-2</v>
      </c>
      <c r="E667">
        <v>0.81570454219449107</v>
      </c>
      <c r="F667">
        <v>3.2550345644479645E-3</v>
      </c>
      <c r="G667">
        <v>35.601461691632963</v>
      </c>
      <c r="H667">
        <v>2.1725841812646216</v>
      </c>
      <c r="I667">
        <v>34.867562850054796</v>
      </c>
    </row>
    <row r="668" spans="1:9" x14ac:dyDescent="0.3">
      <c r="A668">
        <v>596</v>
      </c>
      <c r="B668">
        <v>0.72070667987054893</v>
      </c>
      <c r="C668">
        <v>0.62295133724902751</v>
      </c>
      <c r="D668">
        <v>1.4312253160180375E-2</v>
      </c>
      <c r="E668">
        <v>0.81570454219449107</v>
      </c>
      <c r="F668">
        <v>3.509513512315726E-3</v>
      </c>
      <c r="G668">
        <v>35.615903961566389</v>
      </c>
      <c r="H668">
        <v>2.1771843259865635</v>
      </c>
      <c r="I668">
        <v>41.132339005821265</v>
      </c>
    </row>
    <row r="669" spans="1:9" x14ac:dyDescent="0.3">
      <c r="A669">
        <v>657</v>
      </c>
      <c r="B669">
        <v>0.71868225528224894</v>
      </c>
      <c r="C669">
        <v>0.61909272777151558</v>
      </c>
      <c r="D669">
        <v>1.462383409636657E-2</v>
      </c>
      <c r="E669">
        <v>0.81570454219449107</v>
      </c>
      <c r="F669">
        <v>3.509513512315726E-3</v>
      </c>
      <c r="G669">
        <v>35.617114194754649</v>
      </c>
      <c r="H669">
        <v>2.1716128728569375</v>
      </c>
      <c r="I669">
        <v>8.4200308354685092</v>
      </c>
    </row>
    <row r="670" spans="1:9" x14ac:dyDescent="0.3">
      <c r="A670">
        <v>668</v>
      </c>
      <c r="B670">
        <v>0.72070667987054893</v>
      </c>
      <c r="C670">
        <v>0.61688295487539557</v>
      </c>
      <c r="D670">
        <v>1.4312253160180375E-2</v>
      </c>
      <c r="E670">
        <v>0.85525027897174311</v>
      </c>
      <c r="F670">
        <v>3.509513512315726E-3</v>
      </c>
      <c r="G670">
        <v>35.654673846344991</v>
      </c>
      <c r="H670">
        <v>2.2106616803901837</v>
      </c>
      <c r="I670">
        <v>47.215672339154601</v>
      </c>
    </row>
    <row r="671" spans="1:9" x14ac:dyDescent="0.3">
      <c r="A671">
        <v>483</v>
      </c>
      <c r="B671">
        <v>0.72070667987054893</v>
      </c>
      <c r="C671">
        <v>0.62685338658130607</v>
      </c>
      <c r="D671">
        <v>1.4312253160180375E-2</v>
      </c>
      <c r="E671">
        <v>0.81570454219449107</v>
      </c>
      <c r="F671">
        <v>3.509513512315726E-3</v>
      </c>
      <c r="G671">
        <v>35.682418188330544</v>
      </c>
      <c r="H671">
        <v>2.1810863753188423</v>
      </c>
      <c r="I671">
        <v>80.117562850054796</v>
      </c>
    </row>
    <row r="672" spans="1:9" x14ac:dyDescent="0.3">
      <c r="A672">
        <v>858</v>
      </c>
      <c r="B672">
        <v>0.72070667987054893</v>
      </c>
      <c r="C672">
        <v>0.61909272777151558</v>
      </c>
      <c r="D672">
        <v>1.412384889805713E-2</v>
      </c>
      <c r="E672">
        <v>0.81570454219449107</v>
      </c>
      <c r="F672">
        <v>3.9531129790958582E-3</v>
      </c>
      <c r="G672">
        <v>35.690220438975359</v>
      </c>
      <c r="H672">
        <v>2.1735809117137088</v>
      </c>
      <c r="I672">
        <v>29.274192583532532</v>
      </c>
    </row>
    <row r="673" spans="1:9" x14ac:dyDescent="0.3">
      <c r="A673">
        <v>670</v>
      </c>
      <c r="B673">
        <v>0.72070667987054893</v>
      </c>
      <c r="C673">
        <v>0.61909272777151558</v>
      </c>
      <c r="D673">
        <v>1.4312253160180375E-2</v>
      </c>
      <c r="E673">
        <v>0.85175155956695869</v>
      </c>
      <c r="F673">
        <v>3.7272052940993811E-3</v>
      </c>
      <c r="G673">
        <v>35.709073763561207</v>
      </c>
      <c r="H673">
        <v>2.2095904256633032</v>
      </c>
      <c r="I673">
        <v>43.382339005821265</v>
      </c>
    </row>
    <row r="674" spans="1:9" x14ac:dyDescent="0.3">
      <c r="A674">
        <v>530</v>
      </c>
      <c r="B674">
        <v>0.72070667987054893</v>
      </c>
      <c r="C674">
        <v>0.61909272777151558</v>
      </c>
      <c r="D674">
        <v>1.4312253160180375E-2</v>
      </c>
      <c r="E674">
        <v>0.81570454219449107</v>
      </c>
      <c r="F674">
        <v>3.5255430704788401E-3</v>
      </c>
      <c r="G674">
        <v>35.739899186621116</v>
      </c>
      <c r="H674">
        <v>2.1733417460672149</v>
      </c>
      <c r="I674">
        <v>27.534229516721467</v>
      </c>
    </row>
    <row r="675" spans="1:9" x14ac:dyDescent="0.3">
      <c r="A675">
        <v>673</v>
      </c>
      <c r="B675">
        <v>0.72070667987054893</v>
      </c>
      <c r="C675">
        <v>0.61909272777151558</v>
      </c>
      <c r="D675">
        <v>1.4312253160180375E-2</v>
      </c>
      <c r="E675">
        <v>0.81570454219449107</v>
      </c>
      <c r="F675">
        <v>3.6694709631412198E-3</v>
      </c>
      <c r="G675">
        <v>35.742986803039443</v>
      </c>
      <c r="H675">
        <v>2.1734856739598771</v>
      </c>
      <c r="I675">
        <v>44.215672339154601</v>
      </c>
    </row>
    <row r="676" spans="1:9" x14ac:dyDescent="0.3">
      <c r="A676">
        <v>35</v>
      </c>
      <c r="B676">
        <v>0.72057187347528917</v>
      </c>
      <c r="C676">
        <v>0.62241922892544055</v>
      </c>
      <c r="D676">
        <v>1.454140255250836E-2</v>
      </c>
      <c r="E676">
        <v>0.80619925670717607</v>
      </c>
      <c r="F676">
        <v>3.4064996639120277E-3</v>
      </c>
      <c r="G676">
        <v>35.758491008348884</v>
      </c>
      <c r="H676">
        <v>2.1671382613243262</v>
      </c>
      <c r="I676">
        <v>21.440859250199203</v>
      </c>
    </row>
    <row r="677" spans="1:9" x14ac:dyDescent="0.3">
      <c r="A677">
        <v>690</v>
      </c>
      <c r="B677">
        <v>0.72070667987054893</v>
      </c>
      <c r="C677">
        <v>0.61909272777151558</v>
      </c>
      <c r="D677">
        <v>1.4605063712812453E-2</v>
      </c>
      <c r="E677">
        <v>0.81570454219449107</v>
      </c>
      <c r="F677">
        <v>3.509513512315726E-3</v>
      </c>
      <c r="G677">
        <v>35.768967162652451</v>
      </c>
      <c r="H677">
        <v>2.1736185270616835</v>
      </c>
      <c r="I677">
        <v>36.28422951672146</v>
      </c>
    </row>
    <row r="678" spans="1:9" x14ac:dyDescent="0.3">
      <c r="A678">
        <v>1005</v>
      </c>
      <c r="B678">
        <v>0.72070667987054893</v>
      </c>
      <c r="C678">
        <v>0.61909272777151558</v>
      </c>
      <c r="D678">
        <v>1.4312253160180375E-2</v>
      </c>
      <c r="E678">
        <v>0.81570454219449107</v>
      </c>
      <c r="F678">
        <v>3.8118220648220404E-3</v>
      </c>
      <c r="G678">
        <v>35.77781914100715</v>
      </c>
      <c r="H678">
        <v>2.1736280250615581</v>
      </c>
      <c r="I678">
        <v>20.534229516721467</v>
      </c>
    </row>
    <row r="679" spans="1:9" x14ac:dyDescent="0.3">
      <c r="A679">
        <v>571</v>
      </c>
      <c r="B679">
        <v>0.72070667987054893</v>
      </c>
      <c r="C679">
        <v>0.61909272777151558</v>
      </c>
      <c r="D679">
        <v>1.4312253160180375E-2</v>
      </c>
      <c r="E679">
        <v>0.80858892170120522</v>
      </c>
      <c r="F679">
        <v>3.509513512315726E-3</v>
      </c>
      <c r="G679">
        <v>35.785299702088608</v>
      </c>
      <c r="H679">
        <v>2.1662100960157655</v>
      </c>
      <c r="I679">
        <v>41.215672339154601</v>
      </c>
    </row>
    <row r="680" spans="1:9" x14ac:dyDescent="0.3">
      <c r="A680">
        <v>726</v>
      </c>
      <c r="B680">
        <v>0.72070667987054893</v>
      </c>
      <c r="C680">
        <v>0.61909272777151558</v>
      </c>
      <c r="D680">
        <v>1.3531308051006594E-2</v>
      </c>
      <c r="E680">
        <v>0.81570454219449107</v>
      </c>
      <c r="F680">
        <v>3.509513512315726E-3</v>
      </c>
      <c r="G680">
        <v>35.788558317004302</v>
      </c>
      <c r="H680">
        <v>2.1725447713998776</v>
      </c>
      <c r="I680">
        <v>40.882339005821265</v>
      </c>
    </row>
    <row r="681" spans="1:9" x14ac:dyDescent="0.3">
      <c r="A681">
        <v>428</v>
      </c>
      <c r="B681">
        <v>0.72392880268064097</v>
      </c>
      <c r="C681">
        <v>0.61909272777151558</v>
      </c>
      <c r="D681">
        <v>1.4312253160180375E-2</v>
      </c>
      <c r="E681">
        <v>0.81570454219449107</v>
      </c>
      <c r="F681">
        <v>3.509513512315726E-3</v>
      </c>
      <c r="G681">
        <v>35.801622864321494</v>
      </c>
      <c r="H681">
        <v>2.1765478393191438</v>
      </c>
      <c r="I681">
        <v>40.799005672487937</v>
      </c>
    </row>
    <row r="682" spans="1:9" x14ac:dyDescent="0.3">
      <c r="A682">
        <v>532</v>
      </c>
      <c r="B682">
        <v>0.72070667987054893</v>
      </c>
      <c r="C682">
        <v>0.61909272777151558</v>
      </c>
      <c r="D682">
        <v>1.4414300539805396E-2</v>
      </c>
      <c r="E682">
        <v>0.81570454219449107</v>
      </c>
      <c r="F682">
        <v>3.509513512315726E-3</v>
      </c>
      <c r="G682">
        <v>35.820629077415397</v>
      </c>
      <c r="H682">
        <v>2.1734277638886765</v>
      </c>
      <c r="I682">
        <v>17.221962307268999</v>
      </c>
    </row>
    <row r="683" spans="1:9" x14ac:dyDescent="0.3">
      <c r="A683">
        <v>927</v>
      </c>
      <c r="B683">
        <v>0.71130531510841788</v>
      </c>
      <c r="C683">
        <v>0.61909272777151558</v>
      </c>
      <c r="D683">
        <v>1.4312253160180375E-2</v>
      </c>
      <c r="E683">
        <v>0.81570454219449107</v>
      </c>
      <c r="F683">
        <v>3.5780975311113451E-3</v>
      </c>
      <c r="G683">
        <v>35.85216091956309</v>
      </c>
      <c r="H683">
        <v>2.1639929357657164</v>
      </c>
      <c r="I683">
        <v>33.132339005821265</v>
      </c>
    </row>
    <row r="684" spans="1:9" x14ac:dyDescent="0.3">
      <c r="A684">
        <v>413</v>
      </c>
      <c r="B684">
        <v>0.72070667987054893</v>
      </c>
      <c r="C684">
        <v>0.61909272777151558</v>
      </c>
      <c r="D684">
        <v>1.4312253160180375E-2</v>
      </c>
      <c r="E684">
        <v>0.81570454219449107</v>
      </c>
      <c r="F684">
        <v>3.1922449585213902E-3</v>
      </c>
      <c r="G684">
        <v>35.853020215762506</v>
      </c>
      <c r="H684">
        <v>2.1730084479552572</v>
      </c>
      <c r="I684">
        <v>23.611309930751464</v>
      </c>
    </row>
    <row r="685" spans="1:9" x14ac:dyDescent="0.3">
      <c r="A685">
        <v>865</v>
      </c>
      <c r="B685">
        <v>0.71552095218469203</v>
      </c>
      <c r="C685">
        <v>0.61909272777151558</v>
      </c>
      <c r="D685">
        <v>1.4600257288652047E-2</v>
      </c>
      <c r="E685">
        <v>0.81570454219449107</v>
      </c>
      <c r="F685">
        <v>3.509513512315726E-3</v>
      </c>
      <c r="G685">
        <v>35.855299138275313</v>
      </c>
      <c r="H685">
        <v>2.1684279929516661</v>
      </c>
      <c r="I685">
        <v>32.182211637064711</v>
      </c>
    </row>
    <row r="686" spans="1:9" x14ac:dyDescent="0.3">
      <c r="A686">
        <v>266</v>
      </c>
      <c r="B686">
        <v>0.72070667987054893</v>
      </c>
      <c r="C686">
        <v>0.61950490477095788</v>
      </c>
      <c r="D686">
        <v>1.4312253160180375E-2</v>
      </c>
      <c r="E686">
        <v>0.81570454219449107</v>
      </c>
      <c r="F686">
        <v>3.5843733118910903E-3</v>
      </c>
      <c r="G686">
        <v>35.874297055792326</v>
      </c>
      <c r="H686">
        <v>2.1738127533080696</v>
      </c>
      <c r="I686">
        <v>47.382339005821265</v>
      </c>
    </row>
    <row r="687" spans="1:9" x14ac:dyDescent="0.3">
      <c r="A687">
        <v>267</v>
      </c>
      <c r="B687">
        <v>0.72070667987054893</v>
      </c>
      <c r="C687">
        <v>0.61902142261711501</v>
      </c>
      <c r="D687">
        <v>1.4312253160180375E-2</v>
      </c>
      <c r="E687">
        <v>0.81570454219449107</v>
      </c>
      <c r="F687">
        <v>3.3490229328790862E-3</v>
      </c>
      <c r="G687">
        <v>35.916696972925649</v>
      </c>
      <c r="H687">
        <v>2.1730939207752145</v>
      </c>
      <c r="I687">
        <v>46.465672339154601</v>
      </c>
    </row>
    <row r="688" spans="1:9" x14ac:dyDescent="0.3">
      <c r="A688">
        <v>678</v>
      </c>
      <c r="B688">
        <v>0.72070667987054893</v>
      </c>
      <c r="C688">
        <v>0.62427374085869047</v>
      </c>
      <c r="D688">
        <v>1.4312253160180375E-2</v>
      </c>
      <c r="E688">
        <v>0.82091415423760872</v>
      </c>
      <c r="F688">
        <v>3.4149167091152574E-3</v>
      </c>
      <c r="G688">
        <v>35.926652088954114</v>
      </c>
      <c r="H688">
        <v>2.1836217448361439</v>
      </c>
      <c r="I688">
        <v>50.632339005821265</v>
      </c>
    </row>
    <row r="689" spans="1:9" x14ac:dyDescent="0.3">
      <c r="A689">
        <v>96</v>
      </c>
      <c r="B689">
        <v>0.72855434713592382</v>
      </c>
      <c r="C689">
        <v>0.6194335996165572</v>
      </c>
      <c r="D689">
        <v>1.4328328906777939E-2</v>
      </c>
      <c r="E689">
        <v>0.81847939120958246</v>
      </c>
      <c r="F689">
        <v>3.2339647910862479E-3</v>
      </c>
      <c r="G689">
        <v>35.960858467781364</v>
      </c>
      <c r="H689">
        <v>2.1840296316599281</v>
      </c>
      <c r="I689">
        <v>16.242068850366692</v>
      </c>
    </row>
    <row r="690" spans="1:9" x14ac:dyDescent="0.3">
      <c r="A690">
        <v>187</v>
      </c>
      <c r="B690">
        <v>0.72070667987054893</v>
      </c>
      <c r="C690">
        <v>0.6194335996165572</v>
      </c>
      <c r="D690">
        <v>1.4312253160180375E-2</v>
      </c>
      <c r="E690">
        <v>0.81570454219449107</v>
      </c>
      <c r="F690">
        <v>3.366748111624642E-3</v>
      </c>
      <c r="G690">
        <v>35.995232784642106</v>
      </c>
      <c r="H690">
        <v>2.1735238229534026</v>
      </c>
      <c r="I690">
        <v>49.132339005821265</v>
      </c>
    </row>
    <row r="691" spans="1:9" x14ac:dyDescent="0.3">
      <c r="A691">
        <v>181</v>
      </c>
      <c r="B691">
        <v>0.72070667987054893</v>
      </c>
      <c r="C691">
        <v>0.6194335996165572</v>
      </c>
      <c r="D691">
        <v>1.4312253160180375E-2</v>
      </c>
      <c r="E691">
        <v>0.78703672727086715</v>
      </c>
      <c r="F691">
        <v>3.3490229328790862E-3</v>
      </c>
      <c r="G691">
        <v>36.036148539458374</v>
      </c>
      <c r="H691">
        <v>2.1448382828510328</v>
      </c>
      <c r="I691">
        <v>42.882339005821265</v>
      </c>
    </row>
    <row r="692" spans="1:9" x14ac:dyDescent="0.3">
      <c r="A692">
        <v>754</v>
      </c>
      <c r="B692">
        <v>0.72283863773160395</v>
      </c>
      <c r="C692">
        <v>0.61909272777151558</v>
      </c>
      <c r="D692">
        <v>1.4478843563434655E-2</v>
      </c>
      <c r="E692">
        <v>0.81570454219449107</v>
      </c>
      <c r="F692">
        <v>3.509513512315726E-3</v>
      </c>
      <c r="G692">
        <v>36.066223695085128</v>
      </c>
      <c r="H692">
        <v>2.1756242647733606</v>
      </c>
      <c r="I692">
        <v>19.357525916865868</v>
      </c>
    </row>
    <row r="693" spans="1:9" x14ac:dyDescent="0.3">
      <c r="A693">
        <v>116</v>
      </c>
      <c r="B693">
        <v>0.73079427139874942</v>
      </c>
      <c r="C693">
        <v>0.6221281217009913</v>
      </c>
      <c r="D693">
        <v>1.3379303055415247E-2</v>
      </c>
      <c r="E693">
        <v>0.81599451644256615</v>
      </c>
      <c r="F693">
        <v>3.3490229328790862E-3</v>
      </c>
      <c r="G693">
        <v>36.081843924506785</v>
      </c>
      <c r="H693">
        <v>2.1856452355306013</v>
      </c>
      <c r="I693">
        <v>37.04900567248793</v>
      </c>
    </row>
    <row r="694" spans="1:9" x14ac:dyDescent="0.3">
      <c r="A694">
        <v>954</v>
      </c>
      <c r="B694">
        <v>0.72070667987054893</v>
      </c>
      <c r="C694">
        <v>0.61934598953280628</v>
      </c>
      <c r="D694">
        <v>1.4312253160180375E-2</v>
      </c>
      <c r="E694">
        <v>0.81570454219449107</v>
      </c>
      <c r="F694">
        <v>3.509513512315726E-3</v>
      </c>
      <c r="G694">
        <v>36.085105381281785</v>
      </c>
      <c r="H694">
        <v>2.1735789782703421</v>
      </c>
      <c r="I694">
        <v>41.215672339154601</v>
      </c>
    </row>
    <row r="695" spans="1:9" x14ac:dyDescent="0.3">
      <c r="A695">
        <v>556</v>
      </c>
      <c r="B695">
        <v>0.72070667987054893</v>
      </c>
      <c r="C695">
        <v>0.61909272777151558</v>
      </c>
      <c r="D695">
        <v>1.4188053358230908E-2</v>
      </c>
      <c r="E695">
        <v>0.81570454219449107</v>
      </c>
      <c r="F695">
        <v>3.509513512315726E-3</v>
      </c>
      <c r="G695">
        <v>36.092653550227183</v>
      </c>
      <c r="H695">
        <v>2.1732015167071017</v>
      </c>
      <c r="I695">
        <v>46.79900567248793</v>
      </c>
    </row>
    <row r="696" spans="1:9" x14ac:dyDescent="0.3">
      <c r="A696">
        <v>126</v>
      </c>
      <c r="B696">
        <v>0.72070667987054893</v>
      </c>
      <c r="C696">
        <v>0.6194335996165572</v>
      </c>
      <c r="D696">
        <v>1.4312253160180375E-2</v>
      </c>
      <c r="E696">
        <v>0.80543895585646141</v>
      </c>
      <c r="F696">
        <v>3.2348714594067763E-3</v>
      </c>
      <c r="G696">
        <v>36.116628272038895</v>
      </c>
      <c r="H696">
        <v>2.1631263599631549</v>
      </c>
      <c r="I696">
        <v>34.190859250199196</v>
      </c>
    </row>
    <row r="697" spans="1:9" x14ac:dyDescent="0.3">
      <c r="A697">
        <v>750</v>
      </c>
      <c r="B697">
        <v>0.72070667987054893</v>
      </c>
      <c r="C697">
        <v>0.61962774183225644</v>
      </c>
      <c r="D697">
        <v>1.4312253160180375E-2</v>
      </c>
      <c r="E697">
        <v>0.81570454219449107</v>
      </c>
      <c r="F697">
        <v>3.509513512315726E-3</v>
      </c>
      <c r="G697">
        <v>36.121864830355193</v>
      </c>
      <c r="H697">
        <v>2.1738607305697926</v>
      </c>
      <c r="I697">
        <v>14.683053513277834</v>
      </c>
    </row>
    <row r="698" spans="1:9" x14ac:dyDescent="0.3">
      <c r="A698">
        <v>480</v>
      </c>
      <c r="B698">
        <v>0.72070667987054893</v>
      </c>
      <c r="C698">
        <v>0.61909272777151558</v>
      </c>
      <c r="D698">
        <v>1.4312253160180375E-2</v>
      </c>
      <c r="E698">
        <v>0.81570454219449107</v>
      </c>
      <c r="F698">
        <v>3.6333274802923137E-3</v>
      </c>
      <c r="G698">
        <v>36.137555716708214</v>
      </c>
      <c r="H698">
        <v>2.1734495304770283</v>
      </c>
      <c r="I698">
        <v>78.367562850054796</v>
      </c>
    </row>
    <row r="699" spans="1:9" x14ac:dyDescent="0.3">
      <c r="A699">
        <v>748</v>
      </c>
      <c r="B699">
        <v>0.72362632426977302</v>
      </c>
      <c r="C699">
        <v>0.61909272777151558</v>
      </c>
      <c r="D699">
        <v>1.4532687071794344E-2</v>
      </c>
      <c r="E699">
        <v>0.81570454219449107</v>
      </c>
      <c r="F699">
        <v>3.2715042719152405E-3</v>
      </c>
      <c r="G699">
        <v>36.156125723565559</v>
      </c>
      <c r="H699">
        <v>2.1762277855794889</v>
      </c>
      <c r="I699">
        <v>13.210318019286021</v>
      </c>
    </row>
    <row r="700" spans="1:9" x14ac:dyDescent="0.3">
      <c r="A700">
        <v>149</v>
      </c>
      <c r="B700">
        <v>0.71831130264793808</v>
      </c>
      <c r="C700">
        <v>0.6194335996165572</v>
      </c>
      <c r="D700">
        <v>1.4320453198485128E-2</v>
      </c>
      <c r="E700">
        <v>0.81318099956463641</v>
      </c>
      <c r="F700">
        <v>3.3490229328790862E-3</v>
      </c>
      <c r="G700">
        <v>36.192460759652306</v>
      </c>
      <c r="H700">
        <v>2.1685953779604961</v>
      </c>
      <c r="I700">
        <v>47.465672339154601</v>
      </c>
    </row>
    <row r="701" spans="1:9" x14ac:dyDescent="0.3">
      <c r="A701">
        <v>308</v>
      </c>
      <c r="B701">
        <v>0.72130010384659515</v>
      </c>
      <c r="C701">
        <v>0.61909272777151558</v>
      </c>
      <c r="D701">
        <v>1.4312253160180375E-2</v>
      </c>
      <c r="E701">
        <v>0.81570454219449107</v>
      </c>
      <c r="F701">
        <v>3.509513512315726E-3</v>
      </c>
      <c r="G701">
        <v>36.202783806843243</v>
      </c>
      <c r="H701">
        <v>2.1739191404850979</v>
      </c>
      <c r="I701">
        <v>16.063315154136525</v>
      </c>
    </row>
    <row r="702" spans="1:9" x14ac:dyDescent="0.3">
      <c r="A702">
        <v>325</v>
      </c>
      <c r="B702">
        <v>0.72266701783348031</v>
      </c>
      <c r="C702">
        <v>0.6150367517216726</v>
      </c>
      <c r="D702">
        <v>1.4312253160180375E-2</v>
      </c>
      <c r="E702">
        <v>0.81570454219449107</v>
      </c>
      <c r="F702">
        <v>3.509513512315726E-3</v>
      </c>
      <c r="G702">
        <v>36.215050763501814</v>
      </c>
      <c r="H702">
        <v>2.1712300784221399</v>
      </c>
      <c r="I702">
        <v>15.10547144840006</v>
      </c>
    </row>
    <row r="703" spans="1:9" x14ac:dyDescent="0.3">
      <c r="A703">
        <v>34</v>
      </c>
      <c r="B703">
        <v>0.72013500354558324</v>
      </c>
      <c r="C703">
        <v>0.5669565677695102</v>
      </c>
      <c r="D703">
        <v>1.4540642173954562E-2</v>
      </c>
      <c r="E703">
        <v>0.80582878596728047</v>
      </c>
      <c r="F703">
        <v>2.9073132506564881E-3</v>
      </c>
      <c r="G703">
        <v>36.226914673438557</v>
      </c>
      <c r="H703">
        <v>2.110368312706985</v>
      </c>
      <c r="I703">
        <v>17.527976597418132</v>
      </c>
    </row>
    <row r="704" spans="1:9" x14ac:dyDescent="0.3">
      <c r="A704">
        <v>339</v>
      </c>
      <c r="B704">
        <v>0.71961983677469887</v>
      </c>
      <c r="C704">
        <v>0.61909272777151558</v>
      </c>
      <c r="D704">
        <v>1.4830296920052281E-2</v>
      </c>
      <c r="E704">
        <v>0.81570454219449107</v>
      </c>
      <c r="F704">
        <v>3.6657286788668057E-3</v>
      </c>
      <c r="G704">
        <v>36.234673098530905</v>
      </c>
      <c r="H704">
        <v>2.1729131323396245</v>
      </c>
      <c r="I704">
        <v>34.769180675074928</v>
      </c>
    </row>
    <row r="705" spans="1:9" x14ac:dyDescent="0.3">
      <c r="A705">
        <v>555</v>
      </c>
      <c r="B705">
        <v>0.72070667987054893</v>
      </c>
      <c r="C705">
        <v>0.61909272777151558</v>
      </c>
      <c r="D705">
        <v>1.4312253160180375E-2</v>
      </c>
      <c r="E705">
        <v>0.80543449380819987</v>
      </c>
      <c r="F705">
        <v>3.509513512315726E-3</v>
      </c>
      <c r="G705">
        <v>36.250994741928302</v>
      </c>
      <c r="H705">
        <v>2.1630556681227606</v>
      </c>
      <c r="I705">
        <v>41.602514008408257</v>
      </c>
    </row>
    <row r="706" spans="1:9" x14ac:dyDescent="0.3">
      <c r="A706">
        <v>436</v>
      </c>
      <c r="B706">
        <v>0.72070667987054893</v>
      </c>
      <c r="C706">
        <v>0.61909272777151558</v>
      </c>
      <c r="D706">
        <v>1.4892181544939133E-2</v>
      </c>
      <c r="E706">
        <v>0.81570454219449107</v>
      </c>
      <c r="F706">
        <v>3.509513512315726E-3</v>
      </c>
      <c r="G706">
        <v>36.251882618343089</v>
      </c>
      <c r="H706">
        <v>2.1739056448938103</v>
      </c>
      <c r="I706">
        <v>40.950896183388124</v>
      </c>
    </row>
    <row r="707" spans="1:9" x14ac:dyDescent="0.3">
      <c r="A707">
        <v>406</v>
      </c>
      <c r="B707">
        <v>0.72070667987054893</v>
      </c>
      <c r="C707">
        <v>0.61909272777151558</v>
      </c>
      <c r="D707">
        <v>1.4312253160180375E-2</v>
      </c>
      <c r="E707">
        <v>0.82545233177437716</v>
      </c>
      <c r="F707">
        <v>3.509513512315726E-3</v>
      </c>
      <c r="G707">
        <v>36.252344770143836</v>
      </c>
      <c r="H707">
        <v>2.1830735060889377</v>
      </c>
      <c r="I707">
        <v>40.882339005821265</v>
      </c>
    </row>
    <row r="708" spans="1:9" x14ac:dyDescent="0.3">
      <c r="A708">
        <v>444</v>
      </c>
      <c r="B708">
        <v>0.73065137990351658</v>
      </c>
      <c r="C708">
        <v>0.61909272777151558</v>
      </c>
      <c r="D708">
        <v>1.4312253160180375E-2</v>
      </c>
      <c r="E708">
        <v>0.81570454219449107</v>
      </c>
      <c r="F708">
        <v>3.509513512315726E-3</v>
      </c>
      <c r="G708">
        <v>36.259688366660896</v>
      </c>
      <c r="H708">
        <v>2.1832704165420194</v>
      </c>
      <c r="I708">
        <v>42.715672339154594</v>
      </c>
    </row>
    <row r="709" spans="1:9" x14ac:dyDescent="0.3">
      <c r="A709">
        <v>682</v>
      </c>
      <c r="B709">
        <v>0.72070667987054893</v>
      </c>
      <c r="C709">
        <v>0.61909272777151558</v>
      </c>
      <c r="D709">
        <v>1.4312253160180375E-2</v>
      </c>
      <c r="E709">
        <v>0.81570454219449107</v>
      </c>
      <c r="F709">
        <v>3.511333263640322E-3</v>
      </c>
      <c r="G709">
        <v>36.26329354647423</v>
      </c>
      <c r="H709">
        <v>2.1733275362603761</v>
      </c>
      <c r="I709">
        <v>42.465672339154601</v>
      </c>
    </row>
    <row r="710" spans="1:9" x14ac:dyDescent="0.3">
      <c r="A710">
        <v>442</v>
      </c>
      <c r="B710">
        <v>0.72070667987054893</v>
      </c>
      <c r="C710">
        <v>0.62024982299718057</v>
      </c>
      <c r="D710">
        <v>1.4312253160180375E-2</v>
      </c>
      <c r="E710">
        <v>0.82404460098690135</v>
      </c>
      <c r="F710">
        <v>3.509513512315726E-3</v>
      </c>
      <c r="G710">
        <v>36.268593777772359</v>
      </c>
      <c r="H710">
        <v>2.1828228705271266</v>
      </c>
      <c r="I710">
        <v>36.04900567248793</v>
      </c>
    </row>
    <row r="711" spans="1:9" x14ac:dyDescent="0.3">
      <c r="A711">
        <v>842</v>
      </c>
      <c r="B711">
        <v>0.72108066003636262</v>
      </c>
      <c r="C711">
        <v>0.60809355349914762</v>
      </c>
      <c r="D711">
        <v>1.4380764498652939E-2</v>
      </c>
      <c r="E711">
        <v>0.81570454219449107</v>
      </c>
      <c r="F711">
        <v>3.509513512315726E-3</v>
      </c>
      <c r="G711">
        <v>36.30350919894213</v>
      </c>
      <c r="H711">
        <v>2.16276903374097</v>
      </c>
      <c r="I711">
        <v>27.404892593880511</v>
      </c>
    </row>
    <row r="712" spans="1:9" x14ac:dyDescent="0.3">
      <c r="A712">
        <v>215</v>
      </c>
      <c r="B712">
        <v>0.72070667987054893</v>
      </c>
      <c r="C712">
        <v>0.6194335996165572</v>
      </c>
      <c r="D712">
        <v>1.4312253160180375E-2</v>
      </c>
      <c r="E712">
        <v>0.81570454219449107</v>
      </c>
      <c r="F712">
        <v>3.5004446591219607E-3</v>
      </c>
      <c r="G712">
        <v>36.311806979506997</v>
      </c>
      <c r="H712">
        <v>2.1736575195008996</v>
      </c>
      <c r="I712">
        <v>30.215672339154597</v>
      </c>
    </row>
    <row r="713" spans="1:9" x14ac:dyDescent="0.3">
      <c r="A713">
        <v>72</v>
      </c>
      <c r="B713">
        <v>0.72057117552250061</v>
      </c>
      <c r="C713">
        <v>0.62960916420968172</v>
      </c>
      <c r="D713">
        <v>1.4325076074244171E-2</v>
      </c>
      <c r="E713">
        <v>0.79285516338472806</v>
      </c>
      <c r="F713">
        <v>2.9749334329430199E-3</v>
      </c>
      <c r="G713">
        <v>36.33150390634956</v>
      </c>
      <c r="H713">
        <v>2.1603355126240973</v>
      </c>
      <c r="I713">
        <v>27.024192583532532</v>
      </c>
    </row>
    <row r="714" spans="1:9" x14ac:dyDescent="0.3">
      <c r="A714">
        <v>255</v>
      </c>
      <c r="B714">
        <v>0.72070667987054893</v>
      </c>
      <c r="C714">
        <v>0.62283087192849707</v>
      </c>
      <c r="D714">
        <v>1.4312253160180375E-2</v>
      </c>
      <c r="E714">
        <v>0.81570454219449107</v>
      </c>
      <c r="F714">
        <v>3.3490229328790862E-3</v>
      </c>
      <c r="G714">
        <v>36.342035242246403</v>
      </c>
      <c r="H714">
        <v>2.1769033700865967</v>
      </c>
      <c r="I714">
        <v>44.617562850054796</v>
      </c>
    </row>
    <row r="715" spans="1:9" x14ac:dyDescent="0.3">
      <c r="A715">
        <v>112</v>
      </c>
      <c r="B715">
        <v>0.72072436082330893</v>
      </c>
      <c r="C715">
        <v>0.61947336448362889</v>
      </c>
      <c r="D715">
        <v>1.4323210159346962E-2</v>
      </c>
      <c r="E715">
        <v>0.81830115299345452</v>
      </c>
      <c r="F715">
        <v>2.8135853415915128E-3</v>
      </c>
      <c r="G715">
        <v>36.362511879759282</v>
      </c>
      <c r="H715">
        <v>2.1756356738013305</v>
      </c>
      <c r="I715">
        <v>13.309088398670404</v>
      </c>
    </row>
    <row r="716" spans="1:9" x14ac:dyDescent="0.3">
      <c r="A716">
        <v>613</v>
      </c>
      <c r="B716">
        <v>0.72450538052949731</v>
      </c>
      <c r="C716">
        <v>0.61909272777151558</v>
      </c>
      <c r="D716">
        <v>1.4312253160180375E-2</v>
      </c>
      <c r="E716">
        <v>0.81570454219449107</v>
      </c>
      <c r="F716">
        <v>3.509513512315726E-3</v>
      </c>
      <c r="G716">
        <v>36.365300265901894</v>
      </c>
      <c r="H716">
        <v>2.1771244171679998</v>
      </c>
      <c r="I716">
        <v>34.524192583532532</v>
      </c>
    </row>
    <row r="717" spans="1:9" x14ac:dyDescent="0.3">
      <c r="A717">
        <v>583</v>
      </c>
      <c r="B717">
        <v>0.72070667987054893</v>
      </c>
      <c r="C717">
        <v>0.61909272777151558</v>
      </c>
      <c r="D717">
        <v>1.4525134371287714E-2</v>
      </c>
      <c r="E717">
        <v>0.81570454219449107</v>
      </c>
      <c r="F717">
        <v>3.509513512315726E-3</v>
      </c>
      <c r="G717">
        <v>36.4332170792201</v>
      </c>
      <c r="H717">
        <v>2.1735385977201589</v>
      </c>
      <c r="I717">
        <v>46.965672339154594</v>
      </c>
    </row>
    <row r="718" spans="1:9" x14ac:dyDescent="0.3">
      <c r="A718">
        <v>243</v>
      </c>
      <c r="B718">
        <v>0.72070667987054893</v>
      </c>
      <c r="C718">
        <v>0.6194335996165572</v>
      </c>
      <c r="D718">
        <v>1.4312253160180375E-2</v>
      </c>
      <c r="E718">
        <v>0.81570454219449107</v>
      </c>
      <c r="F718">
        <v>3.3434196347415629E-3</v>
      </c>
      <c r="G718">
        <v>36.438389067343437</v>
      </c>
      <c r="H718">
        <v>2.1735004944765195</v>
      </c>
      <c r="I718">
        <v>19.314385995317348</v>
      </c>
    </row>
    <row r="719" spans="1:9" x14ac:dyDescent="0.3">
      <c r="A719">
        <v>86</v>
      </c>
      <c r="B719">
        <v>0.72030414500818551</v>
      </c>
      <c r="C719">
        <v>0.62198994502896676</v>
      </c>
      <c r="D719">
        <v>1.4297468666489675E-2</v>
      </c>
      <c r="E719">
        <v>0.81830115299345452</v>
      </c>
      <c r="F719">
        <v>2.9071419097037744E-3</v>
      </c>
      <c r="G719">
        <v>36.449524754718432</v>
      </c>
      <c r="H719">
        <v>2.1777998536068006</v>
      </c>
      <c r="I719">
        <v>14.590575288053472</v>
      </c>
    </row>
    <row r="720" spans="1:9" x14ac:dyDescent="0.3">
      <c r="A720">
        <v>582</v>
      </c>
      <c r="B720">
        <v>0.72203874231307419</v>
      </c>
      <c r="C720">
        <v>0.62300647796839415</v>
      </c>
      <c r="D720">
        <v>1.4312253160180375E-2</v>
      </c>
      <c r="E720">
        <v>0.81570454219449107</v>
      </c>
      <c r="F720">
        <v>3.509513512315726E-3</v>
      </c>
      <c r="G720">
        <v>36.456750796891335</v>
      </c>
      <c r="H720">
        <v>2.1785715291484555</v>
      </c>
      <c r="I720">
        <v>42.685847341741592</v>
      </c>
    </row>
    <row r="721" spans="1:9" x14ac:dyDescent="0.3">
      <c r="A721">
        <v>357</v>
      </c>
      <c r="B721">
        <v>0.72070667987054893</v>
      </c>
      <c r="C721">
        <v>0.62004926236379432</v>
      </c>
      <c r="D721">
        <v>1.3812159117178022E-2</v>
      </c>
      <c r="E721">
        <v>0.81570454219449107</v>
      </c>
      <c r="F721">
        <v>3.509513512315726E-3</v>
      </c>
      <c r="G721">
        <v>36.461294018204228</v>
      </c>
      <c r="H721">
        <v>2.1737821570583278</v>
      </c>
      <c r="I721">
        <v>12.793651352619353</v>
      </c>
    </row>
    <row r="722" spans="1:9" x14ac:dyDescent="0.3">
      <c r="A722">
        <v>301</v>
      </c>
      <c r="B722">
        <v>0.72070667987054893</v>
      </c>
      <c r="C722">
        <v>0.6194335996165572</v>
      </c>
      <c r="D722">
        <v>1.4312253160180375E-2</v>
      </c>
      <c r="E722">
        <v>0.81570454219449107</v>
      </c>
      <c r="F722">
        <v>3.3544895036065839E-3</v>
      </c>
      <c r="G722">
        <v>36.489081322720466</v>
      </c>
      <c r="H722">
        <v>2.1735115643453842</v>
      </c>
      <c r="I722">
        <v>12.340575288053472</v>
      </c>
    </row>
    <row r="723" spans="1:9" x14ac:dyDescent="0.3">
      <c r="A723">
        <v>423</v>
      </c>
      <c r="B723">
        <v>0.72070667987054893</v>
      </c>
      <c r="C723">
        <v>0.61998542488731878</v>
      </c>
      <c r="D723">
        <v>1.4312253160180375E-2</v>
      </c>
      <c r="E723">
        <v>0.86478472774253978</v>
      </c>
      <c r="F723">
        <v>3.6173625945051177E-3</v>
      </c>
      <c r="G723">
        <v>36.534516067932607</v>
      </c>
      <c r="H723">
        <v>2.2234064482550933</v>
      </c>
      <c r="I723">
        <v>44.132339005821265</v>
      </c>
    </row>
    <row r="724" spans="1:9" x14ac:dyDescent="0.3">
      <c r="A724">
        <v>334</v>
      </c>
      <c r="B724">
        <v>0.72070667987054893</v>
      </c>
      <c r="C724">
        <v>0.61909272777151558</v>
      </c>
      <c r="D724">
        <v>1.4312253160180375E-2</v>
      </c>
      <c r="E724">
        <v>0.81570454219449107</v>
      </c>
      <c r="F724">
        <v>3.4572057972053513E-3</v>
      </c>
      <c r="G724">
        <v>36.593942298714623</v>
      </c>
      <c r="H724">
        <v>2.1732734087939414</v>
      </c>
      <c r="I724">
        <v>45.950896183388124</v>
      </c>
    </row>
    <row r="725" spans="1:9" x14ac:dyDescent="0.3">
      <c r="A725">
        <v>335</v>
      </c>
      <c r="B725">
        <v>0.72070667987054893</v>
      </c>
      <c r="C725">
        <v>0.61909272777151558</v>
      </c>
      <c r="D725">
        <v>1.4312253160180375E-2</v>
      </c>
      <c r="E725">
        <v>0.81570454219449107</v>
      </c>
      <c r="F725">
        <v>3.5563471955967745E-3</v>
      </c>
      <c r="G725">
        <v>36.606539896327149</v>
      </c>
      <c r="H725">
        <v>2.1733725501923327</v>
      </c>
      <c r="I725">
        <v>45.465672339154601</v>
      </c>
    </row>
    <row r="726" spans="1:9" x14ac:dyDescent="0.3">
      <c r="A726">
        <v>551</v>
      </c>
      <c r="B726">
        <v>0.72774484140069451</v>
      </c>
      <c r="C726">
        <v>0.61909272777151558</v>
      </c>
      <c r="D726">
        <v>1.4312253160180375E-2</v>
      </c>
      <c r="E726">
        <v>0.81570454219449107</v>
      </c>
      <c r="F726">
        <v>3.509513512315726E-3</v>
      </c>
      <c r="G726">
        <v>36.615893709944864</v>
      </c>
      <c r="H726">
        <v>2.1803638780391972</v>
      </c>
      <c r="I726">
        <v>39.299005672487937</v>
      </c>
    </row>
    <row r="727" spans="1:9" x14ac:dyDescent="0.3">
      <c r="A727">
        <v>785</v>
      </c>
      <c r="B727">
        <v>0.72416119629257814</v>
      </c>
      <c r="C727">
        <v>0.61909272777151558</v>
      </c>
      <c r="D727">
        <v>1.4312253160180375E-2</v>
      </c>
      <c r="E727">
        <v>0.81570454219449107</v>
      </c>
      <c r="F727">
        <v>3.509513512315726E-3</v>
      </c>
      <c r="G727">
        <v>36.62362531505476</v>
      </c>
      <c r="H727">
        <v>2.1767802329310806</v>
      </c>
      <c r="I727">
        <v>49.965672339154601</v>
      </c>
    </row>
    <row r="728" spans="1:9" x14ac:dyDescent="0.3">
      <c r="A728">
        <v>203</v>
      </c>
      <c r="B728">
        <v>0.72070667987054893</v>
      </c>
      <c r="C728">
        <v>0.6194335996165572</v>
      </c>
      <c r="D728">
        <v>1.3936128352424909E-2</v>
      </c>
      <c r="E728">
        <v>0.81570454219449107</v>
      </c>
      <c r="F728">
        <v>3.3490229328790862E-3</v>
      </c>
      <c r="G728">
        <v>36.625472829234951</v>
      </c>
      <c r="H728">
        <v>2.1731299729669016</v>
      </c>
      <c r="I728">
        <v>44.132339005821265</v>
      </c>
    </row>
    <row r="729" spans="1:9" x14ac:dyDescent="0.3">
      <c r="A729">
        <v>338</v>
      </c>
      <c r="B729">
        <v>0.72070667987054893</v>
      </c>
      <c r="C729">
        <v>0.61456625193658154</v>
      </c>
      <c r="D729">
        <v>1.4312253160180375E-2</v>
      </c>
      <c r="E729">
        <v>0.81570454219449107</v>
      </c>
      <c r="F729">
        <v>3.509513512315726E-3</v>
      </c>
      <c r="G729">
        <v>36.636107107159624</v>
      </c>
      <c r="H729">
        <v>2.1687992406741174</v>
      </c>
      <c r="I729">
        <v>80.284229516721467</v>
      </c>
    </row>
    <row r="730" spans="1:9" x14ac:dyDescent="0.3">
      <c r="A730">
        <v>290</v>
      </c>
      <c r="B730">
        <v>0.72070667987054893</v>
      </c>
      <c r="C730">
        <v>0.6194335996165572</v>
      </c>
      <c r="D730">
        <v>1.41870240107501E-2</v>
      </c>
      <c r="E730">
        <v>0.81184772393048477</v>
      </c>
      <c r="F730">
        <v>3.5076890663889655E-3</v>
      </c>
      <c r="G730">
        <v>36.639047507392043</v>
      </c>
      <c r="H730">
        <v>2.1696827164947297</v>
      </c>
      <c r="I730">
        <v>32.024192583532532</v>
      </c>
    </row>
    <row r="731" spans="1:9" x14ac:dyDescent="0.3">
      <c r="A731">
        <v>186</v>
      </c>
      <c r="B731">
        <v>0.72070667987054893</v>
      </c>
      <c r="C731">
        <v>0.6194335996165572</v>
      </c>
      <c r="D731">
        <v>1.4312253160180375E-2</v>
      </c>
      <c r="E731">
        <v>0.81570454219449107</v>
      </c>
      <c r="F731">
        <v>3.8517114157224112E-3</v>
      </c>
      <c r="G731">
        <v>36.647735252594359</v>
      </c>
      <c r="H731">
        <v>2.1740087862575002</v>
      </c>
      <c r="I731">
        <v>49.465672339154601</v>
      </c>
    </row>
    <row r="732" spans="1:9" x14ac:dyDescent="0.3">
      <c r="A732">
        <v>503</v>
      </c>
      <c r="B732">
        <v>0.7228195749823273</v>
      </c>
      <c r="C732">
        <v>0.61909272777151558</v>
      </c>
      <c r="D732">
        <v>1.4312253160180375E-2</v>
      </c>
      <c r="E732">
        <v>0.81570454219449107</v>
      </c>
      <c r="F732">
        <v>3.509513512315726E-3</v>
      </c>
      <c r="G732">
        <v>36.655696731279548</v>
      </c>
      <c r="H732">
        <v>2.1754386116208302</v>
      </c>
      <c r="I732">
        <v>38.299005672487937</v>
      </c>
    </row>
    <row r="733" spans="1:9" x14ac:dyDescent="0.3">
      <c r="A733">
        <v>702</v>
      </c>
      <c r="B733">
        <v>0.72070667987054893</v>
      </c>
      <c r="C733">
        <v>0.61909272777151558</v>
      </c>
      <c r="D733">
        <v>1.4312253160180375E-2</v>
      </c>
      <c r="E733">
        <v>0.82090780030608024</v>
      </c>
      <c r="F733">
        <v>3.509513512315726E-3</v>
      </c>
      <c r="G733">
        <v>36.672943541300242</v>
      </c>
      <c r="H733">
        <v>2.1785289746206407</v>
      </c>
      <c r="I733">
        <v>43.799005672487937</v>
      </c>
    </row>
    <row r="734" spans="1:9" x14ac:dyDescent="0.3">
      <c r="A734">
        <v>811</v>
      </c>
      <c r="B734">
        <v>0.72070667987054893</v>
      </c>
      <c r="C734">
        <v>0.61909272777151558</v>
      </c>
      <c r="D734">
        <v>1.4312253160180375E-2</v>
      </c>
      <c r="E734">
        <v>0.81570454219449107</v>
      </c>
      <c r="F734">
        <v>3.5477886269576191E-3</v>
      </c>
      <c r="G734">
        <v>36.687228124821672</v>
      </c>
      <c r="H734">
        <v>2.1733639916236935</v>
      </c>
      <c r="I734">
        <v>43.215672339154601</v>
      </c>
    </row>
    <row r="735" spans="1:9" x14ac:dyDescent="0.3">
      <c r="A735">
        <v>826</v>
      </c>
      <c r="B735">
        <v>0.72070667987054893</v>
      </c>
      <c r="C735">
        <v>0.61909272777151558</v>
      </c>
      <c r="D735">
        <v>1.4312253160180375E-2</v>
      </c>
      <c r="E735">
        <v>0.83727389277615227</v>
      </c>
      <c r="F735">
        <v>3.3074076954005961E-3</v>
      </c>
      <c r="G735">
        <v>36.708888164143964</v>
      </c>
      <c r="H735">
        <v>2.1946929612737978</v>
      </c>
      <c r="I735">
        <v>47.04900567248793</v>
      </c>
    </row>
    <row r="736" spans="1:9" x14ac:dyDescent="0.3">
      <c r="A736">
        <v>497</v>
      </c>
      <c r="B736">
        <v>0.72070667987054893</v>
      </c>
      <c r="C736">
        <v>0.61909272777151558</v>
      </c>
      <c r="D736">
        <v>1.4610932982072958E-2</v>
      </c>
      <c r="E736">
        <v>0.81570454219449107</v>
      </c>
      <c r="F736">
        <v>3.509513512315726E-3</v>
      </c>
      <c r="G736">
        <v>36.723757481715225</v>
      </c>
      <c r="H736">
        <v>2.1736243963309443</v>
      </c>
      <c r="I736">
        <v>35.799005672487937</v>
      </c>
    </row>
    <row r="737" spans="1:9" x14ac:dyDescent="0.3">
      <c r="A737">
        <v>675</v>
      </c>
      <c r="B737">
        <v>0.7074299868027939</v>
      </c>
      <c r="C737">
        <v>0.61909272777151558</v>
      </c>
      <c r="D737">
        <v>1.3744766591295813E-2</v>
      </c>
      <c r="E737">
        <v>0.81570454219449107</v>
      </c>
      <c r="F737">
        <v>3.4259209230194055E-3</v>
      </c>
      <c r="G737">
        <v>36.727433111251813</v>
      </c>
      <c r="H737">
        <v>2.1593979442831155</v>
      </c>
      <c r="I737">
        <v>32.534229516721467</v>
      </c>
    </row>
    <row r="738" spans="1:9" x14ac:dyDescent="0.3">
      <c r="A738">
        <v>343</v>
      </c>
      <c r="B738">
        <v>0.72070667987054893</v>
      </c>
      <c r="C738">
        <v>0.6200289753010525</v>
      </c>
      <c r="D738">
        <v>1.4312253160180375E-2</v>
      </c>
      <c r="E738">
        <v>0.81570454219449107</v>
      </c>
      <c r="F738">
        <v>3.509513512315726E-3</v>
      </c>
      <c r="G738">
        <v>36.738139564943353</v>
      </c>
      <c r="H738">
        <v>2.1742619640385885</v>
      </c>
      <c r="I738">
        <v>35.769180675074928</v>
      </c>
    </row>
    <row r="739" spans="1:9" x14ac:dyDescent="0.3">
      <c r="A739">
        <v>493</v>
      </c>
      <c r="B739">
        <v>0.72070667987054893</v>
      </c>
      <c r="C739">
        <v>0.61909272777151558</v>
      </c>
      <c r="D739">
        <v>1.3816440538143095E-2</v>
      </c>
      <c r="E739">
        <v>0.81570454219449107</v>
      </c>
      <c r="F739">
        <v>3.509513512315726E-3</v>
      </c>
      <c r="G739">
        <v>36.74968614601152</v>
      </c>
      <c r="H739">
        <v>2.1728299038870142</v>
      </c>
      <c r="I739">
        <v>17.786879408067747</v>
      </c>
    </row>
    <row r="740" spans="1:9" x14ac:dyDescent="0.3">
      <c r="A740">
        <v>567</v>
      </c>
      <c r="B740">
        <v>0.72070667987054893</v>
      </c>
      <c r="C740">
        <v>0.61909272777151558</v>
      </c>
      <c r="D740">
        <v>1.4312253160180375E-2</v>
      </c>
      <c r="E740">
        <v>0.81570454219449107</v>
      </c>
      <c r="F740">
        <v>3.4540509718080669E-3</v>
      </c>
      <c r="G740">
        <v>36.756828219167659</v>
      </c>
      <c r="H740">
        <v>2.173270253968544</v>
      </c>
      <c r="I740">
        <v>27.774192583532532</v>
      </c>
    </row>
    <row r="741" spans="1:9" x14ac:dyDescent="0.3">
      <c r="A741">
        <v>402</v>
      </c>
      <c r="B741">
        <v>0.72070667987054893</v>
      </c>
      <c r="C741">
        <v>0.62209352002621943</v>
      </c>
      <c r="D741">
        <v>1.4312253160180375E-2</v>
      </c>
      <c r="E741">
        <v>0.81570454219449107</v>
      </c>
      <c r="F741">
        <v>3.509513512315726E-3</v>
      </c>
      <c r="G741">
        <v>36.760505148935188</v>
      </c>
      <c r="H741">
        <v>2.1763265087637556</v>
      </c>
      <c r="I741">
        <v>40.382339005821265</v>
      </c>
    </row>
    <row r="742" spans="1:9" x14ac:dyDescent="0.3">
      <c r="A742">
        <v>1002</v>
      </c>
      <c r="B742">
        <v>0.73230970169466558</v>
      </c>
      <c r="C742">
        <v>0.61909272777151558</v>
      </c>
      <c r="D742">
        <v>1.4312253160180375E-2</v>
      </c>
      <c r="E742">
        <v>0.81570454219449107</v>
      </c>
      <c r="F742">
        <v>3.509513512315726E-3</v>
      </c>
      <c r="G742">
        <v>36.789709433717213</v>
      </c>
      <c r="H742">
        <v>2.1849287383331681</v>
      </c>
      <c r="I742">
        <v>34.163540207014996</v>
      </c>
    </row>
    <row r="743" spans="1:9" x14ac:dyDescent="0.3">
      <c r="A743">
        <v>557</v>
      </c>
      <c r="B743">
        <v>0.72070667987054893</v>
      </c>
      <c r="C743">
        <v>0.62519999865215181</v>
      </c>
      <c r="D743">
        <v>1.4312253160180375E-2</v>
      </c>
      <c r="E743">
        <v>0.81003202533222995</v>
      </c>
      <c r="F743">
        <v>3.509513512315726E-3</v>
      </c>
      <c r="G743">
        <v>36.790614764307612</v>
      </c>
      <c r="H743">
        <v>2.1737604705274265</v>
      </c>
      <c r="I743">
        <v>31.857525916865868</v>
      </c>
    </row>
    <row r="744" spans="1:9" x14ac:dyDescent="0.3">
      <c r="A744">
        <v>552</v>
      </c>
      <c r="B744">
        <v>0.72070667987054893</v>
      </c>
      <c r="C744">
        <v>0.61909272777151558</v>
      </c>
      <c r="D744">
        <v>1.3606800483717978E-2</v>
      </c>
      <c r="E744">
        <v>0.81570454219449107</v>
      </c>
      <c r="F744">
        <v>3.509513512315726E-3</v>
      </c>
      <c r="G744">
        <v>36.808849125098959</v>
      </c>
      <c r="H744">
        <v>2.1726202638325889</v>
      </c>
      <c r="I744">
        <v>50.799005672487937</v>
      </c>
    </row>
    <row r="745" spans="1:9" x14ac:dyDescent="0.3">
      <c r="A745">
        <v>990</v>
      </c>
      <c r="B745">
        <v>0.72070667987054893</v>
      </c>
      <c r="C745">
        <v>0.61909272777151558</v>
      </c>
      <c r="D745">
        <v>1.3127779339315901E-2</v>
      </c>
      <c r="E745">
        <v>0.81570454219449107</v>
      </c>
      <c r="F745">
        <v>3.509513512315726E-3</v>
      </c>
      <c r="G745">
        <v>36.838967473257412</v>
      </c>
      <c r="H745">
        <v>2.1721412426881868</v>
      </c>
      <c r="I745">
        <v>46.132339005821265</v>
      </c>
    </row>
    <row r="746" spans="1:9" x14ac:dyDescent="0.3">
      <c r="A746">
        <v>822</v>
      </c>
      <c r="B746">
        <v>0.71690636442228273</v>
      </c>
      <c r="C746">
        <v>0.61909272777151558</v>
      </c>
      <c r="D746">
        <v>1.4312253160180375E-2</v>
      </c>
      <c r="E746">
        <v>0.81570454219449107</v>
      </c>
      <c r="F746">
        <v>3.509513512315726E-3</v>
      </c>
      <c r="G746">
        <v>36.862215917155552</v>
      </c>
      <c r="H746">
        <v>2.1695254010607856</v>
      </c>
      <c r="I746">
        <v>50.799005672487937</v>
      </c>
    </row>
    <row r="747" spans="1:9" x14ac:dyDescent="0.3">
      <c r="A747">
        <v>48</v>
      </c>
      <c r="B747">
        <v>0.72057117552250061</v>
      </c>
      <c r="C747">
        <v>0.57901128018341119</v>
      </c>
      <c r="D747">
        <v>1.4548946290866858E-2</v>
      </c>
      <c r="E747">
        <v>0.78407931848029644</v>
      </c>
      <c r="F747">
        <v>2.8703034616934823E-3</v>
      </c>
      <c r="G747">
        <v>36.870756664776522</v>
      </c>
      <c r="H747">
        <v>2.1010810239387685</v>
      </c>
      <c r="I747">
        <v>46.632339005821265</v>
      </c>
    </row>
    <row r="748" spans="1:9" x14ac:dyDescent="0.3">
      <c r="A748">
        <v>111</v>
      </c>
      <c r="B748">
        <v>0.71857290726898504</v>
      </c>
      <c r="C748">
        <v>0.62195018016189507</v>
      </c>
      <c r="D748">
        <v>1.3942111281287618E-2</v>
      </c>
      <c r="E748">
        <v>0.81570454219449107</v>
      </c>
      <c r="F748">
        <v>3.3490229328790862E-3</v>
      </c>
      <c r="G748">
        <v>36.873880052567877</v>
      </c>
      <c r="H748">
        <v>2.1735187638395379</v>
      </c>
      <c r="I748">
        <v>67.700896183388124</v>
      </c>
    </row>
    <row r="749" spans="1:9" x14ac:dyDescent="0.3">
      <c r="A749">
        <v>405</v>
      </c>
      <c r="B749">
        <v>0.72070667987054893</v>
      </c>
      <c r="C749">
        <v>0.61909272777151558</v>
      </c>
      <c r="D749">
        <v>1.495465071789496E-2</v>
      </c>
      <c r="E749">
        <v>0.81570454219449107</v>
      </c>
      <c r="F749">
        <v>3.509513512315726E-3</v>
      </c>
      <c r="G749">
        <v>36.881034137578482</v>
      </c>
      <c r="H749">
        <v>2.1739681140667662</v>
      </c>
      <c r="I749">
        <v>37.284229516721467</v>
      </c>
    </row>
    <row r="750" spans="1:9" x14ac:dyDescent="0.3">
      <c r="A750">
        <v>132</v>
      </c>
      <c r="B750">
        <v>0.72072121482186191</v>
      </c>
      <c r="C750">
        <v>0.62293707989828906</v>
      </c>
      <c r="D750">
        <v>1.4832436183469484E-2</v>
      </c>
      <c r="E750">
        <v>0.82460541998486625</v>
      </c>
      <c r="F750">
        <v>3.3489879846348774E-3</v>
      </c>
      <c r="G750">
        <v>36.892670129984552</v>
      </c>
      <c r="H750">
        <v>2.1864451388731214</v>
      </c>
      <c r="I750">
        <v>44.299005672487937</v>
      </c>
    </row>
    <row r="751" spans="1:9" x14ac:dyDescent="0.3">
      <c r="A751">
        <v>616</v>
      </c>
      <c r="B751">
        <v>0.72070667987054893</v>
      </c>
      <c r="C751">
        <v>0.61909272777151558</v>
      </c>
      <c r="D751">
        <v>1.4312253160180375E-2</v>
      </c>
      <c r="E751">
        <v>0.81172751681255684</v>
      </c>
      <c r="F751">
        <v>3.509513512315726E-3</v>
      </c>
      <c r="G751">
        <v>36.893205561971399</v>
      </c>
      <c r="H751">
        <v>2.1693486911271176</v>
      </c>
      <c r="I751">
        <v>36.304017580945541</v>
      </c>
    </row>
    <row r="752" spans="1:9" x14ac:dyDescent="0.3">
      <c r="A752">
        <v>463</v>
      </c>
      <c r="B752">
        <v>0.72070667987054893</v>
      </c>
      <c r="C752">
        <v>0.61909272777151558</v>
      </c>
      <c r="D752">
        <v>1.4312253160180375E-2</v>
      </c>
      <c r="E752">
        <v>0.82171870421466675</v>
      </c>
      <c r="F752">
        <v>3.509513512315726E-3</v>
      </c>
      <c r="G752">
        <v>36.898997169702923</v>
      </c>
      <c r="H752">
        <v>2.1793398785292273</v>
      </c>
      <c r="I752">
        <v>32.107525916865868</v>
      </c>
    </row>
    <row r="753" spans="1:9" x14ac:dyDescent="0.3">
      <c r="A753">
        <v>631</v>
      </c>
      <c r="B753">
        <v>0.72070667987054893</v>
      </c>
      <c r="C753">
        <v>0.61909272777151558</v>
      </c>
      <c r="D753">
        <v>1.4312253160180375E-2</v>
      </c>
      <c r="E753">
        <v>0.81596174534962396</v>
      </c>
      <c r="F753">
        <v>3.509513512315726E-3</v>
      </c>
      <c r="G753">
        <v>36.9226303545219</v>
      </c>
      <c r="H753">
        <v>2.1735829196641845</v>
      </c>
      <c r="I753">
        <v>64.117562850054796</v>
      </c>
    </row>
    <row r="754" spans="1:9" x14ac:dyDescent="0.3">
      <c r="A754">
        <v>17</v>
      </c>
      <c r="B754">
        <v>0.72974726859039918</v>
      </c>
      <c r="C754">
        <v>0.56690221682760678</v>
      </c>
      <c r="D754">
        <v>1.4009926205043778E-2</v>
      </c>
      <c r="E754">
        <v>0.77110281214469456</v>
      </c>
      <c r="F754">
        <v>4.8593667087760035E-3</v>
      </c>
      <c r="G754">
        <v>36.922733285153299</v>
      </c>
      <c r="H754">
        <v>2.0866215904765202</v>
      </c>
      <c r="I754">
        <v>13.34956749864455</v>
      </c>
    </row>
    <row r="755" spans="1:9" x14ac:dyDescent="0.3">
      <c r="A755">
        <v>183</v>
      </c>
      <c r="B755">
        <v>0.72070667987054893</v>
      </c>
      <c r="C755">
        <v>0.6194335996165572</v>
      </c>
      <c r="D755">
        <v>1.4289628578979802E-2</v>
      </c>
      <c r="E755">
        <v>0.82472450265427488</v>
      </c>
      <c r="F755">
        <v>3.3490229328790862E-3</v>
      </c>
      <c r="G755">
        <v>36.940084348829224</v>
      </c>
      <c r="H755">
        <v>2.1825034336532401</v>
      </c>
      <c r="I755">
        <v>37.465672339154594</v>
      </c>
    </row>
    <row r="756" spans="1:9" x14ac:dyDescent="0.3">
      <c r="A756">
        <v>758</v>
      </c>
      <c r="B756">
        <v>0.72070667987054893</v>
      </c>
      <c r="C756">
        <v>0.61102927875594981</v>
      </c>
      <c r="D756">
        <v>1.4312253160180375E-2</v>
      </c>
      <c r="E756">
        <v>0.81570454219449107</v>
      </c>
      <c r="F756">
        <v>3.509513512315726E-3</v>
      </c>
      <c r="G756">
        <v>36.983400492591713</v>
      </c>
      <c r="H756">
        <v>2.1652622674934858</v>
      </c>
      <c r="I756">
        <v>39.965672339154594</v>
      </c>
    </row>
    <row r="757" spans="1:9" x14ac:dyDescent="0.3">
      <c r="A757">
        <v>866</v>
      </c>
      <c r="B757">
        <v>0.72070667987054893</v>
      </c>
      <c r="C757">
        <v>0.61694563583686113</v>
      </c>
      <c r="D757">
        <v>1.4312253160180375E-2</v>
      </c>
      <c r="E757">
        <v>0.81181964269833051</v>
      </c>
      <c r="F757">
        <v>3.509513512315726E-3</v>
      </c>
      <c r="G757">
        <v>37.003180088220105</v>
      </c>
      <c r="H757">
        <v>2.1672937250782365</v>
      </c>
      <c r="I757">
        <v>45.382339005821265</v>
      </c>
    </row>
    <row r="758" spans="1:9" x14ac:dyDescent="0.3">
      <c r="A758">
        <v>638</v>
      </c>
      <c r="B758">
        <v>0.72070667987054893</v>
      </c>
      <c r="C758">
        <v>0.61909272777151558</v>
      </c>
      <c r="D758">
        <v>1.4312253160180375E-2</v>
      </c>
      <c r="E758">
        <v>0.81570454219449107</v>
      </c>
      <c r="F758">
        <v>3.2747660169918295E-3</v>
      </c>
      <c r="G758">
        <v>37.010474175466079</v>
      </c>
      <c r="H758">
        <v>2.1730909690137277</v>
      </c>
      <c r="I758">
        <v>42.524192583532532</v>
      </c>
    </row>
    <row r="759" spans="1:9" x14ac:dyDescent="0.3">
      <c r="A759">
        <v>92</v>
      </c>
      <c r="B759">
        <v>0.72070667987054893</v>
      </c>
      <c r="C759">
        <v>0.6194335996165572</v>
      </c>
      <c r="D759">
        <v>1.4312253160180375E-2</v>
      </c>
      <c r="E759">
        <v>0.81570454219449107</v>
      </c>
      <c r="F759">
        <v>3.3368647516268083E-3</v>
      </c>
      <c r="G759">
        <v>37.012136527438145</v>
      </c>
      <c r="H759">
        <v>2.1734939395934045</v>
      </c>
      <c r="I759">
        <v>40.185847341741592</v>
      </c>
    </row>
    <row r="760" spans="1:9" x14ac:dyDescent="0.3">
      <c r="A760">
        <v>447</v>
      </c>
      <c r="B760">
        <v>0.72070667987054893</v>
      </c>
      <c r="C760">
        <v>0.61909272777151558</v>
      </c>
      <c r="D760">
        <v>1.4312253160180375E-2</v>
      </c>
      <c r="E760">
        <v>0.81570454219449107</v>
      </c>
      <c r="F760">
        <v>3.4398138736688299E-3</v>
      </c>
      <c r="G760">
        <v>37.040244002682265</v>
      </c>
      <c r="H760">
        <v>2.1732560168704045</v>
      </c>
      <c r="I760">
        <v>50.632339005821265</v>
      </c>
    </row>
    <row r="761" spans="1:9" x14ac:dyDescent="0.3">
      <c r="A761">
        <v>248</v>
      </c>
      <c r="B761">
        <v>0.72070667987054893</v>
      </c>
      <c r="C761">
        <v>0.6194335996165572</v>
      </c>
      <c r="D761">
        <v>1.4312253160180375E-2</v>
      </c>
      <c r="E761">
        <v>0.81570454219449107</v>
      </c>
      <c r="F761">
        <v>3.1303969536010728E-3</v>
      </c>
      <c r="G761">
        <v>37.079882342258983</v>
      </c>
      <c r="H761">
        <v>2.173287471795379</v>
      </c>
      <c r="I761">
        <v>45.049005672487937</v>
      </c>
    </row>
    <row r="762" spans="1:9" x14ac:dyDescent="0.3">
      <c r="A762">
        <v>997</v>
      </c>
      <c r="B762">
        <v>0.72282724116423058</v>
      </c>
      <c r="C762">
        <v>0.61909272777151558</v>
      </c>
      <c r="D762">
        <v>1.4312253160180375E-2</v>
      </c>
      <c r="E762">
        <v>0.81570454219449107</v>
      </c>
      <c r="F762">
        <v>3.509513512315726E-3</v>
      </c>
      <c r="G762">
        <v>37.085902304730283</v>
      </c>
      <c r="H762">
        <v>2.1754462778027333</v>
      </c>
      <c r="I762">
        <v>39.882339005821265</v>
      </c>
    </row>
    <row r="763" spans="1:9" x14ac:dyDescent="0.3">
      <c r="A763">
        <v>887</v>
      </c>
      <c r="B763">
        <v>0.72070667987054893</v>
      </c>
      <c r="C763">
        <v>0.61909272777151558</v>
      </c>
      <c r="D763">
        <v>1.4999999999999999E-2</v>
      </c>
      <c r="E763">
        <v>0.81329941950099649</v>
      </c>
      <c r="F763">
        <v>3.509513512315726E-3</v>
      </c>
      <c r="G763">
        <v>37.110830554776115</v>
      </c>
      <c r="H763">
        <v>2.1716083406553763</v>
      </c>
      <c r="I763">
        <v>14.231052661984013</v>
      </c>
    </row>
    <row r="764" spans="1:9" x14ac:dyDescent="0.3">
      <c r="A764">
        <v>967</v>
      </c>
      <c r="B764">
        <v>0.72070667987054893</v>
      </c>
      <c r="C764">
        <v>0.61909272777151558</v>
      </c>
      <c r="D764">
        <v>1.4312253160180375E-2</v>
      </c>
      <c r="E764">
        <v>0.82192091062648609</v>
      </c>
      <c r="F764">
        <v>3.509513512315726E-3</v>
      </c>
      <c r="G764">
        <v>37.153830899901941</v>
      </c>
      <c r="H764">
        <v>2.1795420849410467</v>
      </c>
      <c r="I764">
        <v>23.774192583532532</v>
      </c>
    </row>
    <row r="765" spans="1:9" x14ac:dyDescent="0.3">
      <c r="A765">
        <v>224</v>
      </c>
      <c r="B765">
        <v>0.72129075675333321</v>
      </c>
      <c r="C765">
        <v>0.6194335996165572</v>
      </c>
      <c r="D765">
        <v>1.4312253160180375E-2</v>
      </c>
      <c r="E765">
        <v>0.81570454219449107</v>
      </c>
      <c r="F765">
        <v>3.3490229328790862E-3</v>
      </c>
      <c r="G765">
        <v>37.16003819923052</v>
      </c>
      <c r="H765">
        <v>2.174090174657441</v>
      </c>
      <c r="I765">
        <v>43.632339005821265</v>
      </c>
    </row>
    <row r="766" spans="1:9" x14ac:dyDescent="0.3">
      <c r="A766">
        <v>37</v>
      </c>
      <c r="B766">
        <v>0.72057117552250061</v>
      </c>
      <c r="C766">
        <v>0.56885417723001286</v>
      </c>
      <c r="D766">
        <v>1.4188595981754405E-2</v>
      </c>
      <c r="E766">
        <v>0.80619925670717607</v>
      </c>
      <c r="F766">
        <v>2.8680330943287374E-3</v>
      </c>
      <c r="G766">
        <v>37.162643827815195</v>
      </c>
      <c r="H766">
        <v>2.1126812385357732</v>
      </c>
      <c r="I766">
        <v>36.274192583532532</v>
      </c>
    </row>
    <row r="767" spans="1:9" x14ac:dyDescent="0.3">
      <c r="A767">
        <v>451</v>
      </c>
      <c r="B767">
        <v>0.72054437879526578</v>
      </c>
      <c r="C767">
        <v>0.61909272777151558</v>
      </c>
      <c r="D767">
        <v>1.4378873169865303E-2</v>
      </c>
      <c r="E767">
        <v>0.81570454219449107</v>
      </c>
      <c r="F767">
        <v>3.3638171318098372E-3</v>
      </c>
      <c r="G767">
        <v>37.163844891008331</v>
      </c>
      <c r="H767">
        <v>2.1730843390629477</v>
      </c>
      <c r="I767">
        <v>39.799005672487937</v>
      </c>
    </row>
    <row r="768" spans="1:9" x14ac:dyDescent="0.3">
      <c r="A768">
        <v>830</v>
      </c>
      <c r="B768">
        <v>0.72070667987054893</v>
      </c>
      <c r="C768">
        <v>0.61909272777151558</v>
      </c>
      <c r="D768">
        <v>1.4312253160180375E-2</v>
      </c>
      <c r="E768">
        <v>0.80279615244127489</v>
      </c>
      <c r="F768">
        <v>3.509513512315726E-3</v>
      </c>
      <c r="G768">
        <v>37.167677102537645</v>
      </c>
      <c r="H768">
        <v>2.1604173267558355</v>
      </c>
      <c r="I768">
        <v>39.132339005821265</v>
      </c>
    </row>
    <row r="769" spans="1:9" x14ac:dyDescent="0.3">
      <c r="A769">
        <v>397</v>
      </c>
      <c r="B769">
        <v>0.71780745951179092</v>
      </c>
      <c r="C769">
        <v>0.61909272777151558</v>
      </c>
      <c r="D769">
        <v>1.4544498774486053E-2</v>
      </c>
      <c r="E769">
        <v>0.81570454219449107</v>
      </c>
      <c r="F769">
        <v>3.4201091324621187E-3</v>
      </c>
      <c r="G769">
        <v>37.175344367455587</v>
      </c>
      <c r="H769">
        <v>2.1705693373847459</v>
      </c>
      <c r="I769">
        <v>48.132339005821265</v>
      </c>
    </row>
    <row r="770" spans="1:9" x14ac:dyDescent="0.3">
      <c r="A770">
        <v>712</v>
      </c>
      <c r="B770">
        <v>0.72070667987054893</v>
      </c>
      <c r="C770">
        <v>0.62170871155405116</v>
      </c>
      <c r="D770">
        <v>1.479580047777795E-2</v>
      </c>
      <c r="E770">
        <v>0.81570454219449107</v>
      </c>
      <c r="F770">
        <v>3.509513512315726E-3</v>
      </c>
      <c r="G770">
        <v>37.178699814867841</v>
      </c>
      <c r="H770">
        <v>2.1764252476091848</v>
      </c>
      <c r="I770">
        <v>25.765544970398047</v>
      </c>
    </row>
    <row r="771" spans="1:9" x14ac:dyDescent="0.3">
      <c r="A771">
        <v>640</v>
      </c>
      <c r="B771">
        <v>0.72070667987054893</v>
      </c>
      <c r="C771">
        <v>0.61909272777151558</v>
      </c>
      <c r="D771">
        <v>1.4312253160180375E-2</v>
      </c>
      <c r="E771">
        <v>0.81570454219449107</v>
      </c>
      <c r="F771">
        <v>3.6996675295598211E-3</v>
      </c>
      <c r="G771">
        <v>37.180682337567795</v>
      </c>
      <c r="H771">
        <v>2.1735158705262956</v>
      </c>
      <c r="I771">
        <v>22.237059127954698</v>
      </c>
    </row>
    <row r="772" spans="1:9" x14ac:dyDescent="0.3">
      <c r="A772">
        <v>175</v>
      </c>
      <c r="B772">
        <v>0.72070667987054893</v>
      </c>
      <c r="C772">
        <v>0.62459387215563156</v>
      </c>
      <c r="D772">
        <v>1.4312253160180375E-2</v>
      </c>
      <c r="E772">
        <v>0.81570454219449107</v>
      </c>
      <c r="F772">
        <v>3.3490229328790862E-3</v>
      </c>
      <c r="G772">
        <v>37.184687929451776</v>
      </c>
      <c r="H772">
        <v>2.178666370313731</v>
      </c>
      <c r="I772">
        <v>43.882339005821265</v>
      </c>
    </row>
    <row r="773" spans="1:9" x14ac:dyDescent="0.3">
      <c r="A773">
        <v>123</v>
      </c>
      <c r="B773">
        <v>0.72070622396674289</v>
      </c>
      <c r="C773">
        <v>0.62357577537631692</v>
      </c>
      <c r="D773">
        <v>1.4839548727590152E-2</v>
      </c>
      <c r="E773">
        <v>0.81929025522862575</v>
      </c>
      <c r="F773">
        <v>3.3483409429859029E-3</v>
      </c>
      <c r="G773">
        <v>37.189077169233798</v>
      </c>
      <c r="H773">
        <v>2.1817601442422614</v>
      </c>
      <c r="I773">
        <v>35.637350914278876</v>
      </c>
    </row>
    <row r="774" spans="1:9" x14ac:dyDescent="0.3">
      <c r="A774">
        <v>618</v>
      </c>
      <c r="B774">
        <v>0.72070667987054893</v>
      </c>
      <c r="C774">
        <v>0.61909272777151558</v>
      </c>
      <c r="D774">
        <v>1.4312253160180375E-2</v>
      </c>
      <c r="E774">
        <v>0.81570454219449107</v>
      </c>
      <c r="F774">
        <v>4.0321410229635984E-3</v>
      </c>
      <c r="G774">
        <v>37.191180951159019</v>
      </c>
      <c r="H774">
        <v>2.1738483440196994</v>
      </c>
      <c r="I774">
        <v>22.07039246128803</v>
      </c>
    </row>
    <row r="775" spans="1:9" x14ac:dyDescent="0.3">
      <c r="A775">
        <v>876</v>
      </c>
      <c r="B775">
        <v>0.72510354455197712</v>
      </c>
      <c r="C775">
        <v>0.61909272777151558</v>
      </c>
      <c r="D775">
        <v>1.4312253160180375E-2</v>
      </c>
      <c r="E775">
        <v>0.81570454219449107</v>
      </c>
      <c r="F775">
        <v>3.5556917420555352E-3</v>
      </c>
      <c r="G775">
        <v>37.200273480523215</v>
      </c>
      <c r="H775">
        <v>2.17776875942022</v>
      </c>
      <c r="I775">
        <v>46.382339005821265</v>
      </c>
    </row>
    <row r="776" spans="1:9" x14ac:dyDescent="0.3">
      <c r="A776">
        <v>539</v>
      </c>
      <c r="B776">
        <v>0.73198590031742206</v>
      </c>
      <c r="C776">
        <v>0.61909272777151558</v>
      </c>
      <c r="D776">
        <v>1.4312253160180375E-2</v>
      </c>
      <c r="E776">
        <v>0.81570454219449107</v>
      </c>
      <c r="F776">
        <v>3.509513512315726E-3</v>
      </c>
      <c r="G776">
        <v>37.232933761491601</v>
      </c>
      <c r="H776">
        <v>2.1846049369559246</v>
      </c>
      <c r="I776">
        <v>43.29900567248793</v>
      </c>
    </row>
    <row r="777" spans="1:9" x14ac:dyDescent="0.3">
      <c r="A777">
        <v>704</v>
      </c>
      <c r="B777">
        <v>0.72070667987054893</v>
      </c>
      <c r="C777">
        <v>0.61737328834087746</v>
      </c>
      <c r="D777">
        <v>1.4312253160180375E-2</v>
      </c>
      <c r="E777">
        <v>0.81570454219449107</v>
      </c>
      <c r="F777">
        <v>3.509513512315726E-3</v>
      </c>
      <c r="G777">
        <v>37.23342187025299</v>
      </c>
      <c r="H777">
        <v>2.1716062770784132</v>
      </c>
      <c r="I777">
        <v>46.632339005821265</v>
      </c>
    </row>
    <row r="778" spans="1:9" x14ac:dyDescent="0.3">
      <c r="A778">
        <v>621</v>
      </c>
      <c r="B778">
        <v>0.72617673314758391</v>
      </c>
      <c r="C778">
        <v>0.61909272777151558</v>
      </c>
      <c r="D778">
        <v>1.4312253160180375E-2</v>
      </c>
      <c r="E778">
        <v>0.81570454219449107</v>
      </c>
      <c r="F778">
        <v>3.509513512315726E-3</v>
      </c>
      <c r="G778">
        <v>37.258367344473427</v>
      </c>
      <c r="H778">
        <v>2.1787957697860865</v>
      </c>
      <c r="I778">
        <v>42.299005672487937</v>
      </c>
    </row>
    <row r="779" spans="1:9" x14ac:dyDescent="0.3">
      <c r="A779">
        <v>220</v>
      </c>
      <c r="B779">
        <v>0.72661177270926336</v>
      </c>
      <c r="C779">
        <v>0.6194335996165572</v>
      </c>
      <c r="D779">
        <v>1.4312253160180375E-2</v>
      </c>
      <c r="E779">
        <v>0.81570454219449107</v>
      </c>
      <c r="F779">
        <v>3.3490229328790862E-3</v>
      </c>
      <c r="G779">
        <v>37.290202121777952</v>
      </c>
      <c r="H779">
        <v>2.1794111906133713</v>
      </c>
      <c r="I779">
        <v>46.382339005821265</v>
      </c>
    </row>
    <row r="780" spans="1:9" x14ac:dyDescent="0.3">
      <c r="A780">
        <v>664</v>
      </c>
      <c r="B780">
        <v>0.72070667987054893</v>
      </c>
      <c r="C780">
        <v>0.61956809120992051</v>
      </c>
      <c r="D780">
        <v>1.4312253160180375E-2</v>
      </c>
      <c r="E780">
        <v>0.81570454219449107</v>
      </c>
      <c r="F780">
        <v>3.509513512315726E-3</v>
      </c>
      <c r="G780">
        <v>37.299013312251148</v>
      </c>
      <c r="H780">
        <v>2.1738010799474567</v>
      </c>
      <c r="I780">
        <v>38.29900567248793</v>
      </c>
    </row>
    <row r="781" spans="1:9" x14ac:dyDescent="0.3">
      <c r="A781">
        <v>59</v>
      </c>
      <c r="B781">
        <v>0.72072597596725152</v>
      </c>
      <c r="C781">
        <v>0.62198994502896676</v>
      </c>
      <c r="D781">
        <v>1.3733890727514906E-2</v>
      </c>
      <c r="E781">
        <v>0.81830115299345452</v>
      </c>
      <c r="F781">
        <v>2.8147228448625228E-3</v>
      </c>
      <c r="G781">
        <v>37.339531911272324</v>
      </c>
      <c r="H781">
        <v>2.1775656875620499</v>
      </c>
      <c r="I781">
        <v>31.432211637064711</v>
      </c>
    </row>
    <row r="782" spans="1:9" x14ac:dyDescent="0.3">
      <c r="A782">
        <v>131</v>
      </c>
      <c r="B782">
        <v>0.72088397622024103</v>
      </c>
      <c r="C782">
        <v>0.6194335996165572</v>
      </c>
      <c r="D782">
        <v>1.4312253160180375E-2</v>
      </c>
      <c r="E782">
        <v>0.81570681506876752</v>
      </c>
      <c r="F782">
        <v>3.3097873739835752E-3</v>
      </c>
      <c r="G782">
        <v>37.342188567963575</v>
      </c>
      <c r="H782">
        <v>2.1736464314397299</v>
      </c>
      <c r="I782">
        <v>43.617562850054796</v>
      </c>
    </row>
    <row r="783" spans="1:9" x14ac:dyDescent="0.3">
      <c r="A783">
        <v>230</v>
      </c>
      <c r="B783">
        <v>0.72938315069641313</v>
      </c>
      <c r="C783">
        <v>0.61907714354507404</v>
      </c>
      <c r="D783">
        <v>1.4312253160180375E-2</v>
      </c>
      <c r="E783">
        <v>0.81570454219449107</v>
      </c>
      <c r="F783">
        <v>3.0241937808621814E-3</v>
      </c>
      <c r="G783">
        <v>37.354872527846595</v>
      </c>
      <c r="H783">
        <v>2.1815012833770213</v>
      </c>
      <c r="I783">
        <v>46.465672339154601</v>
      </c>
    </row>
    <row r="784" spans="1:9" x14ac:dyDescent="0.3">
      <c r="A784">
        <v>698</v>
      </c>
      <c r="B784">
        <v>0.72070667987054893</v>
      </c>
      <c r="C784">
        <v>0.61909272777151558</v>
      </c>
      <c r="D784">
        <v>1.4321036633088905E-2</v>
      </c>
      <c r="E784">
        <v>0.81570454219449107</v>
      </c>
      <c r="F784">
        <v>3.509513512315726E-3</v>
      </c>
      <c r="G784">
        <v>37.371529598705436</v>
      </c>
      <c r="H784">
        <v>2.1733344999819599</v>
      </c>
      <c r="I784">
        <v>13.236753765354797</v>
      </c>
    </row>
    <row r="785" spans="1:9" x14ac:dyDescent="0.3">
      <c r="A785">
        <v>609</v>
      </c>
      <c r="B785">
        <v>0.7212613340406604</v>
      </c>
      <c r="C785">
        <v>0.61909272777151558</v>
      </c>
      <c r="D785">
        <v>1.4312253160180375E-2</v>
      </c>
      <c r="E785">
        <v>0.81570454219449107</v>
      </c>
      <c r="F785">
        <v>3.509513512315726E-3</v>
      </c>
      <c r="G785">
        <v>37.37380436773158</v>
      </c>
      <c r="H785">
        <v>2.173880370679163</v>
      </c>
      <c r="I785">
        <v>31.857525916865868</v>
      </c>
    </row>
    <row r="786" spans="1:9" x14ac:dyDescent="0.3">
      <c r="A786">
        <v>295</v>
      </c>
      <c r="B786">
        <v>0.72070667987054893</v>
      </c>
      <c r="C786">
        <v>0.62074431082185477</v>
      </c>
      <c r="D786">
        <v>1.4312253160180375E-2</v>
      </c>
      <c r="E786">
        <v>0.81570454219449107</v>
      </c>
      <c r="F786">
        <v>3.157622821831082E-3</v>
      </c>
      <c r="G786">
        <v>37.377900923978288</v>
      </c>
      <c r="H786">
        <v>2.1746254088689065</v>
      </c>
      <c r="I786">
        <v>48.299005672487937</v>
      </c>
    </row>
    <row r="787" spans="1:9" x14ac:dyDescent="0.3">
      <c r="A787">
        <v>661</v>
      </c>
      <c r="B787">
        <v>0.7220075201783992</v>
      </c>
      <c r="C787">
        <v>0.62145631705719717</v>
      </c>
      <c r="D787">
        <v>1.4312253160180375E-2</v>
      </c>
      <c r="E787">
        <v>0.81570454219449107</v>
      </c>
      <c r="F787">
        <v>3.509513512315726E-3</v>
      </c>
      <c r="G787">
        <v>37.410063718982038</v>
      </c>
      <c r="H787">
        <v>2.1769901461025833</v>
      </c>
      <c r="I787">
        <v>43.215672339154601</v>
      </c>
    </row>
    <row r="788" spans="1:9" x14ac:dyDescent="0.3">
      <c r="A788">
        <v>925</v>
      </c>
      <c r="B788">
        <v>0.72695811007355382</v>
      </c>
      <c r="C788">
        <v>0.61909272777151558</v>
      </c>
      <c r="D788">
        <v>1.4312253160180375E-2</v>
      </c>
      <c r="E788">
        <v>0.81570454219449107</v>
      </c>
      <c r="F788">
        <v>3.509513512315726E-3</v>
      </c>
      <c r="G788">
        <v>37.422552702244552</v>
      </c>
      <c r="H788">
        <v>2.1795771467120564</v>
      </c>
      <c r="I788">
        <v>28.098878303731375</v>
      </c>
    </row>
    <row r="789" spans="1:9" x14ac:dyDescent="0.3">
      <c r="A789">
        <v>452</v>
      </c>
      <c r="B789">
        <v>0.72238707386413836</v>
      </c>
      <c r="C789">
        <v>0.61909272777151558</v>
      </c>
      <c r="D789">
        <v>1.4312253160180375E-2</v>
      </c>
      <c r="E789">
        <v>0.81221113281846335</v>
      </c>
      <c r="F789">
        <v>3.6618049499496535E-3</v>
      </c>
      <c r="G789">
        <v>37.428645070483711</v>
      </c>
      <c r="H789">
        <v>2.1716649925642475</v>
      </c>
      <c r="I789">
        <v>50.632339005821265</v>
      </c>
    </row>
    <row r="790" spans="1:9" x14ac:dyDescent="0.3">
      <c r="A790">
        <v>378</v>
      </c>
      <c r="B790">
        <v>0.72070667987054893</v>
      </c>
      <c r="C790">
        <v>0.61909272777151558</v>
      </c>
      <c r="D790">
        <v>1.4312253160180375E-2</v>
      </c>
      <c r="E790">
        <v>0.81570454219449107</v>
      </c>
      <c r="F790">
        <v>3.1083746615760233E-3</v>
      </c>
      <c r="G790">
        <v>37.435171021704683</v>
      </c>
      <c r="H790">
        <v>2.1729245776583119</v>
      </c>
      <c r="I790">
        <v>50.632339005821265</v>
      </c>
    </row>
    <row r="791" spans="1:9" x14ac:dyDescent="0.3">
      <c r="A791">
        <v>893</v>
      </c>
      <c r="B791">
        <v>0.72070667987054893</v>
      </c>
      <c r="C791">
        <v>0.61909272777151558</v>
      </c>
      <c r="D791">
        <v>1.4312253160180375E-2</v>
      </c>
      <c r="E791">
        <v>0.82811071207470266</v>
      </c>
      <c r="F791">
        <v>3.509513512315726E-3</v>
      </c>
      <c r="G791">
        <v>37.435260444439031</v>
      </c>
      <c r="H791">
        <v>2.185731886389263</v>
      </c>
      <c r="I791">
        <v>48.632339005821265</v>
      </c>
    </row>
    <row r="792" spans="1:9" x14ac:dyDescent="0.3">
      <c r="A792">
        <v>886</v>
      </c>
      <c r="B792">
        <v>0.7253583785073674</v>
      </c>
      <c r="C792">
        <v>0.61909272777151558</v>
      </c>
      <c r="D792">
        <v>1.4312253160180375E-2</v>
      </c>
      <c r="E792">
        <v>0.81570454219449107</v>
      </c>
      <c r="F792">
        <v>3.5568198924767719E-3</v>
      </c>
      <c r="G792">
        <v>37.461140911091604</v>
      </c>
      <c r="H792">
        <v>2.1780247215260311</v>
      </c>
      <c r="I792">
        <v>61.117562850054796</v>
      </c>
    </row>
    <row r="793" spans="1:9" x14ac:dyDescent="0.3">
      <c r="A793">
        <v>127</v>
      </c>
      <c r="B793">
        <v>0.72142151763281048</v>
      </c>
      <c r="C793">
        <v>0.6194335996165572</v>
      </c>
      <c r="D793">
        <v>1.4391111777509551E-2</v>
      </c>
      <c r="E793">
        <v>0.81570454219449107</v>
      </c>
      <c r="F793">
        <v>3.3490229328790862E-3</v>
      </c>
      <c r="G793">
        <v>37.462023115184216</v>
      </c>
      <c r="H793">
        <v>2.1742997941542472</v>
      </c>
      <c r="I793">
        <v>46.715672339154601</v>
      </c>
    </row>
    <row r="794" spans="1:9" x14ac:dyDescent="0.3">
      <c r="A794">
        <v>191</v>
      </c>
      <c r="B794">
        <v>0.72070667987054893</v>
      </c>
      <c r="C794">
        <v>0.6194335996165572</v>
      </c>
      <c r="D794">
        <v>1.4649950677548991E-2</v>
      </c>
      <c r="E794">
        <v>0.81570454219449107</v>
      </c>
      <c r="F794">
        <v>3.3490229328790862E-3</v>
      </c>
      <c r="G794">
        <v>37.487743064961947</v>
      </c>
      <c r="H794">
        <v>2.1738437952920253</v>
      </c>
      <c r="I794">
        <v>47.882339005821265</v>
      </c>
    </row>
    <row r="795" spans="1:9" x14ac:dyDescent="0.3">
      <c r="A795">
        <v>695</v>
      </c>
      <c r="B795">
        <v>0.72500478588213335</v>
      </c>
      <c r="C795">
        <v>0.61909272777151558</v>
      </c>
      <c r="D795">
        <v>1.4123923818868896E-2</v>
      </c>
      <c r="E795">
        <v>0.81570454219449107</v>
      </c>
      <c r="F795">
        <v>3.509513512315726E-3</v>
      </c>
      <c r="G795">
        <v>37.500485036901075</v>
      </c>
      <c r="H795">
        <v>2.1774354931793245</v>
      </c>
      <c r="I795">
        <v>44.382339005821265</v>
      </c>
    </row>
    <row r="796" spans="1:9" x14ac:dyDescent="0.3">
      <c r="A796">
        <v>831</v>
      </c>
      <c r="B796">
        <v>0.72645612255865344</v>
      </c>
      <c r="C796">
        <v>0.61909272777151558</v>
      </c>
      <c r="D796">
        <v>1.4312253160180375E-2</v>
      </c>
      <c r="E796">
        <v>0.81570454219449107</v>
      </c>
      <c r="F796">
        <v>3.509513512315726E-3</v>
      </c>
      <c r="G796">
        <v>37.578439186428007</v>
      </c>
      <c r="H796">
        <v>2.179075159197156</v>
      </c>
      <c r="I796">
        <v>43.632339005821265</v>
      </c>
    </row>
    <row r="797" spans="1:9" x14ac:dyDescent="0.3">
      <c r="A797">
        <v>435</v>
      </c>
      <c r="B797">
        <v>0.72013082758751001</v>
      </c>
      <c r="C797">
        <v>0.61660124825029106</v>
      </c>
      <c r="D797">
        <v>1.2952116809392898E-2</v>
      </c>
      <c r="E797">
        <v>0.81570454219449107</v>
      </c>
      <c r="F797">
        <v>3.3882025758763456E-3</v>
      </c>
      <c r="G797">
        <v>37.589852507812893</v>
      </c>
      <c r="H797">
        <v>2.1687769374175612</v>
      </c>
      <c r="I797">
        <v>34.940859250199203</v>
      </c>
    </row>
    <row r="798" spans="1:9" x14ac:dyDescent="0.3">
      <c r="A798">
        <v>838</v>
      </c>
      <c r="B798">
        <v>0.72070667987054893</v>
      </c>
      <c r="C798">
        <v>0.61909272777151558</v>
      </c>
      <c r="D798">
        <v>1.4102102942756252E-2</v>
      </c>
      <c r="E798">
        <v>0.81570454219449107</v>
      </c>
      <c r="F798">
        <v>3.509513512315726E-3</v>
      </c>
      <c r="G798">
        <v>37.623959660889824</v>
      </c>
      <c r="H798">
        <v>2.1731155662916271</v>
      </c>
      <c r="I798">
        <v>23.950896183388132</v>
      </c>
    </row>
    <row r="799" spans="1:9" x14ac:dyDescent="0.3">
      <c r="A799">
        <v>225</v>
      </c>
      <c r="B799">
        <v>0.72497790276323149</v>
      </c>
      <c r="C799">
        <v>0.6194335996165572</v>
      </c>
      <c r="D799">
        <v>1.4312253160180375E-2</v>
      </c>
      <c r="E799">
        <v>0.81570454219449107</v>
      </c>
      <c r="F799">
        <v>3.3490229328790862E-3</v>
      </c>
      <c r="G799">
        <v>37.664242702617102</v>
      </c>
      <c r="H799">
        <v>2.1777773206673392</v>
      </c>
      <c r="I799">
        <v>46.715672339154594</v>
      </c>
    </row>
    <row r="800" spans="1:9" x14ac:dyDescent="0.3">
      <c r="A800">
        <v>70</v>
      </c>
      <c r="B800">
        <v>0.73527685914158913</v>
      </c>
      <c r="C800">
        <v>0.62141237201253174</v>
      </c>
      <c r="D800">
        <v>1.4314297746942622E-2</v>
      </c>
      <c r="E800">
        <v>0.79214312510502105</v>
      </c>
      <c r="F800">
        <v>3.2011890875835022E-3</v>
      </c>
      <c r="G800">
        <v>37.685714956476559</v>
      </c>
      <c r="H800">
        <v>2.1663478430936682</v>
      </c>
      <c r="I800">
        <v>42.549005672487937</v>
      </c>
    </row>
    <row r="801" spans="1:9" x14ac:dyDescent="0.3">
      <c r="A801">
        <v>163</v>
      </c>
      <c r="B801">
        <v>0.72070667987054893</v>
      </c>
      <c r="C801">
        <v>0.61090066777677954</v>
      </c>
      <c r="D801">
        <v>1.4312253160180375E-2</v>
      </c>
      <c r="E801">
        <v>0.80930364481574424</v>
      </c>
      <c r="F801">
        <v>3.3258197995852936E-3</v>
      </c>
      <c r="G801">
        <v>37.689208242871459</v>
      </c>
      <c r="H801">
        <v>2.1585490654228385</v>
      </c>
      <c r="I801">
        <v>25.940859250199203</v>
      </c>
    </row>
    <row r="802" spans="1:9" x14ac:dyDescent="0.3">
      <c r="A802">
        <v>257</v>
      </c>
      <c r="B802">
        <v>0.72745285795977632</v>
      </c>
      <c r="C802">
        <v>0.61909272777151558</v>
      </c>
      <c r="D802">
        <v>1.463605555187476E-2</v>
      </c>
      <c r="E802">
        <v>0.81570454219449107</v>
      </c>
      <c r="F802">
        <v>3.5121943745653702E-3</v>
      </c>
      <c r="G802">
        <v>37.764114896651435</v>
      </c>
      <c r="H802">
        <v>2.1803983778522231</v>
      </c>
      <c r="I802">
        <v>34.852514008408257</v>
      </c>
    </row>
    <row r="803" spans="1:9" x14ac:dyDescent="0.3">
      <c r="A803">
        <v>836</v>
      </c>
      <c r="B803">
        <v>0.72070667987054893</v>
      </c>
      <c r="C803">
        <v>0.61909272777151558</v>
      </c>
      <c r="D803">
        <v>1.4312253160180375E-2</v>
      </c>
      <c r="E803">
        <v>0.81570454219449107</v>
      </c>
      <c r="F803">
        <v>3.6893179840730406E-3</v>
      </c>
      <c r="G803">
        <v>37.765359370980811</v>
      </c>
      <c r="H803">
        <v>2.1735055209808087</v>
      </c>
      <c r="I803">
        <v>24.654892593880511</v>
      </c>
    </row>
    <row r="804" spans="1:9" x14ac:dyDescent="0.3">
      <c r="A804">
        <v>685</v>
      </c>
      <c r="B804">
        <v>0.72070667987054893</v>
      </c>
      <c r="C804">
        <v>0.60469739888522334</v>
      </c>
      <c r="D804">
        <v>1.4312253160180375E-2</v>
      </c>
      <c r="E804">
        <v>0.81570454219449107</v>
      </c>
      <c r="F804">
        <v>3.509513512315726E-3</v>
      </c>
      <c r="G804">
        <v>37.766418245892957</v>
      </c>
      <c r="H804">
        <v>2.1589303876227595</v>
      </c>
      <c r="I804">
        <v>9.6424217320037364</v>
      </c>
    </row>
    <row r="805" spans="1:9" x14ac:dyDescent="0.3">
      <c r="A805">
        <v>206</v>
      </c>
      <c r="B805">
        <v>0.72070667987054893</v>
      </c>
      <c r="C805">
        <v>0.6194335996165572</v>
      </c>
      <c r="D805">
        <v>1.3814095097052073E-2</v>
      </c>
      <c r="E805">
        <v>0.81570454219449107</v>
      </c>
      <c r="F805">
        <v>3.3490229328790862E-3</v>
      </c>
      <c r="G805">
        <v>37.782742052543099</v>
      </c>
      <c r="H805">
        <v>2.1730079397115287</v>
      </c>
      <c r="I805">
        <v>21.848878303731375</v>
      </c>
    </row>
    <row r="806" spans="1:9" x14ac:dyDescent="0.3">
      <c r="A806">
        <v>115</v>
      </c>
      <c r="B806">
        <v>0.72070667987054893</v>
      </c>
      <c r="C806">
        <v>0.6194335996165572</v>
      </c>
      <c r="D806">
        <v>1.4312253160180375E-2</v>
      </c>
      <c r="E806">
        <v>0.85106139537147052</v>
      </c>
      <c r="F806">
        <v>3.3490229328790862E-3</v>
      </c>
      <c r="G806">
        <v>37.839303556532528</v>
      </c>
      <c r="H806">
        <v>2.2088629509516364</v>
      </c>
      <c r="I806">
        <v>15.599720179944502</v>
      </c>
    </row>
    <row r="807" spans="1:9" x14ac:dyDescent="0.3">
      <c r="A807">
        <v>241</v>
      </c>
      <c r="B807">
        <v>0.72070667987054893</v>
      </c>
      <c r="C807">
        <v>0.6158403057521058</v>
      </c>
      <c r="D807">
        <v>1.4312253160180375E-2</v>
      </c>
      <c r="E807">
        <v>0.81255724071453528</v>
      </c>
      <c r="F807">
        <v>3.3490229328790862E-3</v>
      </c>
      <c r="G807">
        <v>37.864160263832289</v>
      </c>
      <c r="H807">
        <v>2.1667655024302497</v>
      </c>
      <c r="I807">
        <v>27.440859250199203</v>
      </c>
    </row>
    <row r="808" spans="1:9" x14ac:dyDescent="0.3">
      <c r="A808">
        <v>246</v>
      </c>
      <c r="B808">
        <v>0.72070667987054893</v>
      </c>
      <c r="C808">
        <v>0.61944522415700265</v>
      </c>
      <c r="D808">
        <v>1.4312253160180375E-2</v>
      </c>
      <c r="E808">
        <v>0.81490719814887258</v>
      </c>
      <c r="F808">
        <v>3.5088837384652776E-3</v>
      </c>
      <c r="G808">
        <v>37.865618480585155</v>
      </c>
      <c r="H808">
        <v>2.1728802390750697</v>
      </c>
      <c r="I808">
        <v>37.53422951672146</v>
      </c>
    </row>
    <row r="809" spans="1:9" x14ac:dyDescent="0.3">
      <c r="A809">
        <v>823</v>
      </c>
      <c r="B809">
        <v>0.72070667987054893</v>
      </c>
      <c r="C809">
        <v>0.61909272777151558</v>
      </c>
      <c r="D809">
        <v>1.4469258319493682E-2</v>
      </c>
      <c r="E809">
        <v>0.81570454219449107</v>
      </c>
      <c r="F809">
        <v>3.509513512315726E-3</v>
      </c>
      <c r="G809">
        <v>37.870092771010292</v>
      </c>
      <c r="H809">
        <v>2.173482721668365</v>
      </c>
      <c r="I809">
        <v>34.882339005821265</v>
      </c>
    </row>
    <row r="810" spans="1:9" x14ac:dyDescent="0.3">
      <c r="A810">
        <v>671</v>
      </c>
      <c r="B810">
        <v>0.72068138526712067</v>
      </c>
      <c r="C810">
        <v>0.61909272777151558</v>
      </c>
      <c r="D810">
        <v>1.4312253160180375E-2</v>
      </c>
      <c r="E810">
        <v>0.81570454219449107</v>
      </c>
      <c r="F810">
        <v>3.509513512315726E-3</v>
      </c>
      <c r="G810">
        <v>37.900393232309433</v>
      </c>
      <c r="H810">
        <v>2.1733004219056236</v>
      </c>
      <c r="I810">
        <v>61.53422951672146</v>
      </c>
    </row>
    <row r="811" spans="1:9" x14ac:dyDescent="0.3">
      <c r="A811">
        <v>407</v>
      </c>
      <c r="B811">
        <v>0.72070667987054893</v>
      </c>
      <c r="C811">
        <v>0.61944835613133686</v>
      </c>
      <c r="D811">
        <v>1.4312253160180375E-2</v>
      </c>
      <c r="E811">
        <v>0.81474535937412473</v>
      </c>
      <c r="F811">
        <v>3.5742710814373729E-3</v>
      </c>
      <c r="G811">
        <v>37.914961340767469</v>
      </c>
      <c r="H811">
        <v>2.1727869196176282</v>
      </c>
      <c r="I811">
        <v>27.4408592501992</v>
      </c>
    </row>
    <row r="812" spans="1:9" x14ac:dyDescent="0.3">
      <c r="A812">
        <v>843</v>
      </c>
      <c r="B812">
        <v>0.72689736361922686</v>
      </c>
      <c r="C812">
        <v>0.61909272777151558</v>
      </c>
      <c r="D812">
        <v>1.4491190902745912E-2</v>
      </c>
      <c r="E812">
        <v>0.81570454219449107</v>
      </c>
      <c r="F812">
        <v>3.5810511963785614E-3</v>
      </c>
      <c r="G812">
        <v>37.919104564425965</v>
      </c>
      <c r="H812">
        <v>2.1797668756843582</v>
      </c>
      <c r="I812">
        <v>45.132339005821265</v>
      </c>
    </row>
    <row r="813" spans="1:9" x14ac:dyDescent="0.3">
      <c r="A813">
        <v>565</v>
      </c>
      <c r="B813">
        <v>0.72070667987054893</v>
      </c>
      <c r="C813">
        <v>0.61694067148491483</v>
      </c>
      <c r="D813">
        <v>1.4312253160180375E-2</v>
      </c>
      <c r="E813">
        <v>0.81570454219449107</v>
      </c>
      <c r="F813">
        <v>3.509513512315726E-3</v>
      </c>
      <c r="G813">
        <v>37.934610507175435</v>
      </c>
      <c r="H813">
        <v>2.171173660222451</v>
      </c>
      <c r="I813">
        <v>15.777976597418132</v>
      </c>
    </row>
    <row r="814" spans="1:9" x14ac:dyDescent="0.3">
      <c r="A814">
        <v>791</v>
      </c>
      <c r="B814">
        <v>0.71732072043224049</v>
      </c>
      <c r="C814">
        <v>0.61909272777151558</v>
      </c>
      <c r="D814">
        <v>1.4312253160180375E-2</v>
      </c>
      <c r="E814">
        <v>0.81570454219449107</v>
      </c>
      <c r="F814">
        <v>3.509513512315726E-3</v>
      </c>
      <c r="G814">
        <v>37.955451589574267</v>
      </c>
      <c r="H814">
        <v>2.1699397570707433</v>
      </c>
      <c r="I814">
        <v>9.0036128081801134</v>
      </c>
    </row>
    <row r="815" spans="1:9" x14ac:dyDescent="0.3">
      <c r="A815">
        <v>800</v>
      </c>
      <c r="B815">
        <v>0.72183602219529197</v>
      </c>
      <c r="C815">
        <v>0.61909272777151558</v>
      </c>
      <c r="D815">
        <v>1.4037573734850995E-2</v>
      </c>
      <c r="E815">
        <v>0.81570454219449107</v>
      </c>
      <c r="F815">
        <v>3.509513512315726E-3</v>
      </c>
      <c r="G815">
        <v>37.956695615298074</v>
      </c>
      <c r="H815">
        <v>2.1741803794084653</v>
      </c>
      <c r="I815">
        <v>40.882339005821265</v>
      </c>
    </row>
    <row r="816" spans="1:9" x14ac:dyDescent="0.3">
      <c r="A816">
        <v>666</v>
      </c>
      <c r="B816">
        <v>0.72070667987054893</v>
      </c>
      <c r="C816">
        <v>0.61909272777151558</v>
      </c>
      <c r="D816">
        <v>1.4556175258788743E-2</v>
      </c>
      <c r="E816">
        <v>0.81570454219449107</v>
      </c>
      <c r="F816">
        <v>3.509513512315726E-3</v>
      </c>
      <c r="G816">
        <v>37.963502260992797</v>
      </c>
      <c r="H816">
        <v>2.1735696386076597</v>
      </c>
      <c r="I816">
        <v>38.269180675074928</v>
      </c>
    </row>
    <row r="817" spans="1:9" x14ac:dyDescent="0.3">
      <c r="A817">
        <v>216</v>
      </c>
      <c r="B817">
        <v>0.7225675979818571</v>
      </c>
      <c r="C817">
        <v>0.6194335996165572</v>
      </c>
      <c r="D817">
        <v>1.4312253160180375E-2</v>
      </c>
      <c r="E817">
        <v>0.81098350189571522</v>
      </c>
      <c r="F817">
        <v>3.3490229328790862E-3</v>
      </c>
      <c r="G817">
        <v>37.978645070483701</v>
      </c>
      <c r="H817">
        <v>2.1706459755871892</v>
      </c>
      <c r="I817">
        <v>48.215672339154594</v>
      </c>
    </row>
    <row r="818" spans="1:9" x14ac:dyDescent="0.3">
      <c r="A818">
        <v>143</v>
      </c>
      <c r="B818">
        <v>0.72643753709029768</v>
      </c>
      <c r="C818">
        <v>0.6194335996165572</v>
      </c>
      <c r="D818">
        <v>1.4312253160180375E-2</v>
      </c>
      <c r="E818">
        <v>0.82447702553905877</v>
      </c>
      <c r="F818">
        <v>3.3490229328790862E-3</v>
      </c>
      <c r="G818">
        <v>37.980417992850406</v>
      </c>
      <c r="H818">
        <v>2.1880094383389737</v>
      </c>
      <c r="I818">
        <v>27.515544970398047</v>
      </c>
    </row>
    <row r="819" spans="1:9" x14ac:dyDescent="0.3">
      <c r="A819">
        <v>970</v>
      </c>
      <c r="B819">
        <v>0.72070667987054893</v>
      </c>
      <c r="C819">
        <v>0.61909272777151558</v>
      </c>
      <c r="D819">
        <v>1.4312253160180375E-2</v>
      </c>
      <c r="E819">
        <v>0.81625367903138757</v>
      </c>
      <c r="F819">
        <v>3.509513512315726E-3</v>
      </c>
      <c r="G819">
        <v>38.01154963013559</v>
      </c>
      <c r="H819">
        <v>2.1738748533459482</v>
      </c>
      <c r="I819">
        <v>50.132339005821265</v>
      </c>
    </row>
    <row r="820" spans="1:9" x14ac:dyDescent="0.3">
      <c r="A820">
        <v>654</v>
      </c>
      <c r="B820">
        <v>0.7282183115019496</v>
      </c>
      <c r="C820">
        <v>0.61909272777151558</v>
      </c>
      <c r="D820">
        <v>1.4312253160180375E-2</v>
      </c>
      <c r="E820">
        <v>0.81570454219449107</v>
      </c>
      <c r="F820">
        <v>3.509513512315726E-3</v>
      </c>
      <c r="G820">
        <v>38.034905376756356</v>
      </c>
      <c r="H820">
        <v>2.1808373481404524</v>
      </c>
      <c r="I820">
        <v>38.632339005821265</v>
      </c>
    </row>
    <row r="821" spans="1:9" x14ac:dyDescent="0.3">
      <c r="A821">
        <v>68</v>
      </c>
      <c r="B821">
        <v>0.72072752042468979</v>
      </c>
      <c r="C821">
        <v>0.62265153134018869</v>
      </c>
      <c r="D821">
        <v>1.481433275214078E-2</v>
      </c>
      <c r="E821">
        <v>0.85418408423897485</v>
      </c>
      <c r="F821">
        <v>3.3483409429859029E-3</v>
      </c>
      <c r="G821">
        <v>38.037602821329116</v>
      </c>
      <c r="H821">
        <v>2.2157258096989798</v>
      </c>
      <c r="I821">
        <v>49.29900567248793</v>
      </c>
    </row>
    <row r="822" spans="1:9" x14ac:dyDescent="0.3">
      <c r="A822">
        <v>982</v>
      </c>
      <c r="B822">
        <v>0.72070667987054893</v>
      </c>
      <c r="C822">
        <v>0.61909272777151558</v>
      </c>
      <c r="D822">
        <v>1.4165739916774339E-2</v>
      </c>
      <c r="E822">
        <v>0.81570454219449107</v>
      </c>
      <c r="F822">
        <v>3.509513512315726E-3</v>
      </c>
      <c r="G822">
        <v>38.042537963324079</v>
      </c>
      <c r="H822">
        <v>2.1731792032656454</v>
      </c>
      <c r="I822">
        <v>37.29900567248793</v>
      </c>
    </row>
    <row r="823" spans="1:9" x14ac:dyDescent="0.3">
      <c r="A823">
        <v>299</v>
      </c>
      <c r="B823">
        <v>0.72070667987054893</v>
      </c>
      <c r="C823">
        <v>0.61909272777151558</v>
      </c>
      <c r="D823">
        <v>1.4147617618081797E-2</v>
      </c>
      <c r="E823">
        <v>0.81570454219449107</v>
      </c>
      <c r="F823">
        <v>3.509513512315726E-3</v>
      </c>
      <c r="G823">
        <v>38.061774049993261</v>
      </c>
      <c r="H823">
        <v>2.1731610809669526</v>
      </c>
      <c r="I823">
        <v>13.016234165311216</v>
      </c>
    </row>
    <row r="824" spans="1:9" x14ac:dyDescent="0.3">
      <c r="A824">
        <v>173</v>
      </c>
      <c r="B824">
        <v>0.71069109034715749</v>
      </c>
      <c r="C824">
        <v>0.6194335996165572</v>
      </c>
      <c r="D824">
        <v>1.3853811464914149E-2</v>
      </c>
      <c r="E824">
        <v>0.8104851007755498</v>
      </c>
      <c r="F824">
        <v>3.3490229328790862E-3</v>
      </c>
      <c r="G824">
        <v>38.076860377659997</v>
      </c>
      <c r="H824">
        <v>2.157812625137058</v>
      </c>
      <c r="I824">
        <v>39.882339005821265</v>
      </c>
    </row>
    <row r="825" spans="1:9" x14ac:dyDescent="0.3">
      <c r="A825">
        <v>538</v>
      </c>
      <c r="B825">
        <v>0.72070667987054893</v>
      </c>
      <c r="C825">
        <v>0.6167838234095766</v>
      </c>
      <c r="D825">
        <v>1.4312253160180375E-2</v>
      </c>
      <c r="E825">
        <v>0.81570454219449107</v>
      </c>
      <c r="F825">
        <v>3.509513512315726E-3</v>
      </c>
      <c r="G825">
        <v>38.08601746582071</v>
      </c>
      <c r="H825">
        <v>2.1710168121471125</v>
      </c>
      <c r="I825">
        <v>26.404892593880511</v>
      </c>
    </row>
    <row r="826" spans="1:9" x14ac:dyDescent="0.3">
      <c r="A826">
        <v>118</v>
      </c>
      <c r="B826">
        <v>0.72095196427016861</v>
      </c>
      <c r="C826">
        <v>0.62255726092842345</v>
      </c>
      <c r="D826">
        <v>1.4308207139759126E-2</v>
      </c>
      <c r="E826">
        <v>0.84905486834863342</v>
      </c>
      <c r="F826">
        <v>3.3483409429859029E-3</v>
      </c>
      <c r="G826">
        <v>38.0923632599456</v>
      </c>
      <c r="H826">
        <v>2.2102206416299701</v>
      </c>
      <c r="I826">
        <v>31.274192583532532</v>
      </c>
    </row>
    <row r="827" spans="1:9" x14ac:dyDescent="0.3">
      <c r="A827">
        <v>957</v>
      </c>
      <c r="B827">
        <v>0.72525511202895154</v>
      </c>
      <c r="C827">
        <v>0.61909272777151558</v>
      </c>
      <c r="D827">
        <v>1.4312253160180375E-2</v>
      </c>
      <c r="E827">
        <v>0.81570454219449107</v>
      </c>
      <c r="F827">
        <v>3.509513512315726E-3</v>
      </c>
      <c r="G827">
        <v>38.105412113320128</v>
      </c>
      <c r="H827">
        <v>2.1778741486674544</v>
      </c>
      <c r="I827">
        <v>38.117562850054796</v>
      </c>
    </row>
    <row r="828" spans="1:9" x14ac:dyDescent="0.3">
      <c r="A828">
        <v>103</v>
      </c>
      <c r="B828">
        <v>0.720722001300098</v>
      </c>
      <c r="C828">
        <v>0.62534740795337251</v>
      </c>
      <c r="D828">
        <v>1.4999999999999999E-2</v>
      </c>
      <c r="E828">
        <v>0.85344354424782143</v>
      </c>
      <c r="F828">
        <v>3.3483104854400546E-3</v>
      </c>
      <c r="G828">
        <v>38.131583077462395</v>
      </c>
      <c r="H828">
        <v>2.2178612639867321</v>
      </c>
      <c r="I828">
        <v>25.024192583532532</v>
      </c>
    </row>
    <row r="829" spans="1:9" x14ac:dyDescent="0.3">
      <c r="A829">
        <v>940</v>
      </c>
      <c r="B829">
        <v>0.72070667987054893</v>
      </c>
      <c r="C829">
        <v>0.61909272777151558</v>
      </c>
      <c r="D829">
        <v>1.4312253160180375E-2</v>
      </c>
      <c r="E829">
        <v>0.81570454219449107</v>
      </c>
      <c r="F829">
        <v>3.4220558497783707E-3</v>
      </c>
      <c r="G829">
        <v>38.136856051568962</v>
      </c>
      <c r="H829">
        <v>2.173238258846514</v>
      </c>
      <c r="I829">
        <v>30.715672339154597</v>
      </c>
    </row>
    <row r="830" spans="1:9" x14ac:dyDescent="0.3">
      <c r="A830">
        <v>860</v>
      </c>
      <c r="B830">
        <v>0.72070667987054893</v>
      </c>
      <c r="C830">
        <v>0.61909272777151558</v>
      </c>
      <c r="D830">
        <v>1.4312253160180375E-2</v>
      </c>
      <c r="E830">
        <v>0.81570454219449107</v>
      </c>
      <c r="F830">
        <v>3.5791079319639706E-3</v>
      </c>
      <c r="G830">
        <v>38.188108372869678</v>
      </c>
      <c r="H830">
        <v>2.1733953109286999</v>
      </c>
      <c r="I830">
        <v>47.215672339154594</v>
      </c>
    </row>
    <row r="831" spans="1:9" x14ac:dyDescent="0.3">
      <c r="A831">
        <v>285</v>
      </c>
      <c r="B831">
        <v>0.72070667987054893</v>
      </c>
      <c r="C831">
        <v>0.61669141689774942</v>
      </c>
      <c r="D831">
        <v>1.4312253160180375E-2</v>
      </c>
      <c r="E831">
        <v>0.81570454219449107</v>
      </c>
      <c r="F831">
        <v>3.3490229328790862E-3</v>
      </c>
      <c r="G831">
        <v>38.208173460875727</v>
      </c>
      <c r="H831">
        <v>2.1707639150558493</v>
      </c>
      <c r="I831">
        <v>44.882339005821265</v>
      </c>
    </row>
    <row r="832" spans="1:9" x14ac:dyDescent="0.3">
      <c r="A832">
        <v>336</v>
      </c>
      <c r="B832">
        <v>0.72070667987054893</v>
      </c>
      <c r="C832">
        <v>0.62310523352373492</v>
      </c>
      <c r="D832">
        <v>1.4312253160180375E-2</v>
      </c>
      <c r="E832">
        <v>0.81768485202491137</v>
      </c>
      <c r="F832">
        <v>3.509513512315726E-3</v>
      </c>
      <c r="G832">
        <v>38.250889176645707</v>
      </c>
      <c r="H832">
        <v>2.179318532091691</v>
      </c>
      <c r="I832">
        <v>44.715672339154594</v>
      </c>
    </row>
    <row r="833" spans="1:9" x14ac:dyDescent="0.3">
      <c r="A833">
        <v>874</v>
      </c>
      <c r="B833">
        <v>0.72070667987054893</v>
      </c>
      <c r="C833">
        <v>0.62015717631274703</v>
      </c>
      <c r="D833">
        <v>1.4312253160180375E-2</v>
      </c>
      <c r="E833">
        <v>0.81570454219449107</v>
      </c>
      <c r="F833">
        <v>3.509513512315726E-3</v>
      </c>
      <c r="G833">
        <v>38.307166281280296</v>
      </c>
      <c r="H833">
        <v>2.174390165050283</v>
      </c>
      <c r="I833">
        <v>45.465672339154594</v>
      </c>
    </row>
    <row r="834" spans="1:9" x14ac:dyDescent="0.3">
      <c r="A834">
        <v>528</v>
      </c>
      <c r="B834">
        <v>0.72070667987054893</v>
      </c>
      <c r="C834">
        <v>0.61909272777151558</v>
      </c>
      <c r="D834">
        <v>1.4184716462974457E-2</v>
      </c>
      <c r="E834">
        <v>0.81570454219449107</v>
      </c>
      <c r="F834">
        <v>3.509513512315726E-3</v>
      </c>
      <c r="G834">
        <v>38.308367344473425</v>
      </c>
      <c r="H834">
        <v>2.1731981798118456</v>
      </c>
      <c r="I834">
        <v>39.769180675074921</v>
      </c>
    </row>
    <row r="835" spans="1:9" x14ac:dyDescent="0.3">
      <c r="A835">
        <v>894</v>
      </c>
      <c r="B835">
        <v>0.72070667987054893</v>
      </c>
      <c r="C835">
        <v>0.61909272777151558</v>
      </c>
      <c r="D835">
        <v>1.4312253160180375E-2</v>
      </c>
      <c r="E835">
        <v>0.80745483449901445</v>
      </c>
      <c r="F835">
        <v>3.509513512315726E-3</v>
      </c>
      <c r="G835">
        <v>38.325913603374403</v>
      </c>
      <c r="H835">
        <v>2.1650760088135748</v>
      </c>
      <c r="I835">
        <v>21.265544970398047</v>
      </c>
    </row>
    <row r="836" spans="1:9" x14ac:dyDescent="0.3">
      <c r="A836">
        <v>806</v>
      </c>
      <c r="B836">
        <v>0.72070667987054893</v>
      </c>
      <c r="C836">
        <v>0.61909272777151558</v>
      </c>
      <c r="D836">
        <v>1.4312253160180375E-2</v>
      </c>
      <c r="E836">
        <v>0.81290002337385381</v>
      </c>
      <c r="F836">
        <v>3.509513512315726E-3</v>
      </c>
      <c r="G836">
        <v>38.363184494915096</v>
      </c>
      <c r="H836">
        <v>2.1705211976884144</v>
      </c>
      <c r="I836">
        <v>18.049005672487933</v>
      </c>
    </row>
    <row r="837" spans="1:9" x14ac:dyDescent="0.3">
      <c r="A837">
        <v>543</v>
      </c>
      <c r="B837">
        <v>0.72070667987054893</v>
      </c>
      <c r="C837">
        <v>0.61909272777151558</v>
      </c>
      <c r="D837">
        <v>1.4464322235193051E-2</v>
      </c>
      <c r="E837">
        <v>0.81570454219449107</v>
      </c>
      <c r="F837">
        <v>3.509513512315726E-3</v>
      </c>
      <c r="G837">
        <v>38.408785014907991</v>
      </c>
      <c r="H837">
        <v>2.1734777855840641</v>
      </c>
      <c r="I837">
        <v>16.485728717167515</v>
      </c>
    </row>
    <row r="838" spans="1:9" x14ac:dyDescent="0.3">
      <c r="A838">
        <v>509</v>
      </c>
      <c r="B838">
        <v>0.72070667987054893</v>
      </c>
      <c r="C838">
        <v>0.61909272777151558</v>
      </c>
      <c r="D838">
        <v>1.4312253160180375E-2</v>
      </c>
      <c r="E838">
        <v>0.81570454219449107</v>
      </c>
      <c r="F838">
        <v>3.1886694574893514E-3</v>
      </c>
      <c r="G838">
        <v>38.419585033424113</v>
      </c>
      <c r="H838">
        <v>2.173004872454225</v>
      </c>
      <c r="I838">
        <v>46.04900567248793</v>
      </c>
    </row>
    <row r="839" spans="1:9" x14ac:dyDescent="0.3">
      <c r="A839">
        <v>315</v>
      </c>
      <c r="B839">
        <v>0.71802581502546081</v>
      </c>
      <c r="C839">
        <v>0.61909272777151558</v>
      </c>
      <c r="D839">
        <v>1.4312253160180375E-2</v>
      </c>
      <c r="E839">
        <v>0.81570454219449107</v>
      </c>
      <c r="F839">
        <v>3.4788218403686592E-3</v>
      </c>
      <c r="G839">
        <v>38.422976689418533</v>
      </c>
      <c r="H839">
        <v>2.1706141599920166</v>
      </c>
      <c r="I839">
        <v>39.215672339154594</v>
      </c>
    </row>
    <row r="840" spans="1:9" x14ac:dyDescent="0.3">
      <c r="A840">
        <v>639</v>
      </c>
      <c r="B840">
        <v>0.72070667987054893</v>
      </c>
      <c r="C840">
        <v>0.61909272777151558</v>
      </c>
      <c r="D840">
        <v>1.32717941573834E-2</v>
      </c>
      <c r="E840">
        <v>0.81570454219449107</v>
      </c>
      <c r="F840">
        <v>3.509513512315726E-3</v>
      </c>
      <c r="G840">
        <v>38.423923889516793</v>
      </c>
      <c r="H840">
        <v>2.1722852575062546</v>
      </c>
      <c r="I840">
        <v>31.774192583532532</v>
      </c>
    </row>
    <row r="841" spans="1:9" x14ac:dyDescent="0.3">
      <c r="A841">
        <v>781</v>
      </c>
      <c r="B841">
        <v>0.72070667987054893</v>
      </c>
      <c r="C841">
        <v>0.61909272777151558</v>
      </c>
      <c r="D841">
        <v>1.4312253160180375E-2</v>
      </c>
      <c r="E841">
        <v>0.79964544291733064</v>
      </c>
      <c r="F841">
        <v>3.509513512315726E-3</v>
      </c>
      <c r="G841">
        <v>38.431249606045569</v>
      </c>
      <c r="H841">
        <v>2.1572666172318913</v>
      </c>
      <c r="I841">
        <v>26.857525916865868</v>
      </c>
    </row>
    <row r="842" spans="1:9" x14ac:dyDescent="0.3">
      <c r="A842">
        <v>135</v>
      </c>
      <c r="B842">
        <v>0.72070667987054893</v>
      </c>
      <c r="C842">
        <v>0.61804847005306984</v>
      </c>
      <c r="D842">
        <v>1.4312253160180375E-2</v>
      </c>
      <c r="E842">
        <v>0.81570454219449107</v>
      </c>
      <c r="F842">
        <v>3.3490229328790862E-3</v>
      </c>
      <c r="G842">
        <v>38.435912774956371</v>
      </c>
      <c r="H842">
        <v>2.1721209682111695</v>
      </c>
      <c r="I842">
        <v>39.857525916865868</v>
      </c>
    </row>
    <row r="843" spans="1:9" x14ac:dyDescent="0.3">
      <c r="A843">
        <v>317</v>
      </c>
      <c r="B843">
        <v>0.72070667987054893</v>
      </c>
      <c r="C843">
        <v>0.61909272777151558</v>
      </c>
      <c r="D843">
        <v>1.4312253160180375E-2</v>
      </c>
      <c r="E843">
        <v>0.84138769130518909</v>
      </c>
      <c r="F843">
        <v>4.0524664386862204E-3</v>
      </c>
      <c r="G843">
        <v>38.516830014004363</v>
      </c>
      <c r="H843">
        <v>2.1995518185461203</v>
      </c>
      <c r="I843">
        <v>19.444643264084796</v>
      </c>
    </row>
    <row r="844" spans="1:9" x14ac:dyDescent="0.3">
      <c r="A844">
        <v>247</v>
      </c>
      <c r="B844">
        <v>0.72070667987054893</v>
      </c>
      <c r="C844">
        <v>0.61908110323107024</v>
      </c>
      <c r="D844">
        <v>1.4312253160180375E-2</v>
      </c>
      <c r="E844">
        <v>0.82624897899969474</v>
      </c>
      <c r="F844">
        <v>3.4858919588701583E-3</v>
      </c>
      <c r="G844">
        <v>38.527972455327905</v>
      </c>
      <c r="H844">
        <v>2.1838349072203647</v>
      </c>
      <c r="I844">
        <v>43.382339005821265</v>
      </c>
    </row>
    <row r="845" spans="1:9" x14ac:dyDescent="0.3">
      <c r="A845">
        <v>314</v>
      </c>
      <c r="B845">
        <v>0.7239107754855586</v>
      </c>
      <c r="C845">
        <v>0.61909272777151558</v>
      </c>
      <c r="D845">
        <v>1.2688208149851218E-2</v>
      </c>
      <c r="E845">
        <v>0.81570454219449107</v>
      </c>
      <c r="F845">
        <v>3.509513512315726E-3</v>
      </c>
      <c r="G845">
        <v>38.528777892957862</v>
      </c>
      <c r="H845">
        <v>2.174905767113732</v>
      </c>
      <c r="I845">
        <v>46.049005672487937</v>
      </c>
    </row>
    <row r="846" spans="1:9" x14ac:dyDescent="0.3">
      <c r="A846">
        <v>839</v>
      </c>
      <c r="B846">
        <v>0.71442089101786499</v>
      </c>
      <c r="C846">
        <v>0.61909272777151558</v>
      </c>
      <c r="D846">
        <v>1.4312253160180375E-2</v>
      </c>
      <c r="E846">
        <v>0.81570454219449107</v>
      </c>
      <c r="F846">
        <v>3.509513512315726E-3</v>
      </c>
      <c r="G846">
        <v>38.531699550180186</v>
      </c>
      <c r="H846">
        <v>2.1670399276563677</v>
      </c>
      <c r="I846">
        <v>58.450896183388124</v>
      </c>
    </row>
    <row r="847" spans="1:9" x14ac:dyDescent="0.3">
      <c r="A847">
        <v>649</v>
      </c>
      <c r="B847">
        <v>0.72070667987054893</v>
      </c>
      <c r="C847">
        <v>0.61680961346986807</v>
      </c>
      <c r="D847">
        <v>1.4712944236650431E-2</v>
      </c>
      <c r="E847">
        <v>0.81570454219449107</v>
      </c>
      <c r="F847">
        <v>3.509513512315726E-3</v>
      </c>
      <c r="G847">
        <v>38.534767756378287</v>
      </c>
      <c r="H847">
        <v>2.1714432932838741</v>
      </c>
      <c r="I847">
        <v>41.215672339154601</v>
      </c>
    </row>
    <row r="848" spans="1:9" x14ac:dyDescent="0.3">
      <c r="A848">
        <v>923</v>
      </c>
      <c r="B848">
        <v>0.72070667987054893</v>
      </c>
      <c r="C848">
        <v>0.61909272777151558</v>
      </c>
      <c r="D848">
        <v>1.3880537036157145E-2</v>
      </c>
      <c r="E848">
        <v>0.81192434862964424</v>
      </c>
      <c r="F848">
        <v>3.509513512315726E-3</v>
      </c>
      <c r="G848">
        <v>38.541198175333633</v>
      </c>
      <c r="H848">
        <v>2.1691138068201816</v>
      </c>
      <c r="I848">
        <v>38.382339005821265</v>
      </c>
    </row>
    <row r="849" spans="1:9" x14ac:dyDescent="0.3">
      <c r="A849">
        <v>195</v>
      </c>
      <c r="B849">
        <v>0.7270765736449506</v>
      </c>
      <c r="C849">
        <v>0.6194335996165572</v>
      </c>
      <c r="D849">
        <v>1.4312253160180375E-2</v>
      </c>
      <c r="E849">
        <v>0.81570454219449107</v>
      </c>
      <c r="F849">
        <v>3.2947694471081299E-3</v>
      </c>
      <c r="G849">
        <v>38.547698825407643</v>
      </c>
      <c r="H849">
        <v>2.1798217380632874</v>
      </c>
      <c r="I849">
        <v>22.611309930751464</v>
      </c>
    </row>
    <row r="850" spans="1:9" x14ac:dyDescent="0.3">
      <c r="A850">
        <v>615</v>
      </c>
      <c r="B850">
        <v>0.72070667987054893</v>
      </c>
      <c r="C850">
        <v>0.61909272777151558</v>
      </c>
      <c r="D850">
        <v>1.4312253160180375E-2</v>
      </c>
      <c r="E850">
        <v>0.81570454219449107</v>
      </c>
      <c r="F850">
        <v>2.643058635830124E-3</v>
      </c>
      <c r="G850">
        <v>38.550502272472116</v>
      </c>
      <c r="H850">
        <v>2.1724592616325658</v>
      </c>
      <c r="I850">
        <v>40.882339005821265</v>
      </c>
    </row>
    <row r="851" spans="1:9" x14ac:dyDescent="0.3">
      <c r="A851">
        <v>510</v>
      </c>
      <c r="B851">
        <v>0.72070667987054893</v>
      </c>
      <c r="C851">
        <v>0.61909272777151558</v>
      </c>
      <c r="D851">
        <v>1.4284443378516302E-2</v>
      </c>
      <c r="E851">
        <v>0.81570454219449107</v>
      </c>
      <c r="F851">
        <v>3.5688359972370063E-3</v>
      </c>
      <c r="G851">
        <v>38.591943207653735</v>
      </c>
      <c r="H851">
        <v>2.1733572292123085</v>
      </c>
      <c r="I851">
        <v>19.154892593880508</v>
      </c>
    </row>
    <row r="852" spans="1:9" x14ac:dyDescent="0.3">
      <c r="A852">
        <v>573</v>
      </c>
      <c r="B852">
        <v>0.72070667987054893</v>
      </c>
      <c r="C852">
        <v>0.62617853268936485</v>
      </c>
      <c r="D852">
        <v>1.4312253160180375E-2</v>
      </c>
      <c r="E852">
        <v>0.81570454219449107</v>
      </c>
      <c r="F852">
        <v>3.509513512315726E-3</v>
      </c>
      <c r="G852">
        <v>38.597531761792396</v>
      </c>
      <c r="H852">
        <v>2.1804115214269011</v>
      </c>
      <c r="I852">
        <v>49.132339005821265</v>
      </c>
    </row>
    <row r="853" spans="1:9" x14ac:dyDescent="0.3">
      <c r="A853">
        <v>701</v>
      </c>
      <c r="B853">
        <v>0.72657917195046617</v>
      </c>
      <c r="C853">
        <v>0.61909272777151558</v>
      </c>
      <c r="D853">
        <v>1.4309494525305696E-2</v>
      </c>
      <c r="E853">
        <v>0.81570454219449107</v>
      </c>
      <c r="F853">
        <v>3.509513512315726E-3</v>
      </c>
      <c r="G853">
        <v>38.644368897746901</v>
      </c>
      <c r="H853">
        <v>2.179195449954094</v>
      </c>
      <c r="I853">
        <v>48.299005672487937</v>
      </c>
    </row>
    <row r="854" spans="1:9" x14ac:dyDescent="0.3">
      <c r="A854">
        <v>124</v>
      </c>
      <c r="B854">
        <v>0.71890828526011585</v>
      </c>
      <c r="C854">
        <v>0.6194335996165572</v>
      </c>
      <c r="D854">
        <v>1.4312253160180375E-2</v>
      </c>
      <c r="E854">
        <v>0.82513953577106913</v>
      </c>
      <c r="F854">
        <v>3.3490229328790862E-3</v>
      </c>
      <c r="G854">
        <v>38.67526172146264</v>
      </c>
      <c r="H854">
        <v>2.1811426967408019</v>
      </c>
      <c r="I854">
        <v>52.950896183388124</v>
      </c>
    </row>
    <row r="855" spans="1:9" x14ac:dyDescent="0.3">
      <c r="A855">
        <v>445</v>
      </c>
      <c r="B855">
        <v>0.72070667987054893</v>
      </c>
      <c r="C855">
        <v>0.61909272777151558</v>
      </c>
      <c r="D855">
        <v>1.4312253160180375E-2</v>
      </c>
      <c r="E855">
        <v>0.81570454219449107</v>
      </c>
      <c r="F855">
        <v>3.5293904997664707E-3</v>
      </c>
      <c r="G855">
        <v>38.691215629509244</v>
      </c>
      <c r="H855">
        <v>2.1733455934965025</v>
      </c>
      <c r="I855">
        <v>49.632339005821265</v>
      </c>
    </row>
    <row r="856" spans="1:9" x14ac:dyDescent="0.3">
      <c r="A856">
        <v>999</v>
      </c>
      <c r="B856">
        <v>0.72070667987054893</v>
      </c>
      <c r="C856">
        <v>0.61956392112432046</v>
      </c>
      <c r="D856">
        <v>1.4312253160180375E-2</v>
      </c>
      <c r="E856">
        <v>0.82050074319179689</v>
      </c>
      <c r="F856">
        <v>3.509513512315726E-3</v>
      </c>
      <c r="G856">
        <v>38.710490318014315</v>
      </c>
      <c r="H856">
        <v>2.1785931108591621</v>
      </c>
      <c r="I856">
        <v>15.361309930751464</v>
      </c>
    </row>
    <row r="857" spans="1:9" x14ac:dyDescent="0.3">
      <c r="A857">
        <v>221</v>
      </c>
      <c r="B857">
        <v>0.72070667987054893</v>
      </c>
      <c r="C857">
        <v>0.6194335996165572</v>
      </c>
      <c r="D857">
        <v>1.4312253160180375E-2</v>
      </c>
      <c r="E857">
        <v>0.81570454219449107</v>
      </c>
      <c r="F857">
        <v>3.0715753928475292E-3</v>
      </c>
      <c r="G857">
        <v>38.743696938404781</v>
      </c>
      <c r="H857">
        <v>2.1732286502346252</v>
      </c>
      <c r="I857">
        <v>46.965672339154594</v>
      </c>
    </row>
    <row r="858" spans="1:9" x14ac:dyDescent="0.3">
      <c r="A858">
        <v>558</v>
      </c>
      <c r="B858">
        <v>0.72070667987054893</v>
      </c>
      <c r="C858">
        <v>0.61909272777151558</v>
      </c>
      <c r="D858">
        <v>1.4312253160180375E-2</v>
      </c>
      <c r="E858">
        <v>0.83467577590864417</v>
      </c>
      <c r="F858">
        <v>3.509513512315726E-3</v>
      </c>
      <c r="G858">
        <v>38.751371394480358</v>
      </c>
      <c r="H858">
        <v>2.1922969502232048</v>
      </c>
      <c r="I858">
        <v>46.299005672487937</v>
      </c>
    </row>
    <row r="859" spans="1:9" x14ac:dyDescent="0.3">
      <c r="A859">
        <v>998</v>
      </c>
      <c r="B859">
        <v>0.72070667987054893</v>
      </c>
      <c r="C859">
        <v>0.61909272777151558</v>
      </c>
      <c r="D859">
        <v>1.4408203484871141E-2</v>
      </c>
      <c r="E859">
        <v>0.81570454219449107</v>
      </c>
      <c r="F859">
        <v>3.509513512315726E-3</v>
      </c>
      <c r="G859">
        <v>38.807742052543084</v>
      </c>
      <c r="H859">
        <v>2.1734216668337423</v>
      </c>
      <c r="I859">
        <v>38.632339005821265</v>
      </c>
    </row>
    <row r="860" spans="1:9" x14ac:dyDescent="0.3">
      <c r="A860">
        <v>563</v>
      </c>
      <c r="B860">
        <v>0.72070667987054893</v>
      </c>
      <c r="C860">
        <v>0.60828495510292835</v>
      </c>
      <c r="D860">
        <v>1.4312253160180375E-2</v>
      </c>
      <c r="E860">
        <v>0.80801295947015084</v>
      </c>
      <c r="F860">
        <v>3.509513512315726E-3</v>
      </c>
      <c r="G860">
        <v>38.821153601967062</v>
      </c>
      <c r="H860">
        <v>2.154826361116124</v>
      </c>
      <c r="I860">
        <v>40.382339005821265</v>
      </c>
    </row>
    <row r="861" spans="1:9" x14ac:dyDescent="0.3">
      <c r="A861">
        <v>33</v>
      </c>
      <c r="B861">
        <v>0.68993135363369562</v>
      </c>
      <c r="C861">
        <v>0.62353222013864851</v>
      </c>
      <c r="D861">
        <v>1.1306841970088915E-2</v>
      </c>
      <c r="E861">
        <v>0.87932198434217446</v>
      </c>
      <c r="F861">
        <v>4.1024056153680143E-3</v>
      </c>
      <c r="G861">
        <v>38.890725783307815</v>
      </c>
      <c r="H861">
        <v>2.2081948056999754</v>
      </c>
      <c r="I861">
        <v>22.78696880800921</v>
      </c>
    </row>
    <row r="862" spans="1:9" x14ac:dyDescent="0.3">
      <c r="A862">
        <v>899</v>
      </c>
      <c r="B862">
        <v>0.72070667987054893</v>
      </c>
      <c r="C862">
        <v>0.61909272777151558</v>
      </c>
      <c r="D862">
        <v>1.4577399617564425E-2</v>
      </c>
      <c r="E862">
        <v>0.81570454219449107</v>
      </c>
      <c r="F862">
        <v>2.6173217587918077E-3</v>
      </c>
      <c r="G862">
        <v>38.896499948260136</v>
      </c>
      <c r="H862">
        <v>2.1726986712129119</v>
      </c>
      <c r="I862">
        <v>46.632339005821265</v>
      </c>
    </row>
    <row r="863" spans="1:9" x14ac:dyDescent="0.3">
      <c r="A863">
        <v>807</v>
      </c>
      <c r="B863">
        <v>0.72070667987054893</v>
      </c>
      <c r="C863">
        <v>0.61779943374115254</v>
      </c>
      <c r="D863">
        <v>1.4312253160180375E-2</v>
      </c>
      <c r="E863">
        <v>0.81521089492069032</v>
      </c>
      <c r="F863">
        <v>3.509513512315726E-3</v>
      </c>
      <c r="G863">
        <v>38.929322264938868</v>
      </c>
      <c r="H863">
        <v>2.1715387752048878</v>
      </c>
      <c r="I863">
        <v>44.54900567248793</v>
      </c>
    </row>
    <row r="864" spans="1:9" x14ac:dyDescent="0.3">
      <c r="A864">
        <v>90</v>
      </c>
      <c r="B864">
        <v>0.72543479254082799</v>
      </c>
      <c r="C864">
        <v>0.6125371505463193</v>
      </c>
      <c r="D864">
        <v>1.4548905876188283E-2</v>
      </c>
      <c r="E864">
        <v>0.79316337780948964</v>
      </c>
      <c r="F864">
        <v>2.8703034616934823E-3</v>
      </c>
      <c r="G864">
        <v>38.960745274131988</v>
      </c>
      <c r="H864">
        <v>2.1485545302345188</v>
      </c>
      <c r="I864">
        <v>37.465672339154601</v>
      </c>
    </row>
    <row r="865" spans="1:9" x14ac:dyDescent="0.3">
      <c r="A865">
        <v>333</v>
      </c>
      <c r="B865">
        <v>0.72070667987054893</v>
      </c>
      <c r="C865">
        <v>0.61909272777151558</v>
      </c>
      <c r="D865">
        <v>1.4454286384297989E-2</v>
      </c>
      <c r="E865">
        <v>0.80951284684254243</v>
      </c>
      <c r="F865">
        <v>3.4307003000838155E-3</v>
      </c>
      <c r="G865">
        <v>38.965765903979182</v>
      </c>
      <c r="H865">
        <v>2.167197241168989</v>
      </c>
      <c r="I865">
        <v>41.965672339154601</v>
      </c>
    </row>
    <row r="866" spans="1:9" x14ac:dyDescent="0.3">
      <c r="A866">
        <v>711</v>
      </c>
      <c r="B866">
        <v>0.73332763062684314</v>
      </c>
      <c r="C866">
        <v>0.61909272777151558</v>
      </c>
      <c r="D866">
        <v>1.4312253160180375E-2</v>
      </c>
      <c r="E866">
        <v>0.81570454219449107</v>
      </c>
      <c r="F866">
        <v>3.509513512315726E-3</v>
      </c>
      <c r="G866">
        <v>38.969352755198663</v>
      </c>
      <c r="H866">
        <v>2.1859466672653456</v>
      </c>
      <c r="I866">
        <v>46.04900567248793</v>
      </c>
    </row>
    <row r="867" spans="1:9" x14ac:dyDescent="0.3">
      <c r="A867">
        <v>955</v>
      </c>
      <c r="B867">
        <v>0.72070667987054893</v>
      </c>
      <c r="C867">
        <v>0.61826691946938994</v>
      </c>
      <c r="D867">
        <v>1.4312253160180375E-2</v>
      </c>
      <c r="E867">
        <v>0.81570454219449107</v>
      </c>
      <c r="F867">
        <v>3.509513512315726E-3</v>
      </c>
      <c r="G867">
        <v>39.057581317063679</v>
      </c>
      <c r="H867">
        <v>2.1724999082069258</v>
      </c>
      <c r="I867">
        <v>38.54900567248793</v>
      </c>
    </row>
    <row r="868" spans="1:9" x14ac:dyDescent="0.3">
      <c r="A868">
        <v>294</v>
      </c>
      <c r="B868">
        <v>0.72268497871637349</v>
      </c>
      <c r="C868">
        <v>0.6194335996165572</v>
      </c>
      <c r="D868">
        <v>1.4312253160180375E-2</v>
      </c>
      <c r="E868">
        <v>0.81798477399307723</v>
      </c>
      <c r="F868">
        <v>3.3490229328790862E-3</v>
      </c>
      <c r="G868">
        <v>39.089832223174412</v>
      </c>
      <c r="H868">
        <v>2.1777646284190673</v>
      </c>
      <c r="I868">
        <v>46.79900567248793</v>
      </c>
    </row>
    <row r="869" spans="1:9" x14ac:dyDescent="0.3">
      <c r="A869">
        <v>288</v>
      </c>
      <c r="B869">
        <v>0.71944261148137989</v>
      </c>
      <c r="C869">
        <v>0.6194335996165572</v>
      </c>
      <c r="D869">
        <v>1.4312253160180375E-2</v>
      </c>
      <c r="E869">
        <v>0.8213465462611258</v>
      </c>
      <c r="F869">
        <v>3.5101749870818165E-3</v>
      </c>
      <c r="G869">
        <v>39.102699182012806</v>
      </c>
      <c r="H869">
        <v>2.178045185506325</v>
      </c>
      <c r="I869">
        <v>44.29900567248793</v>
      </c>
    </row>
    <row r="870" spans="1:9" x14ac:dyDescent="0.3">
      <c r="A870">
        <v>770</v>
      </c>
      <c r="B870">
        <v>0.71867003722544676</v>
      </c>
      <c r="C870">
        <v>0.61909272777151558</v>
      </c>
      <c r="D870">
        <v>1.4312253160180375E-2</v>
      </c>
      <c r="E870">
        <v>0.81570454219449107</v>
      </c>
      <c r="F870">
        <v>3.509513512315726E-3</v>
      </c>
      <c r="G870">
        <v>39.161854751338041</v>
      </c>
      <c r="H870">
        <v>2.1712890738639494</v>
      </c>
      <c r="I870">
        <v>55.617562850054796</v>
      </c>
    </row>
    <row r="871" spans="1:9" x14ac:dyDescent="0.3">
      <c r="A871">
        <v>93</v>
      </c>
      <c r="B871">
        <v>0.72070667987054893</v>
      </c>
      <c r="C871">
        <v>0.6194335996165572</v>
      </c>
      <c r="D871">
        <v>1.4762770974546934E-2</v>
      </c>
      <c r="E871">
        <v>0.81570454219449107</v>
      </c>
      <c r="F871">
        <v>3.3490229328790862E-3</v>
      </c>
      <c r="G871">
        <v>39.169511316028888</v>
      </c>
      <c r="H871">
        <v>2.1739566155890233</v>
      </c>
      <c r="I871">
        <v>60.950896183388124</v>
      </c>
    </row>
    <row r="872" spans="1:9" x14ac:dyDescent="0.3">
      <c r="A872">
        <v>930</v>
      </c>
      <c r="B872">
        <v>0.72070667987054893</v>
      </c>
      <c r="C872">
        <v>0.61909272777151558</v>
      </c>
      <c r="D872">
        <v>1.3490875279403475E-2</v>
      </c>
      <c r="E872">
        <v>0.81570454219449107</v>
      </c>
      <c r="F872">
        <v>3.509513512315726E-3</v>
      </c>
      <c r="G872">
        <v>39.209152278860351</v>
      </c>
      <c r="H872">
        <v>2.1725043386282747</v>
      </c>
      <c r="I872">
        <v>48.79900567248793</v>
      </c>
    </row>
    <row r="873" spans="1:9" x14ac:dyDescent="0.3">
      <c r="A873">
        <v>875</v>
      </c>
      <c r="B873">
        <v>0.72070667987054893</v>
      </c>
      <c r="C873">
        <v>0.61909272777151558</v>
      </c>
      <c r="D873">
        <v>1.4312253160180375E-2</v>
      </c>
      <c r="E873">
        <v>0.81570454219449107</v>
      </c>
      <c r="F873">
        <v>3.4600069706324163E-3</v>
      </c>
      <c r="G873">
        <v>39.210709721363529</v>
      </c>
      <c r="H873">
        <v>2.1732762099673684</v>
      </c>
      <c r="I873">
        <v>42.549005672487937</v>
      </c>
    </row>
    <row r="874" spans="1:9" x14ac:dyDescent="0.3">
      <c r="A874">
        <v>349</v>
      </c>
      <c r="B874">
        <v>0.71994997495885205</v>
      </c>
      <c r="C874">
        <v>0.61689390094090191</v>
      </c>
      <c r="D874">
        <v>1.4312253160180375E-2</v>
      </c>
      <c r="E874">
        <v>0.81420283727073528</v>
      </c>
      <c r="F874">
        <v>3.509513512315726E-3</v>
      </c>
      <c r="G874">
        <v>39.212364007759689</v>
      </c>
      <c r="H874">
        <v>2.1688684798429856</v>
      </c>
      <c r="I874">
        <v>40.632339005821265</v>
      </c>
    </row>
    <row r="875" spans="1:9" x14ac:dyDescent="0.3">
      <c r="A875">
        <v>655</v>
      </c>
      <c r="B875">
        <v>0.72070667987054893</v>
      </c>
      <c r="C875">
        <v>0.61489176535737422</v>
      </c>
      <c r="D875">
        <v>1.4312253160180375E-2</v>
      </c>
      <c r="E875">
        <v>0.81570454219449107</v>
      </c>
      <c r="F875">
        <v>3.509513512315726E-3</v>
      </c>
      <c r="G875">
        <v>39.217748645283699</v>
      </c>
      <c r="H875">
        <v>2.1691247540949101</v>
      </c>
      <c r="I875">
        <v>46.965672339154594</v>
      </c>
    </row>
    <row r="876" spans="1:9" x14ac:dyDescent="0.3">
      <c r="A876">
        <v>762</v>
      </c>
      <c r="B876">
        <v>0.71940768309183323</v>
      </c>
      <c r="C876">
        <v>0.61909272777151558</v>
      </c>
      <c r="D876">
        <v>1.4312253160180375E-2</v>
      </c>
      <c r="E876">
        <v>0.82845995945291084</v>
      </c>
      <c r="F876">
        <v>3.509513512315726E-3</v>
      </c>
      <c r="G876">
        <v>39.267233060726184</v>
      </c>
      <c r="H876">
        <v>2.1847821369887557</v>
      </c>
      <c r="I876">
        <v>15.451227664571006</v>
      </c>
    </row>
    <row r="877" spans="1:9" x14ac:dyDescent="0.3">
      <c r="A877">
        <v>663</v>
      </c>
      <c r="B877">
        <v>0.72070667987054893</v>
      </c>
      <c r="C877">
        <v>0.61909272777151558</v>
      </c>
      <c r="D877">
        <v>1.4919118217287612E-2</v>
      </c>
      <c r="E877">
        <v>0.8500490793853509</v>
      </c>
      <c r="F877">
        <v>3.509513512315726E-3</v>
      </c>
      <c r="G877">
        <v>39.294344252413637</v>
      </c>
      <c r="H877">
        <v>2.2082771187570187</v>
      </c>
      <c r="I877">
        <v>43.799005672487937</v>
      </c>
    </row>
    <row r="878" spans="1:9" x14ac:dyDescent="0.3">
      <c r="A878">
        <v>694</v>
      </c>
      <c r="B878">
        <v>0.72070667987054893</v>
      </c>
      <c r="C878">
        <v>0.61909272777151558</v>
      </c>
      <c r="D878">
        <v>1.4412067976636495E-2</v>
      </c>
      <c r="E878">
        <v>0.81570454219449107</v>
      </c>
      <c r="F878">
        <v>3.539708406299121E-3</v>
      </c>
      <c r="G878">
        <v>39.334803090542202</v>
      </c>
      <c r="H878">
        <v>2.1734557262194909</v>
      </c>
      <c r="I878">
        <v>45.04900567248793</v>
      </c>
    </row>
    <row r="879" spans="1:9" x14ac:dyDescent="0.3">
      <c r="A879">
        <v>47</v>
      </c>
      <c r="B879">
        <v>0.7203935156219452</v>
      </c>
      <c r="C879">
        <v>0.5764578344300072</v>
      </c>
      <c r="D879">
        <v>1.4548946290866858E-2</v>
      </c>
      <c r="E879">
        <v>0.78338415774378156</v>
      </c>
      <c r="F879">
        <v>2.9298486703398705E-3</v>
      </c>
      <c r="G879">
        <v>39.35381628758563</v>
      </c>
      <c r="H879">
        <v>2.0977143027569407</v>
      </c>
      <c r="I879">
        <v>32.200896183388124</v>
      </c>
    </row>
    <row r="880" spans="1:9" x14ac:dyDescent="0.3">
      <c r="A880">
        <v>732</v>
      </c>
      <c r="B880">
        <v>0.73472605201442387</v>
      </c>
      <c r="C880">
        <v>0.61909272777151558</v>
      </c>
      <c r="D880">
        <v>1.4312253160180375E-2</v>
      </c>
      <c r="E880">
        <v>0.81570454219449107</v>
      </c>
      <c r="F880">
        <v>3.509513512315726E-3</v>
      </c>
      <c r="G880">
        <v>39.36734799181562</v>
      </c>
      <c r="H880">
        <v>2.1873450886529264</v>
      </c>
      <c r="I880">
        <v>44.049005672487937</v>
      </c>
    </row>
    <row r="881" spans="1:9" x14ac:dyDescent="0.3">
      <c r="A881">
        <v>619</v>
      </c>
      <c r="B881">
        <v>0.72070667987054893</v>
      </c>
      <c r="C881">
        <v>0.61909272777151558</v>
      </c>
      <c r="D881">
        <v>1.4165727337595137E-2</v>
      </c>
      <c r="E881">
        <v>0.81570454219449107</v>
      </c>
      <c r="F881">
        <v>3.509513512315726E-3</v>
      </c>
      <c r="G881">
        <v>39.368256382869866</v>
      </c>
      <c r="H881">
        <v>2.1731791906864664</v>
      </c>
      <c r="I881">
        <v>41.715672339154601</v>
      </c>
    </row>
    <row r="882" spans="1:9" x14ac:dyDescent="0.3">
      <c r="A882">
        <v>244</v>
      </c>
      <c r="B882">
        <v>0.72070667987054893</v>
      </c>
      <c r="C882">
        <v>0.61911153401295216</v>
      </c>
      <c r="D882">
        <v>1.4312253160180375E-2</v>
      </c>
      <c r="E882">
        <v>0.81570454219449107</v>
      </c>
      <c r="F882">
        <v>3.5064470699481508E-3</v>
      </c>
      <c r="G882">
        <v>39.374636866741433</v>
      </c>
      <c r="H882">
        <v>2.1733414563081208</v>
      </c>
      <c r="I882">
        <v>55.117562850054796</v>
      </c>
    </row>
    <row r="883" spans="1:9" x14ac:dyDescent="0.3">
      <c r="A883">
        <v>276</v>
      </c>
      <c r="B883">
        <v>0.72701156233600817</v>
      </c>
      <c r="C883">
        <v>0.6194335996165572</v>
      </c>
      <c r="D883">
        <v>1.4312253160180375E-2</v>
      </c>
      <c r="E883">
        <v>0.81570454219449107</v>
      </c>
      <c r="F883">
        <v>3.4967927041148622E-3</v>
      </c>
      <c r="G883">
        <v>39.483345322394904</v>
      </c>
      <c r="H883">
        <v>2.1799587500113518</v>
      </c>
      <c r="I883">
        <v>25.888628973935667</v>
      </c>
    </row>
    <row r="884" spans="1:9" x14ac:dyDescent="0.3">
      <c r="A884">
        <v>719</v>
      </c>
      <c r="B884">
        <v>0.73296639405659447</v>
      </c>
      <c r="C884">
        <v>0.61909272777151558</v>
      </c>
      <c r="D884">
        <v>1.4312253160180375E-2</v>
      </c>
      <c r="E884">
        <v>0.81570454219449107</v>
      </c>
      <c r="F884">
        <v>3.4644402407966917E-3</v>
      </c>
      <c r="G884">
        <v>39.484630354604789</v>
      </c>
      <c r="H884">
        <v>2.1855403574235783</v>
      </c>
      <c r="I884">
        <v>38.799005672487937</v>
      </c>
    </row>
    <row r="885" spans="1:9" x14ac:dyDescent="0.3">
      <c r="A885">
        <v>501</v>
      </c>
      <c r="B885">
        <v>0.72070667987054893</v>
      </c>
      <c r="C885">
        <v>0.61909272777151558</v>
      </c>
      <c r="D885">
        <v>1.4312253160180375E-2</v>
      </c>
      <c r="E885">
        <v>0.82463693783599423</v>
      </c>
      <c r="F885">
        <v>3.509513512315726E-3</v>
      </c>
      <c r="G885">
        <v>39.527498533070144</v>
      </c>
      <c r="H885">
        <v>2.1822581121505547</v>
      </c>
      <c r="I885">
        <v>89.034229516721453</v>
      </c>
    </row>
    <row r="886" spans="1:9" x14ac:dyDescent="0.3">
      <c r="A886">
        <v>346</v>
      </c>
      <c r="B886">
        <v>0.72070667987054893</v>
      </c>
      <c r="C886">
        <v>0.61909272777151558</v>
      </c>
      <c r="D886">
        <v>1.4782728345425414E-2</v>
      </c>
      <c r="E886">
        <v>0.81570454219449107</v>
      </c>
      <c r="F886">
        <v>3.5843240741084523E-3</v>
      </c>
      <c r="G886">
        <v>39.545870077030436</v>
      </c>
      <c r="H886">
        <v>2.1738710022560892</v>
      </c>
      <c r="I886">
        <v>31.524192583532532</v>
      </c>
    </row>
    <row r="887" spans="1:9" x14ac:dyDescent="0.3">
      <c r="A887">
        <v>9</v>
      </c>
      <c r="B887">
        <v>0.70530072400534594</v>
      </c>
      <c r="C887">
        <v>0.58643534952564802</v>
      </c>
      <c r="D887">
        <v>1.1920566673825898E-2</v>
      </c>
      <c r="E887">
        <v>0.77870272076330138</v>
      </c>
      <c r="F887">
        <v>1.7818310647939916E-3</v>
      </c>
      <c r="G887">
        <v>39.571778249480147</v>
      </c>
      <c r="H887">
        <v>2.0841411920329151</v>
      </c>
      <c r="I887">
        <v>43.935847341741592</v>
      </c>
    </row>
    <row r="888" spans="1:9" x14ac:dyDescent="0.3">
      <c r="A888">
        <v>879</v>
      </c>
      <c r="B888">
        <v>0.72070667987054893</v>
      </c>
      <c r="C888">
        <v>0.61290944856684204</v>
      </c>
      <c r="D888">
        <v>1.4312253160180375E-2</v>
      </c>
      <c r="E888">
        <v>0.82154971926835396</v>
      </c>
      <c r="F888">
        <v>3.509513512315726E-3</v>
      </c>
      <c r="G888">
        <v>39.578144316847066</v>
      </c>
      <c r="H888">
        <v>2.1729876143782412</v>
      </c>
      <c r="I888">
        <v>38.79900567248793</v>
      </c>
    </row>
    <row r="889" spans="1:9" x14ac:dyDescent="0.3">
      <c r="A889">
        <v>746</v>
      </c>
      <c r="B889">
        <v>0.72070667987054893</v>
      </c>
      <c r="C889">
        <v>0.61909272777151558</v>
      </c>
      <c r="D889">
        <v>1.4312253160180375E-2</v>
      </c>
      <c r="E889">
        <v>0.81570454219449107</v>
      </c>
      <c r="F889">
        <v>3.5053698626627957E-3</v>
      </c>
      <c r="G889">
        <v>39.587051039585909</v>
      </c>
      <c r="H889">
        <v>2.1733215728593986</v>
      </c>
      <c r="I889">
        <v>39.465672339154594</v>
      </c>
    </row>
    <row r="890" spans="1:9" x14ac:dyDescent="0.3">
      <c r="A890">
        <v>223</v>
      </c>
      <c r="B890">
        <v>0.73529815088530948</v>
      </c>
      <c r="C890">
        <v>0.6194335996165572</v>
      </c>
      <c r="D890">
        <v>1.4312253160180375E-2</v>
      </c>
      <c r="E890">
        <v>0.81570454219449107</v>
      </c>
      <c r="F890">
        <v>3.3490229328790862E-3</v>
      </c>
      <c r="G890">
        <v>39.605668588273289</v>
      </c>
      <c r="H890">
        <v>2.1880975687894173</v>
      </c>
      <c r="I890">
        <v>48.132339005821265</v>
      </c>
    </row>
    <row r="891" spans="1:9" x14ac:dyDescent="0.3">
      <c r="A891">
        <v>624</v>
      </c>
      <c r="B891">
        <v>0.72339630612806227</v>
      </c>
      <c r="C891">
        <v>0.61909272777151558</v>
      </c>
      <c r="D891">
        <v>1.4312253160180375E-2</v>
      </c>
      <c r="E891">
        <v>0.81570454219449107</v>
      </c>
      <c r="F891">
        <v>3.509513512315726E-3</v>
      </c>
      <c r="G891">
        <v>39.652151749567942</v>
      </c>
      <c r="H891">
        <v>2.1760153427665649</v>
      </c>
      <c r="I891">
        <v>36.465672339154601</v>
      </c>
    </row>
    <row r="892" spans="1:9" x14ac:dyDescent="0.3">
      <c r="A892">
        <v>812</v>
      </c>
      <c r="B892">
        <v>0.72459281091549665</v>
      </c>
      <c r="C892">
        <v>0.61909272777151558</v>
      </c>
      <c r="D892">
        <v>1.3682636551896053E-2</v>
      </c>
      <c r="E892">
        <v>0.81570454219449107</v>
      </c>
      <c r="F892">
        <v>3.509513512315726E-3</v>
      </c>
      <c r="G892">
        <v>39.697140715528576</v>
      </c>
      <c r="H892">
        <v>2.1765822309457148</v>
      </c>
      <c r="I892">
        <v>45.54900567248793</v>
      </c>
    </row>
    <row r="893" spans="1:9" x14ac:dyDescent="0.3">
      <c r="A893">
        <v>253</v>
      </c>
      <c r="B893">
        <v>0.72070667987054893</v>
      </c>
      <c r="C893">
        <v>0.61909326940088749</v>
      </c>
      <c r="D893">
        <v>1.4999999999999999E-2</v>
      </c>
      <c r="E893">
        <v>0.81570454219449107</v>
      </c>
      <c r="F893">
        <v>3.7954822350869284E-3</v>
      </c>
      <c r="G893">
        <v>39.710511039861913</v>
      </c>
      <c r="H893">
        <v>2.174299973701014</v>
      </c>
      <c r="I893">
        <v>37.132339005821265</v>
      </c>
    </row>
    <row r="894" spans="1:9" x14ac:dyDescent="0.3">
      <c r="A894">
        <v>323</v>
      </c>
      <c r="B894">
        <v>0.72070667987054893</v>
      </c>
      <c r="C894">
        <v>0.61814462728886777</v>
      </c>
      <c r="D894">
        <v>1.4312253160180375E-2</v>
      </c>
      <c r="E894">
        <v>0.81570454219449107</v>
      </c>
      <c r="F894">
        <v>3.509513512315726E-3</v>
      </c>
      <c r="G894">
        <v>39.724421156876893</v>
      </c>
      <c r="H894">
        <v>2.1723776160264037</v>
      </c>
      <c r="I894">
        <v>35.887350914278869</v>
      </c>
    </row>
    <row r="895" spans="1:9" x14ac:dyDescent="0.3">
      <c r="A895">
        <v>438</v>
      </c>
      <c r="B895">
        <v>0.72070667987054893</v>
      </c>
      <c r="C895">
        <v>0.61909272777151558</v>
      </c>
      <c r="D895">
        <v>1.4312253160180375E-2</v>
      </c>
      <c r="E895">
        <v>0.81570454219449107</v>
      </c>
      <c r="F895">
        <v>3.5036686136633304E-3</v>
      </c>
      <c r="G895">
        <v>39.744222993188359</v>
      </c>
      <c r="H895">
        <v>2.1733198716103992</v>
      </c>
      <c r="I895">
        <v>38.215672339154594</v>
      </c>
    </row>
    <row r="896" spans="1:9" x14ac:dyDescent="0.3">
      <c r="A896">
        <v>472</v>
      </c>
      <c r="B896">
        <v>0.72070667987054893</v>
      </c>
      <c r="C896">
        <v>0.61909272777151558</v>
      </c>
      <c r="D896">
        <v>1.4312253160180375E-2</v>
      </c>
      <c r="E896">
        <v>0.81604546068907979</v>
      </c>
      <c r="F896">
        <v>3.509513512315726E-3</v>
      </c>
      <c r="G896">
        <v>39.75417396712659</v>
      </c>
      <c r="H896">
        <v>2.1736666350036402</v>
      </c>
      <c r="I896">
        <v>36.28422951672146</v>
      </c>
    </row>
    <row r="897" spans="1:9" x14ac:dyDescent="0.3">
      <c r="A897">
        <v>106</v>
      </c>
      <c r="B897">
        <v>0.72672606393114791</v>
      </c>
      <c r="C897">
        <v>0.62193498399872127</v>
      </c>
      <c r="D897">
        <v>1.395330771417339E-2</v>
      </c>
      <c r="E897">
        <v>0.80796040169196326</v>
      </c>
      <c r="F897">
        <v>3.6249627246562957E-3</v>
      </c>
      <c r="G897">
        <v>39.780987884582927</v>
      </c>
      <c r="H897">
        <v>2.174199720060662</v>
      </c>
      <c r="I897">
        <v>29.774192583532532</v>
      </c>
    </row>
    <row r="898" spans="1:9" x14ac:dyDescent="0.3">
      <c r="A898">
        <v>78</v>
      </c>
      <c r="B898">
        <v>0.72057117552250061</v>
      </c>
      <c r="C898">
        <v>0.61610162873982655</v>
      </c>
      <c r="D898">
        <v>1.4561625865811398E-2</v>
      </c>
      <c r="E898">
        <v>0.79285516338472806</v>
      </c>
      <c r="F898">
        <v>2.8737921029112876E-3</v>
      </c>
      <c r="G898">
        <v>39.839001921606616</v>
      </c>
      <c r="H898">
        <v>2.1469633856157779</v>
      </c>
      <c r="I898">
        <v>45.04900567248793</v>
      </c>
    </row>
    <row r="899" spans="1:9" x14ac:dyDescent="0.3">
      <c r="A899">
        <v>971</v>
      </c>
      <c r="B899">
        <v>0.72070667987054893</v>
      </c>
      <c r="C899">
        <v>0.62184859033137008</v>
      </c>
      <c r="D899">
        <v>1.4312253160180375E-2</v>
      </c>
      <c r="E899">
        <v>0.81570454219449107</v>
      </c>
      <c r="F899">
        <v>3.509513512315726E-3</v>
      </c>
      <c r="G899">
        <v>39.8470194563033</v>
      </c>
      <c r="H899">
        <v>2.1760815790689061</v>
      </c>
      <c r="I899">
        <v>40.53422951672146</v>
      </c>
    </row>
    <row r="900" spans="1:9" x14ac:dyDescent="0.3">
      <c r="A900">
        <v>802</v>
      </c>
      <c r="B900">
        <v>0.72070667987054893</v>
      </c>
      <c r="C900">
        <v>0.62279624110063747</v>
      </c>
      <c r="D900">
        <v>1.4312253160180375E-2</v>
      </c>
      <c r="E900">
        <v>0.81570454219449107</v>
      </c>
      <c r="F900">
        <v>3.509513512315726E-3</v>
      </c>
      <c r="G900">
        <v>39.865703979833839</v>
      </c>
      <c r="H900">
        <v>2.1770292298381735</v>
      </c>
      <c r="I900">
        <v>25.950896183388132</v>
      </c>
    </row>
    <row r="901" spans="1:9" x14ac:dyDescent="0.3">
      <c r="A901">
        <v>84</v>
      </c>
      <c r="B901">
        <v>0.72069443574352754</v>
      </c>
      <c r="C901">
        <v>0.6220294372161963</v>
      </c>
      <c r="D901">
        <v>1.3946348870910605E-2</v>
      </c>
      <c r="E901">
        <v>0.8156324556383755</v>
      </c>
      <c r="F901">
        <v>2.8048450331908804E-3</v>
      </c>
      <c r="G901">
        <v>39.86759139608084</v>
      </c>
      <c r="H901">
        <v>2.1751075225022007</v>
      </c>
      <c r="I901">
        <v>26.515544970398039</v>
      </c>
    </row>
    <row r="902" spans="1:9" x14ac:dyDescent="0.3">
      <c r="A902">
        <v>973</v>
      </c>
      <c r="B902">
        <v>0.72070667987054893</v>
      </c>
      <c r="C902">
        <v>0.61909272777151558</v>
      </c>
      <c r="D902">
        <v>1.4312253160180375E-2</v>
      </c>
      <c r="E902">
        <v>0.81570454219449107</v>
      </c>
      <c r="F902">
        <v>3.953127863927851E-3</v>
      </c>
      <c r="G902">
        <v>39.930236098314289</v>
      </c>
      <c r="H902">
        <v>2.1737693308606638</v>
      </c>
      <c r="I902">
        <v>48.632339005821265</v>
      </c>
    </row>
    <row r="903" spans="1:9" x14ac:dyDescent="0.3">
      <c r="A903">
        <v>861</v>
      </c>
      <c r="B903">
        <v>0.72954423342571262</v>
      </c>
      <c r="C903">
        <v>0.61909272777151558</v>
      </c>
      <c r="D903">
        <v>1.4312253160180375E-2</v>
      </c>
      <c r="E903">
        <v>0.81570454219449107</v>
      </c>
      <c r="F903">
        <v>3.5772857172635115E-3</v>
      </c>
      <c r="G903">
        <v>39.94454926205109</v>
      </c>
      <c r="H903">
        <v>2.1822310422691635</v>
      </c>
      <c r="I903">
        <v>26.027976597418132</v>
      </c>
    </row>
    <row r="904" spans="1:9" x14ac:dyDescent="0.3">
      <c r="A904">
        <v>723</v>
      </c>
      <c r="B904">
        <v>0.72070667987054893</v>
      </c>
      <c r="C904">
        <v>0.61913689318782872</v>
      </c>
      <c r="D904">
        <v>1.4312253160180375E-2</v>
      </c>
      <c r="E904">
        <v>0.81570454219449107</v>
      </c>
      <c r="F904">
        <v>3.509513512315726E-3</v>
      </c>
      <c r="G904">
        <v>39.959485324464495</v>
      </c>
      <c r="H904">
        <v>2.1733698819253648</v>
      </c>
      <c r="I904">
        <v>42.382339005821265</v>
      </c>
    </row>
    <row r="905" spans="1:9" x14ac:dyDescent="0.3">
      <c r="A905">
        <v>462</v>
      </c>
      <c r="B905">
        <v>0.72682888214644426</v>
      </c>
      <c r="C905">
        <v>0.61909272777151558</v>
      </c>
      <c r="D905">
        <v>1.4312253160180375E-2</v>
      </c>
      <c r="E905">
        <v>0.81570454219449107</v>
      </c>
      <c r="F905">
        <v>3.5080852387021368E-3</v>
      </c>
      <c r="G905">
        <v>39.978413229467364</v>
      </c>
      <c r="H905">
        <v>2.1794464905113333</v>
      </c>
      <c r="I905">
        <v>36.215672339154601</v>
      </c>
    </row>
    <row r="906" spans="1:9" x14ac:dyDescent="0.3">
      <c r="A906">
        <v>63</v>
      </c>
      <c r="B906">
        <v>0.72092502635653954</v>
      </c>
      <c r="C906">
        <v>0.6194335996165572</v>
      </c>
      <c r="D906">
        <v>1.3565761141248585E-2</v>
      </c>
      <c r="E906">
        <v>0.81680059884347644</v>
      </c>
      <c r="F906">
        <v>2.9093896538818897E-3</v>
      </c>
      <c r="G906">
        <v>40.014417187391032</v>
      </c>
      <c r="H906">
        <v>2.1736343756117034</v>
      </c>
      <c r="I906">
        <v>45.299005672487937</v>
      </c>
    </row>
    <row r="907" spans="1:9" x14ac:dyDescent="0.3">
      <c r="A907">
        <v>289</v>
      </c>
      <c r="B907">
        <v>0.72635678241021306</v>
      </c>
      <c r="C907">
        <v>0.61909272777151558</v>
      </c>
      <c r="D907">
        <v>1.3593786073603505E-2</v>
      </c>
      <c r="E907">
        <v>0.81570454219449107</v>
      </c>
      <c r="F907">
        <v>3.0705005496119344E-3</v>
      </c>
      <c r="G907">
        <v>40.126511626716734</v>
      </c>
      <c r="H907">
        <v>2.1778183389994354</v>
      </c>
      <c r="I907">
        <v>28.524192583532535</v>
      </c>
    </row>
    <row r="908" spans="1:9" x14ac:dyDescent="0.3">
      <c r="A908">
        <v>851</v>
      </c>
      <c r="B908">
        <v>0.71990119060227709</v>
      </c>
      <c r="C908">
        <v>0.61909272777151558</v>
      </c>
      <c r="D908">
        <v>1.4312253160180375E-2</v>
      </c>
      <c r="E908">
        <v>0.81570454219449107</v>
      </c>
      <c r="F908">
        <v>3.509513512315726E-3</v>
      </c>
      <c r="G908">
        <v>40.15932873107532</v>
      </c>
      <c r="H908">
        <v>2.1725202272407795</v>
      </c>
      <c r="I908">
        <v>52.200896183388124</v>
      </c>
    </row>
    <row r="909" spans="1:9" x14ac:dyDescent="0.3">
      <c r="A909">
        <v>798</v>
      </c>
      <c r="B909">
        <v>0.72070667987054893</v>
      </c>
      <c r="C909">
        <v>0.61909272777151558</v>
      </c>
      <c r="D909">
        <v>1.4312253160180375E-2</v>
      </c>
      <c r="E909">
        <v>0.81032232461196751</v>
      </c>
      <c r="F909">
        <v>3.509513512315726E-3</v>
      </c>
      <c r="G909">
        <v>40.209804402169574</v>
      </c>
      <c r="H909">
        <v>2.1679434989265278</v>
      </c>
      <c r="I909">
        <v>43.799005672487937</v>
      </c>
    </row>
    <row r="910" spans="1:9" x14ac:dyDescent="0.3">
      <c r="A910">
        <v>12</v>
      </c>
      <c r="B910">
        <v>0.68949518165685042</v>
      </c>
      <c r="C910">
        <v>0.62181402373869088</v>
      </c>
      <c r="D910">
        <v>1.1298762805468387E-2</v>
      </c>
      <c r="E910">
        <v>0.87895160203909251</v>
      </c>
      <c r="F910">
        <v>4.0683199044318765E-3</v>
      </c>
      <c r="G910">
        <v>40.242232197704389</v>
      </c>
      <c r="H910">
        <v>2.2056278901445343</v>
      </c>
      <c r="I910">
        <v>37.216320113165466</v>
      </c>
    </row>
    <row r="911" spans="1:9" x14ac:dyDescent="0.3">
      <c r="A911">
        <v>286</v>
      </c>
      <c r="B911">
        <v>0.72070667987054893</v>
      </c>
      <c r="C911">
        <v>0.62015285055364577</v>
      </c>
      <c r="D911">
        <v>1.4023124832933265E-2</v>
      </c>
      <c r="E911">
        <v>0.81570454219449107</v>
      </c>
      <c r="F911">
        <v>3.5098273871415858E-3</v>
      </c>
      <c r="G911">
        <v>40.255861390244618</v>
      </c>
      <c r="H911">
        <v>2.1740970248387606</v>
      </c>
      <c r="I911">
        <v>48.549005672487937</v>
      </c>
    </row>
    <row r="912" spans="1:9" x14ac:dyDescent="0.3">
      <c r="A912">
        <v>629</v>
      </c>
      <c r="B912">
        <v>0.72070667987054893</v>
      </c>
      <c r="C912">
        <v>0.61909272777151558</v>
      </c>
      <c r="D912">
        <v>1.4312253160180375E-2</v>
      </c>
      <c r="E912">
        <v>0.81358157484447025</v>
      </c>
      <c r="F912">
        <v>3.509513512315726E-3</v>
      </c>
      <c r="G912">
        <v>40.274574263989521</v>
      </c>
      <c r="H912">
        <v>2.1712027491590309</v>
      </c>
      <c r="I912">
        <v>48.882339005821265</v>
      </c>
    </row>
    <row r="913" spans="1:9" x14ac:dyDescent="0.3">
      <c r="A913">
        <v>4</v>
      </c>
      <c r="B913">
        <v>0.72900319192809571</v>
      </c>
      <c r="C913">
        <v>0.56736389971013401</v>
      </c>
      <c r="D913">
        <v>1.4001201435082808E-2</v>
      </c>
      <c r="E913">
        <v>0.85330597568832545</v>
      </c>
      <c r="F913">
        <v>4.7708759442628926E-3</v>
      </c>
      <c r="G913">
        <v>40.305884723950513</v>
      </c>
      <c r="H913">
        <v>2.1684451447059012</v>
      </c>
      <c r="I913">
        <v>43.29900567248793</v>
      </c>
    </row>
    <row r="914" spans="1:9" x14ac:dyDescent="0.3">
      <c r="A914">
        <v>749</v>
      </c>
      <c r="B914">
        <v>0.72897288631429524</v>
      </c>
      <c r="C914">
        <v>0.61909272777151558</v>
      </c>
      <c r="D914">
        <v>1.4312253160180375E-2</v>
      </c>
      <c r="E914">
        <v>0.81570454219449107</v>
      </c>
      <c r="F914">
        <v>3.7167853569974579E-3</v>
      </c>
      <c r="G914">
        <v>40.347698825407647</v>
      </c>
      <c r="H914">
        <v>2.1817991947974797</v>
      </c>
      <c r="I914">
        <v>43.132339005821265</v>
      </c>
    </row>
    <row r="915" spans="1:9" x14ac:dyDescent="0.3">
      <c r="A915">
        <v>576</v>
      </c>
      <c r="B915">
        <v>0.72070667987054893</v>
      </c>
      <c r="C915">
        <v>0.61909272777151558</v>
      </c>
      <c r="D915">
        <v>1.434280405296989E-2</v>
      </c>
      <c r="E915">
        <v>0.81570454219449107</v>
      </c>
      <c r="F915">
        <v>3.4786389298411559E-3</v>
      </c>
      <c r="G915">
        <v>40.370988931605531</v>
      </c>
      <c r="H915">
        <v>2.173325392819367</v>
      </c>
      <c r="I915">
        <v>39.049005672487937</v>
      </c>
    </row>
    <row r="916" spans="1:9" x14ac:dyDescent="0.3">
      <c r="A916">
        <v>591</v>
      </c>
      <c r="B916">
        <v>0.7367154175743722</v>
      </c>
      <c r="C916">
        <v>0.61909272777151558</v>
      </c>
      <c r="D916">
        <v>1.4840500854739778E-2</v>
      </c>
      <c r="E916">
        <v>0.81570454219449107</v>
      </c>
      <c r="F916">
        <v>3.509513512315726E-3</v>
      </c>
      <c r="G916">
        <v>40.379857696925725</v>
      </c>
      <c r="H916">
        <v>2.1898627019074342</v>
      </c>
      <c r="I916">
        <v>42.215672339154601</v>
      </c>
    </row>
    <row r="917" spans="1:9" x14ac:dyDescent="0.3">
      <c r="A917">
        <v>737</v>
      </c>
      <c r="B917">
        <v>0.72070667987054893</v>
      </c>
      <c r="C917">
        <v>0.61909272777151558</v>
      </c>
      <c r="D917">
        <v>1.4095390268384755E-2</v>
      </c>
      <c r="E917">
        <v>0.81570454219449107</v>
      </c>
      <c r="F917">
        <v>3.509513512315726E-3</v>
      </c>
      <c r="G917">
        <v>40.390647049404095</v>
      </c>
      <c r="H917">
        <v>2.173108853617256</v>
      </c>
      <c r="I917">
        <v>37.632339005821265</v>
      </c>
    </row>
    <row r="918" spans="1:9" x14ac:dyDescent="0.3">
      <c r="A918">
        <v>487</v>
      </c>
      <c r="B918">
        <v>0.72039966617960871</v>
      </c>
      <c r="C918">
        <v>0.61909272777151558</v>
      </c>
      <c r="D918">
        <v>1.4312253160180375E-2</v>
      </c>
      <c r="E918">
        <v>0.7966849966193722</v>
      </c>
      <c r="F918">
        <v>3.509513512315726E-3</v>
      </c>
      <c r="G918">
        <v>40.463820027070497</v>
      </c>
      <c r="H918">
        <v>2.1539991572429926</v>
      </c>
      <c r="I918">
        <v>43.715672339154594</v>
      </c>
    </row>
    <row r="919" spans="1:9" x14ac:dyDescent="0.3">
      <c r="A919">
        <v>627</v>
      </c>
      <c r="B919">
        <v>0.72150576772438857</v>
      </c>
      <c r="C919">
        <v>0.61909272777151558</v>
      </c>
      <c r="D919">
        <v>1.4108588333057176E-2</v>
      </c>
      <c r="E919">
        <v>0.81570454219449107</v>
      </c>
      <c r="F919">
        <v>3.509513512315726E-3</v>
      </c>
      <c r="G919">
        <v>40.488696155986943</v>
      </c>
      <c r="H919">
        <v>2.1739211395357678</v>
      </c>
      <c r="I919">
        <v>50.799005672487937</v>
      </c>
    </row>
    <row r="920" spans="1:9" x14ac:dyDescent="0.3">
      <c r="A920">
        <v>594</v>
      </c>
      <c r="B920">
        <v>0.73356416886349418</v>
      </c>
      <c r="C920">
        <v>0.61909272777151558</v>
      </c>
      <c r="D920">
        <v>1.4312253160180375E-2</v>
      </c>
      <c r="E920">
        <v>0.81570454219449107</v>
      </c>
      <c r="F920">
        <v>3.509513512315726E-3</v>
      </c>
      <c r="G920">
        <v>40.503992935612281</v>
      </c>
      <c r="H920">
        <v>2.186183205501997</v>
      </c>
      <c r="I920">
        <v>48.049005672487937</v>
      </c>
    </row>
    <row r="921" spans="1:9" x14ac:dyDescent="0.3">
      <c r="A921">
        <v>140</v>
      </c>
      <c r="B921">
        <v>0.72070667987054893</v>
      </c>
      <c r="C921">
        <v>0.6194335996165572</v>
      </c>
      <c r="D921">
        <v>1.4312253160180375E-2</v>
      </c>
      <c r="E921">
        <v>0.79747388165203115</v>
      </c>
      <c r="F921">
        <v>3.3490229328790862E-3</v>
      </c>
      <c r="G921">
        <v>40.537023115184219</v>
      </c>
      <c r="H921">
        <v>2.1552754372321972</v>
      </c>
      <c r="I921">
        <v>24.019180675074928</v>
      </c>
    </row>
    <row r="922" spans="1:9" x14ac:dyDescent="0.3">
      <c r="A922">
        <v>720</v>
      </c>
      <c r="B922">
        <v>0.72070667987054893</v>
      </c>
      <c r="C922">
        <v>0.61909272777151558</v>
      </c>
      <c r="D922">
        <v>1.4312253160180375E-2</v>
      </c>
      <c r="E922">
        <v>0.82687865748352452</v>
      </c>
      <c r="F922">
        <v>3.509513512315726E-3</v>
      </c>
      <c r="G922">
        <v>40.541457503542532</v>
      </c>
      <c r="H922">
        <v>2.1844998317980853</v>
      </c>
      <c r="I922">
        <v>17.805295640602331</v>
      </c>
    </row>
    <row r="923" spans="1:9" x14ac:dyDescent="0.3">
      <c r="A923">
        <v>180</v>
      </c>
      <c r="B923">
        <v>0.72070667987054893</v>
      </c>
      <c r="C923">
        <v>0.61388708970314187</v>
      </c>
      <c r="D923">
        <v>1.4135648592688435E-2</v>
      </c>
      <c r="E923">
        <v>0.81570454219449107</v>
      </c>
      <c r="F923">
        <v>3.3490229328790862E-3</v>
      </c>
      <c r="G923">
        <v>40.585478110348177</v>
      </c>
      <c r="H923">
        <v>2.1677829832937499</v>
      </c>
      <c r="I923">
        <v>46.632339005821265</v>
      </c>
    </row>
    <row r="924" spans="1:9" x14ac:dyDescent="0.3">
      <c r="A924">
        <v>743</v>
      </c>
      <c r="B924">
        <v>0.73167521034854754</v>
      </c>
      <c r="C924">
        <v>0.61909272777151558</v>
      </c>
      <c r="D924">
        <v>1.4561509112925626E-2</v>
      </c>
      <c r="E924">
        <v>0.81570454219449107</v>
      </c>
      <c r="F924">
        <v>3.4680447941592722E-3</v>
      </c>
      <c r="G924">
        <v>40.619672051508289</v>
      </c>
      <c r="H924">
        <v>2.184502034221639</v>
      </c>
      <c r="I924">
        <v>44.632339005821265</v>
      </c>
    </row>
    <row r="925" spans="1:9" x14ac:dyDescent="0.3">
      <c r="A925">
        <v>3</v>
      </c>
      <c r="B925">
        <v>0.6992281195334461</v>
      </c>
      <c r="C925">
        <v>0.57571995439269152</v>
      </c>
      <c r="D925">
        <v>6.6957776569796087E-3</v>
      </c>
      <c r="E925">
        <v>0.72817312381311805</v>
      </c>
      <c r="F925">
        <v>4.985501413814512E-3</v>
      </c>
      <c r="G925">
        <v>40.638620482547083</v>
      </c>
      <c r="H925">
        <v>2.0148024768100496</v>
      </c>
      <c r="I925">
        <v>21.747268302889694</v>
      </c>
    </row>
    <row r="926" spans="1:9" x14ac:dyDescent="0.3">
      <c r="A926">
        <v>570</v>
      </c>
      <c r="B926">
        <v>0.72070667987054893</v>
      </c>
      <c r="C926">
        <v>0.61909272777151558</v>
      </c>
      <c r="D926">
        <v>1.4312253160180375E-2</v>
      </c>
      <c r="E926">
        <v>0.81570454219449107</v>
      </c>
      <c r="F926">
        <v>3.5832195697961299E-3</v>
      </c>
      <c r="G926">
        <v>40.64356913243909</v>
      </c>
      <c r="H926">
        <v>2.1733994225665318</v>
      </c>
      <c r="I926">
        <v>32.024192583532532</v>
      </c>
    </row>
    <row r="927" spans="1:9" x14ac:dyDescent="0.3">
      <c r="A927">
        <v>863</v>
      </c>
      <c r="B927">
        <v>0.7336805985456113</v>
      </c>
      <c r="C927">
        <v>0.61909272777151558</v>
      </c>
      <c r="D927">
        <v>1.4312253160180375E-2</v>
      </c>
      <c r="E927">
        <v>0.81570454219449107</v>
      </c>
      <c r="F927">
        <v>3.509513512315726E-3</v>
      </c>
      <c r="G927">
        <v>40.683730914941108</v>
      </c>
      <c r="H927">
        <v>2.1862996351841142</v>
      </c>
      <c r="I927">
        <v>50.799005672487937</v>
      </c>
    </row>
    <row r="928" spans="1:9" x14ac:dyDescent="0.3">
      <c r="A928">
        <v>517</v>
      </c>
      <c r="B928">
        <v>0.73185492316857392</v>
      </c>
      <c r="C928">
        <v>0.61909272777151558</v>
      </c>
      <c r="D928">
        <v>1.4312253160180375E-2</v>
      </c>
      <c r="E928">
        <v>0.80087624598598262</v>
      </c>
      <c r="F928">
        <v>3.509513512315726E-3</v>
      </c>
      <c r="G928">
        <v>40.694043054696849</v>
      </c>
      <c r="H928">
        <v>2.1696456635985681</v>
      </c>
      <c r="I928">
        <v>45.632339005821265</v>
      </c>
    </row>
    <row r="929" spans="1:9" x14ac:dyDescent="0.3">
      <c r="A929">
        <v>307</v>
      </c>
      <c r="B929">
        <v>0.71850935627103696</v>
      </c>
      <c r="C929">
        <v>0.61909272777151558</v>
      </c>
      <c r="D929">
        <v>1.4312253160180375E-2</v>
      </c>
      <c r="E929">
        <v>0.81570454219449107</v>
      </c>
      <c r="F929">
        <v>3.509513512315726E-3</v>
      </c>
      <c r="G929">
        <v>40.707691680250193</v>
      </c>
      <c r="H929">
        <v>2.1711283929095395</v>
      </c>
      <c r="I929">
        <v>87.617562850054782</v>
      </c>
    </row>
    <row r="930" spans="1:9" x14ac:dyDescent="0.3">
      <c r="A930">
        <v>485</v>
      </c>
      <c r="B930">
        <v>0.72070667987054893</v>
      </c>
      <c r="C930">
        <v>0.61909272777151558</v>
      </c>
      <c r="D930">
        <v>1.4312253160180375E-2</v>
      </c>
      <c r="E930">
        <v>0.80898341194399048</v>
      </c>
      <c r="F930">
        <v>3.509513512315726E-3</v>
      </c>
      <c r="G930">
        <v>40.796542036372571</v>
      </c>
      <c r="H930">
        <v>2.166604586258551</v>
      </c>
      <c r="I930">
        <v>8.0004132869468982</v>
      </c>
    </row>
    <row r="931" spans="1:9" x14ac:dyDescent="0.3">
      <c r="A931">
        <v>840</v>
      </c>
      <c r="B931">
        <v>0.71522595766134678</v>
      </c>
      <c r="C931">
        <v>0.61880967846883139</v>
      </c>
      <c r="D931">
        <v>1.4318459606781639E-2</v>
      </c>
      <c r="E931">
        <v>0.81570454219449107</v>
      </c>
      <c r="F931">
        <v>3.509513512315726E-3</v>
      </c>
      <c r="G931">
        <v>40.813866050065045</v>
      </c>
      <c r="H931">
        <v>2.1675681514437661</v>
      </c>
      <c r="I931">
        <v>45.019180675074928</v>
      </c>
    </row>
    <row r="932" spans="1:9" x14ac:dyDescent="0.3">
      <c r="A932">
        <v>16</v>
      </c>
      <c r="B932">
        <v>0.67936208178997315</v>
      </c>
      <c r="C932">
        <v>0.56948822377379615</v>
      </c>
      <c r="D932">
        <v>1.1850595204589913E-2</v>
      </c>
      <c r="E932">
        <v>0.8817695756769508</v>
      </c>
      <c r="F932">
        <v>4.8562955131567914E-3</v>
      </c>
      <c r="G932">
        <v>40.839718615108801</v>
      </c>
      <c r="H932">
        <v>2.147326771958467</v>
      </c>
      <c r="I932">
        <v>76.867562850054782</v>
      </c>
    </row>
    <row r="933" spans="1:9" x14ac:dyDescent="0.3">
      <c r="A933">
        <v>69</v>
      </c>
      <c r="B933">
        <v>0.72518159803895166</v>
      </c>
      <c r="C933">
        <v>0.62141237201253174</v>
      </c>
      <c r="D933">
        <v>1.4561625865811398E-2</v>
      </c>
      <c r="E933">
        <v>0.7993219252220678</v>
      </c>
      <c r="F933">
        <v>2.8703034616934823E-3</v>
      </c>
      <c r="G933">
        <v>40.923009837536817</v>
      </c>
      <c r="H933">
        <v>2.1633478246010567</v>
      </c>
      <c r="I933">
        <v>30.524192583532532</v>
      </c>
    </row>
    <row r="934" spans="1:9" x14ac:dyDescent="0.3">
      <c r="A934">
        <v>269</v>
      </c>
      <c r="B934">
        <v>0.71469738006347261</v>
      </c>
      <c r="C934">
        <v>0.6194335996165572</v>
      </c>
      <c r="D934">
        <v>1.4312253160180375E-2</v>
      </c>
      <c r="E934">
        <v>0.81570454219449107</v>
      </c>
      <c r="F934">
        <v>3.3388865106796775E-3</v>
      </c>
      <c r="G934">
        <v>40.966424792633362</v>
      </c>
      <c r="H934">
        <v>2.1674866615453809</v>
      </c>
      <c r="I934">
        <v>39.602514008408257</v>
      </c>
    </row>
    <row r="935" spans="1:9" x14ac:dyDescent="0.3">
      <c r="A935">
        <v>569</v>
      </c>
      <c r="B935">
        <v>0.72070667987054893</v>
      </c>
      <c r="C935">
        <v>0.61909272777151558</v>
      </c>
      <c r="D935">
        <v>1.4312253160180375E-2</v>
      </c>
      <c r="E935">
        <v>0.82009583370477024</v>
      </c>
      <c r="F935">
        <v>4.1042832097238531E-3</v>
      </c>
      <c r="G935">
        <v>40.970910197701826</v>
      </c>
      <c r="H935">
        <v>2.1783117777167393</v>
      </c>
      <c r="I935">
        <v>38.769180675074928</v>
      </c>
    </row>
    <row r="936" spans="1:9" x14ac:dyDescent="0.3">
      <c r="A936">
        <v>792</v>
      </c>
      <c r="B936">
        <v>0.72070667987054893</v>
      </c>
      <c r="C936">
        <v>0.61909272777151558</v>
      </c>
      <c r="D936">
        <v>1.4312253160180375E-2</v>
      </c>
      <c r="E936">
        <v>0.80492571109031397</v>
      </c>
      <c r="F936">
        <v>3.509513512315726E-3</v>
      </c>
      <c r="G936">
        <v>40.971562321011035</v>
      </c>
      <c r="H936">
        <v>2.1625468854048746</v>
      </c>
      <c r="I936">
        <v>9.9956042248740147</v>
      </c>
    </row>
    <row r="937" spans="1:9" x14ac:dyDescent="0.3">
      <c r="A937">
        <v>974</v>
      </c>
      <c r="B937">
        <v>0.72070667987054893</v>
      </c>
      <c r="C937">
        <v>0.61568776503433065</v>
      </c>
      <c r="D937">
        <v>1.4312253160180375E-2</v>
      </c>
      <c r="E937">
        <v>0.78922037563182112</v>
      </c>
      <c r="F937">
        <v>3.509513512315726E-3</v>
      </c>
      <c r="G937">
        <v>41.083271823604242</v>
      </c>
      <c r="H937">
        <v>2.1434365872091967</v>
      </c>
      <c r="I937">
        <v>18.210808739905705</v>
      </c>
    </row>
    <row r="938" spans="1:9" x14ac:dyDescent="0.3">
      <c r="A938">
        <v>58</v>
      </c>
      <c r="B938">
        <v>0.72030014926965236</v>
      </c>
      <c r="C938">
        <v>0.5849028322071449</v>
      </c>
      <c r="D938">
        <v>1.4543117032617068E-2</v>
      </c>
      <c r="E938">
        <v>0.85339508657123531</v>
      </c>
      <c r="F938">
        <v>3.3472034397148925E-3</v>
      </c>
      <c r="G938">
        <v>41.204631746836114</v>
      </c>
      <c r="H938">
        <v>2.1764883885203647</v>
      </c>
      <c r="I938">
        <v>50.132339005821265</v>
      </c>
    </row>
    <row r="939" spans="1:9" x14ac:dyDescent="0.3">
      <c r="A939">
        <v>797</v>
      </c>
      <c r="B939">
        <v>0.72070667987054893</v>
      </c>
      <c r="C939">
        <v>0.61909272777151558</v>
      </c>
      <c r="D939">
        <v>1.4312253160180375E-2</v>
      </c>
      <c r="E939">
        <v>0.85954295356897814</v>
      </c>
      <c r="F939">
        <v>3.3325355463539865E-3</v>
      </c>
      <c r="G939">
        <v>41.227926869542479</v>
      </c>
      <c r="H939">
        <v>2.2169871499175771</v>
      </c>
      <c r="I939">
        <v>23.53696880800921</v>
      </c>
    </row>
    <row r="940" spans="1:9" x14ac:dyDescent="0.3">
      <c r="A940">
        <v>164</v>
      </c>
      <c r="B940">
        <v>0.72863145115199712</v>
      </c>
      <c r="C940">
        <v>0.6194335996165572</v>
      </c>
      <c r="D940">
        <v>1.4312253160180375E-2</v>
      </c>
      <c r="E940">
        <v>0.81570454219449107</v>
      </c>
      <c r="F940">
        <v>3.1064267808481416E-3</v>
      </c>
      <c r="G940">
        <v>41.281611864885896</v>
      </c>
      <c r="H940">
        <v>2.1811882729040741</v>
      </c>
      <c r="I940">
        <v>49.132339005821265</v>
      </c>
    </row>
    <row r="941" spans="1:9" x14ac:dyDescent="0.3">
      <c r="A941">
        <v>75</v>
      </c>
      <c r="B941">
        <v>0.72057109503654759</v>
      </c>
      <c r="C941">
        <v>0.62955776986715517</v>
      </c>
      <c r="D941">
        <v>1.481433275214078E-2</v>
      </c>
      <c r="E941">
        <v>0.79292612919674765</v>
      </c>
      <c r="F941">
        <v>3.3483409429859029E-3</v>
      </c>
      <c r="G941">
        <v>41.290661880324969</v>
      </c>
      <c r="H941">
        <v>2.1612176677955768</v>
      </c>
      <c r="I941">
        <v>90.950896183388139</v>
      </c>
    </row>
    <row r="942" spans="1:9" x14ac:dyDescent="0.3">
      <c r="A942">
        <v>232</v>
      </c>
      <c r="B942">
        <v>0.72120089289045941</v>
      </c>
      <c r="C942">
        <v>0.61430309698369634</v>
      </c>
      <c r="D942">
        <v>1.4312253160180375E-2</v>
      </c>
      <c r="E942">
        <v>0.81424621684445231</v>
      </c>
      <c r="F942">
        <v>3.3490229328790862E-3</v>
      </c>
      <c r="G942">
        <v>41.318992682403966</v>
      </c>
      <c r="H942">
        <v>2.1674114828116675</v>
      </c>
      <c r="I942">
        <v>38.382339005821265</v>
      </c>
    </row>
    <row r="943" spans="1:9" x14ac:dyDescent="0.3">
      <c r="A943">
        <v>166</v>
      </c>
      <c r="B943">
        <v>0.72070667987054893</v>
      </c>
      <c r="C943">
        <v>0.62010437430734178</v>
      </c>
      <c r="D943">
        <v>1.4312253160180375E-2</v>
      </c>
      <c r="E943">
        <v>0.81570454219449107</v>
      </c>
      <c r="F943">
        <v>3.3490229328790862E-3</v>
      </c>
      <c r="G943">
        <v>41.547690322622621</v>
      </c>
      <c r="H943">
        <v>2.1741768724654413</v>
      </c>
      <c r="I943">
        <v>77.117562850054796</v>
      </c>
    </row>
    <row r="944" spans="1:9" x14ac:dyDescent="0.3">
      <c r="A944">
        <v>362</v>
      </c>
      <c r="B944">
        <v>0.70807138479990561</v>
      </c>
      <c r="C944">
        <v>0.61909272777151558</v>
      </c>
      <c r="D944">
        <v>1.4312253160180375E-2</v>
      </c>
      <c r="E944">
        <v>0.81570454219449107</v>
      </c>
      <c r="F944">
        <v>3.509513512315726E-3</v>
      </c>
      <c r="G944">
        <v>41.692340156240732</v>
      </c>
      <c r="H944">
        <v>2.1606904214384084</v>
      </c>
      <c r="I944">
        <v>72.867562850054796</v>
      </c>
    </row>
    <row r="945" spans="1:9" x14ac:dyDescent="0.3">
      <c r="A945">
        <v>443</v>
      </c>
      <c r="B945">
        <v>0.72070667987054893</v>
      </c>
      <c r="C945">
        <v>0.61800339832997475</v>
      </c>
      <c r="D945">
        <v>1.4312253160180375E-2</v>
      </c>
      <c r="E945">
        <v>0.81570454219449107</v>
      </c>
      <c r="F945">
        <v>3.509513512315726E-3</v>
      </c>
      <c r="G945">
        <v>41.703293063264908</v>
      </c>
      <c r="H945">
        <v>2.1722363870675108</v>
      </c>
      <c r="I945">
        <v>46.04900567248793</v>
      </c>
    </row>
    <row r="946" spans="1:9" x14ac:dyDescent="0.3">
      <c r="A946">
        <v>85</v>
      </c>
      <c r="B946">
        <v>0.71513677482531224</v>
      </c>
      <c r="C946">
        <v>0.61883924185535455</v>
      </c>
      <c r="D946">
        <v>1.4318972569723976E-2</v>
      </c>
      <c r="E946">
        <v>0.81837323954957009</v>
      </c>
      <c r="F946">
        <v>3.3577632412797186E-3</v>
      </c>
      <c r="G946">
        <v>41.790978783380865</v>
      </c>
      <c r="H946">
        <v>2.1700259920412406</v>
      </c>
      <c r="I946">
        <v>20.654892593880504</v>
      </c>
    </row>
    <row r="947" spans="1:9" x14ac:dyDescent="0.3">
      <c r="A947">
        <v>353</v>
      </c>
      <c r="B947">
        <v>0.73659346809697257</v>
      </c>
      <c r="C947">
        <v>0.61909272777151558</v>
      </c>
      <c r="D947">
        <v>1.3776641212477736E-2</v>
      </c>
      <c r="E947">
        <v>0.81570454219449107</v>
      </c>
      <c r="F947">
        <v>3.4928801409223583E-3</v>
      </c>
      <c r="G947">
        <v>41.869421456085412</v>
      </c>
      <c r="H947">
        <v>2.1886602594163795</v>
      </c>
      <c r="I947">
        <v>47.799005672487937</v>
      </c>
    </row>
    <row r="948" spans="1:9" x14ac:dyDescent="0.3">
      <c r="A948">
        <v>707</v>
      </c>
      <c r="B948">
        <v>0.72070667987054893</v>
      </c>
      <c r="C948">
        <v>0.61905267676865927</v>
      </c>
      <c r="D948">
        <v>1.4312253160180375E-2</v>
      </c>
      <c r="E948">
        <v>0.81570454219449107</v>
      </c>
      <c r="F948">
        <v>2.8417340220360239E-3</v>
      </c>
      <c r="G948">
        <v>41.909121098183128</v>
      </c>
      <c r="H948">
        <v>2.172617886015916</v>
      </c>
      <c r="I948">
        <v>36.769180675074928</v>
      </c>
    </row>
    <row r="949" spans="1:9" x14ac:dyDescent="0.3">
      <c r="A949">
        <v>1006</v>
      </c>
      <c r="B949">
        <v>0.72070667987054893</v>
      </c>
      <c r="C949">
        <v>0.62930480098397357</v>
      </c>
      <c r="D949">
        <v>1.4354486712596369E-2</v>
      </c>
      <c r="E949">
        <v>0.81570454219449107</v>
      </c>
      <c r="F949">
        <v>3.509513512315726E-3</v>
      </c>
      <c r="G949">
        <v>41.918894101070904</v>
      </c>
      <c r="H949">
        <v>2.1835800232739255</v>
      </c>
      <c r="I949">
        <v>43.102514008408257</v>
      </c>
    </row>
    <row r="950" spans="1:9" x14ac:dyDescent="0.3">
      <c r="A950">
        <v>192</v>
      </c>
      <c r="B950">
        <v>0.73058962700219943</v>
      </c>
      <c r="C950">
        <v>0.6194335996165572</v>
      </c>
      <c r="D950">
        <v>1.4312253160180375E-2</v>
      </c>
      <c r="E950">
        <v>0.81570454219449107</v>
      </c>
      <c r="F950">
        <v>3.3490229328790862E-3</v>
      </c>
      <c r="G950">
        <v>41.934343769204297</v>
      </c>
      <c r="H950">
        <v>2.1833890449063076</v>
      </c>
      <c r="I950">
        <v>46.132339005821265</v>
      </c>
    </row>
    <row r="951" spans="1:9" x14ac:dyDescent="0.3">
      <c r="A951">
        <v>941</v>
      </c>
      <c r="B951">
        <v>0.73227893473534633</v>
      </c>
      <c r="C951">
        <v>0.61909272777151558</v>
      </c>
      <c r="D951">
        <v>1.4312253160180375E-2</v>
      </c>
      <c r="E951">
        <v>0.81570454219449107</v>
      </c>
      <c r="F951">
        <v>3.509513512315726E-3</v>
      </c>
      <c r="G951">
        <v>42.009982580428137</v>
      </c>
      <c r="H951">
        <v>2.1848979713738492</v>
      </c>
      <c r="I951">
        <v>46.04900567248793</v>
      </c>
    </row>
    <row r="952" spans="1:9" x14ac:dyDescent="0.3">
      <c r="A952">
        <v>935</v>
      </c>
      <c r="B952">
        <v>0.72273024683056786</v>
      </c>
      <c r="C952">
        <v>0.61909272777151558</v>
      </c>
      <c r="D952">
        <v>1.4312253160180375E-2</v>
      </c>
      <c r="E952">
        <v>0.81570454219449107</v>
      </c>
      <c r="F952">
        <v>3.509513512315726E-3</v>
      </c>
      <c r="G952">
        <v>42.01781625314765</v>
      </c>
      <c r="H952">
        <v>2.1753492834690706</v>
      </c>
      <c r="I952">
        <v>15.923908621386804</v>
      </c>
    </row>
    <row r="953" spans="1:9" x14ac:dyDescent="0.3">
      <c r="A953">
        <v>376</v>
      </c>
      <c r="B953">
        <v>0.72154583896807289</v>
      </c>
      <c r="C953">
        <v>0.61688613013860638</v>
      </c>
      <c r="D953">
        <v>1.4312253160180375E-2</v>
      </c>
      <c r="E953">
        <v>0.81570454219449107</v>
      </c>
      <c r="F953">
        <v>3.509513512315726E-3</v>
      </c>
      <c r="G953">
        <v>42.070046748015741</v>
      </c>
      <c r="H953">
        <v>2.1719582779736664</v>
      </c>
      <c r="I953">
        <v>53.28422951672146</v>
      </c>
    </row>
    <row r="954" spans="1:9" x14ac:dyDescent="0.3">
      <c r="A954">
        <v>32</v>
      </c>
      <c r="B954">
        <v>0.68685721979384995</v>
      </c>
      <c r="C954">
        <v>0.61612275448157383</v>
      </c>
      <c r="D954">
        <v>1.1298762805468387E-2</v>
      </c>
      <c r="E954">
        <v>0.87895160203909251</v>
      </c>
      <c r="F954">
        <v>3.9561149255664943E-3</v>
      </c>
      <c r="G954">
        <v>42.110884873347558</v>
      </c>
      <c r="H954">
        <v>2.1971864540455512</v>
      </c>
      <c r="I954">
        <v>51.133870076947574</v>
      </c>
    </row>
    <row r="955" spans="1:9" x14ac:dyDescent="0.3">
      <c r="A955">
        <v>74</v>
      </c>
      <c r="B955">
        <v>0.73016094778611096</v>
      </c>
      <c r="C955">
        <v>0.62269394911314757</v>
      </c>
      <c r="D955">
        <v>1.4570517671710371E-2</v>
      </c>
      <c r="E955">
        <v>0.85332412075694308</v>
      </c>
      <c r="F955">
        <v>2.8514905900661972E-3</v>
      </c>
      <c r="G955">
        <v>42.35421430640254</v>
      </c>
      <c r="H955">
        <v>2.2236010259179784</v>
      </c>
      <c r="I955">
        <v>49.465672339154601</v>
      </c>
    </row>
    <row r="956" spans="1:9" x14ac:dyDescent="0.3">
      <c r="A956">
        <v>481</v>
      </c>
      <c r="B956">
        <v>0.70874344689198832</v>
      </c>
      <c r="C956">
        <v>0.61830041124026336</v>
      </c>
      <c r="D956">
        <v>1.456883427695412E-2</v>
      </c>
      <c r="E956">
        <v>0.81570454219449107</v>
      </c>
      <c r="F956">
        <v>3.509513512315726E-3</v>
      </c>
      <c r="G956">
        <v>42.377789271957298</v>
      </c>
      <c r="H956">
        <v>2.1608267481160124</v>
      </c>
      <c r="I956">
        <v>30.867562850054796</v>
      </c>
    </row>
    <row r="957" spans="1:9" x14ac:dyDescent="0.3">
      <c r="A957">
        <v>193</v>
      </c>
      <c r="B957">
        <v>0.72070667987054893</v>
      </c>
      <c r="C957">
        <v>0.6194335996165572</v>
      </c>
      <c r="D957">
        <v>1.4312253160180375E-2</v>
      </c>
      <c r="E957">
        <v>0.81881703707136666</v>
      </c>
      <c r="F957">
        <v>3.3490229328790862E-3</v>
      </c>
      <c r="G957">
        <v>42.408730914941117</v>
      </c>
      <c r="H957">
        <v>2.1766185926515327</v>
      </c>
      <c r="I957">
        <v>41.607525916865868</v>
      </c>
    </row>
    <row r="958" spans="1:9" x14ac:dyDescent="0.3">
      <c r="A958">
        <v>534</v>
      </c>
      <c r="B958">
        <v>0.72070667987054893</v>
      </c>
      <c r="C958">
        <v>0.61909272777151558</v>
      </c>
      <c r="D958">
        <v>1.4171622420707169E-2</v>
      </c>
      <c r="E958">
        <v>0.81570454219449107</v>
      </c>
      <c r="F958">
        <v>3.361352585683792E-3</v>
      </c>
      <c r="G958">
        <v>42.64925496767988</v>
      </c>
      <c r="H958">
        <v>2.1730369248429464</v>
      </c>
      <c r="I958">
        <v>47.632339005821265</v>
      </c>
    </row>
    <row r="959" spans="1:9" x14ac:dyDescent="0.3">
      <c r="A959">
        <v>174</v>
      </c>
      <c r="B959">
        <v>0.72070667987054893</v>
      </c>
      <c r="C959">
        <v>0.6194335996165572</v>
      </c>
      <c r="D959">
        <v>1.4060738884365038E-2</v>
      </c>
      <c r="E959">
        <v>0.81570454219449107</v>
      </c>
      <c r="F959">
        <v>2.6467916113673256E-3</v>
      </c>
      <c r="G959">
        <v>42.704332309352267</v>
      </c>
      <c r="H959">
        <v>2.17255235217733</v>
      </c>
      <c r="I959">
        <v>11.694497140921701</v>
      </c>
    </row>
    <row r="960" spans="1:9" x14ac:dyDescent="0.3">
      <c r="A960">
        <v>211</v>
      </c>
      <c r="B960">
        <v>0.72070667987054893</v>
      </c>
      <c r="C960">
        <v>0.62171461931086269</v>
      </c>
      <c r="D960">
        <v>1.4312253160180375E-2</v>
      </c>
      <c r="E960">
        <v>0.81570454219449107</v>
      </c>
      <c r="F960">
        <v>3.3490229328790862E-3</v>
      </c>
      <c r="G960">
        <v>42.97985769692572</v>
      </c>
      <c r="H960">
        <v>2.1757871174689623</v>
      </c>
      <c r="I960">
        <v>44.04900567248793</v>
      </c>
    </row>
    <row r="961" spans="1:9" x14ac:dyDescent="0.3">
      <c r="A961">
        <v>783</v>
      </c>
      <c r="B961">
        <v>0.72070667987054893</v>
      </c>
      <c r="C961">
        <v>0.61909272777151558</v>
      </c>
      <c r="D961">
        <v>1.4312253160180375E-2</v>
      </c>
      <c r="E961">
        <v>0.81570454219449107</v>
      </c>
      <c r="F961">
        <v>3.7316240902163411E-3</v>
      </c>
      <c r="G961">
        <v>43.071506264999542</v>
      </c>
      <c r="H961">
        <v>2.1735478270869524</v>
      </c>
      <c r="I961">
        <v>36.215672339154601</v>
      </c>
    </row>
    <row r="962" spans="1:9" x14ac:dyDescent="0.3">
      <c r="A962">
        <v>727</v>
      </c>
      <c r="B962">
        <v>0.72070667987054893</v>
      </c>
      <c r="C962">
        <v>0.61909272777151558</v>
      </c>
      <c r="D962">
        <v>1.4312253160180375E-2</v>
      </c>
      <c r="E962">
        <v>0.81570454219449107</v>
      </c>
      <c r="F962">
        <v>4.0103449854284228E-3</v>
      </c>
      <c r="G962">
        <v>43.35338008134908</v>
      </c>
      <c r="H962">
        <v>2.1738265479821641</v>
      </c>
      <c r="I962">
        <v>44.132339005821265</v>
      </c>
    </row>
    <row r="963" spans="1:9" x14ac:dyDescent="0.3">
      <c r="A963">
        <v>159</v>
      </c>
      <c r="B963">
        <v>0.74080984222118751</v>
      </c>
      <c r="C963">
        <v>0.6194335996165572</v>
      </c>
      <c r="D963">
        <v>1.4312253160180375E-2</v>
      </c>
      <c r="E963">
        <v>0.81570454219449107</v>
      </c>
      <c r="F963">
        <v>3.3126380032858435E-3</v>
      </c>
      <c r="G963">
        <v>43.42985769692573</v>
      </c>
      <c r="H963">
        <v>2.1935728751957022</v>
      </c>
      <c r="I963">
        <v>45.132339005821265</v>
      </c>
    </row>
    <row r="964" spans="1:9" x14ac:dyDescent="0.3">
      <c r="A964">
        <v>634</v>
      </c>
      <c r="B964">
        <v>0.73689505535211763</v>
      </c>
      <c r="C964">
        <v>0.61909272777151558</v>
      </c>
      <c r="D964">
        <v>1.3750300218053412E-2</v>
      </c>
      <c r="E964">
        <v>0.81570454219449107</v>
      </c>
      <c r="F964">
        <v>3.509513512315726E-3</v>
      </c>
      <c r="G964">
        <v>43.45984496005007</v>
      </c>
      <c r="H964">
        <v>2.1889521390484932</v>
      </c>
      <c r="I964">
        <v>39.215672339154594</v>
      </c>
    </row>
    <row r="965" spans="1:9" x14ac:dyDescent="0.3">
      <c r="A965">
        <v>245</v>
      </c>
      <c r="B965">
        <v>0.72070667987054893</v>
      </c>
      <c r="C965">
        <v>0.61941479337512073</v>
      </c>
      <c r="D965">
        <v>1.4312253160180375E-2</v>
      </c>
      <c r="E965">
        <v>0.81570454219449107</v>
      </c>
      <c r="F965">
        <v>3.3520893752466609E-3</v>
      </c>
      <c r="G965">
        <v>43.548919966031136</v>
      </c>
      <c r="H965">
        <v>2.173490357975588</v>
      </c>
      <c r="I965">
        <v>50.799005672487937</v>
      </c>
    </row>
    <row r="966" spans="1:9" x14ac:dyDescent="0.3">
      <c r="A966">
        <v>81</v>
      </c>
      <c r="B966">
        <v>0.7218137247020614</v>
      </c>
      <c r="C966">
        <v>0.6194335996165572</v>
      </c>
      <c r="D966">
        <v>1.4320274846561802E-2</v>
      </c>
      <c r="E966">
        <v>0.81830115299345452</v>
      </c>
      <c r="F966">
        <v>2.8691917574463115E-3</v>
      </c>
      <c r="G966">
        <v>43.566590763225818</v>
      </c>
      <c r="H966">
        <v>2.1767379439160814</v>
      </c>
      <c r="I966">
        <v>40.132339005821265</v>
      </c>
    </row>
    <row r="967" spans="1:9" x14ac:dyDescent="0.3">
      <c r="A967">
        <v>533</v>
      </c>
      <c r="B967">
        <v>0.72070667987054893</v>
      </c>
      <c r="C967">
        <v>0.62563359809169417</v>
      </c>
      <c r="D967">
        <v>1.4348510343827944E-2</v>
      </c>
      <c r="E967">
        <v>0.81570454219449107</v>
      </c>
      <c r="F967">
        <v>3.509513512315726E-3</v>
      </c>
      <c r="G967">
        <v>43.668067941593335</v>
      </c>
      <c r="H967">
        <v>2.1799028440128776</v>
      </c>
      <c r="I967">
        <v>32.435847341741592</v>
      </c>
    </row>
    <row r="968" spans="1:9" x14ac:dyDescent="0.3">
      <c r="A968">
        <v>767</v>
      </c>
      <c r="B968">
        <v>0.72070667987054893</v>
      </c>
      <c r="C968">
        <v>0.61909272777151558</v>
      </c>
      <c r="D968">
        <v>1.4312253160180375E-2</v>
      </c>
      <c r="E968">
        <v>0.8356725801153968</v>
      </c>
      <c r="F968">
        <v>3.509513512315726E-3</v>
      </c>
      <c r="G968">
        <v>43.816898714891124</v>
      </c>
      <c r="H968">
        <v>2.1932937544299573</v>
      </c>
      <c r="I968">
        <v>44.465672339154601</v>
      </c>
    </row>
    <row r="969" spans="1:9" x14ac:dyDescent="0.3">
      <c r="A969">
        <v>39</v>
      </c>
      <c r="B969">
        <v>0.68911244847496222</v>
      </c>
      <c r="C969">
        <v>0.62181402373869088</v>
      </c>
      <c r="D969">
        <v>1.1298762805468387E-2</v>
      </c>
      <c r="E969">
        <v>0.87466027603308483</v>
      </c>
      <c r="F969">
        <v>4.0683199044318765E-3</v>
      </c>
      <c r="G969">
        <v>43.910548341466871</v>
      </c>
      <c r="H969">
        <v>2.2009538309566383</v>
      </c>
      <c r="I969">
        <v>46.800536743614231</v>
      </c>
    </row>
    <row r="970" spans="1:9" x14ac:dyDescent="0.3">
      <c r="A970">
        <v>731</v>
      </c>
      <c r="B970">
        <v>0.73782540941397712</v>
      </c>
      <c r="C970">
        <v>0.61909272777151558</v>
      </c>
      <c r="D970">
        <v>1.4312253160180375E-2</v>
      </c>
      <c r="E970">
        <v>0.81570454219449107</v>
      </c>
      <c r="F970">
        <v>3.5175106383692669E-3</v>
      </c>
      <c r="G970">
        <v>43.968541863851087</v>
      </c>
      <c r="H970">
        <v>2.1904524431785335</v>
      </c>
      <c r="I970">
        <v>35.132339005821265</v>
      </c>
    </row>
    <row r="971" spans="1:9" x14ac:dyDescent="0.3">
      <c r="A971">
        <v>42</v>
      </c>
      <c r="B971">
        <v>0.72154330663764465</v>
      </c>
      <c r="C971">
        <v>0.62185263180171302</v>
      </c>
      <c r="D971">
        <v>1.1298762805468387E-2</v>
      </c>
      <c r="E971">
        <v>0.87447324459118192</v>
      </c>
      <c r="F971">
        <v>4.0683199044318765E-3</v>
      </c>
      <c r="G971">
        <v>44.116759127071987</v>
      </c>
      <c r="H971">
        <v>2.2332362657404401</v>
      </c>
      <c r="I971">
        <v>36.524192583532532</v>
      </c>
    </row>
    <row r="972" spans="1:9" x14ac:dyDescent="0.3">
      <c r="A972">
        <v>278</v>
      </c>
      <c r="B972">
        <v>0.72070667987054893</v>
      </c>
      <c r="C972">
        <v>0.62398317469871778</v>
      </c>
      <c r="D972">
        <v>1.4312253160180375E-2</v>
      </c>
      <c r="E972">
        <v>0.81570454219449107</v>
      </c>
      <c r="F972">
        <v>3.3489353603176181E-3</v>
      </c>
      <c r="G972">
        <v>44.120151438880093</v>
      </c>
      <c r="H972">
        <v>2.1780555852842558</v>
      </c>
      <c r="I972">
        <v>57.950896183388124</v>
      </c>
    </row>
    <row r="973" spans="1:9" x14ac:dyDescent="0.3">
      <c r="A973">
        <v>13</v>
      </c>
      <c r="B973">
        <v>0.73255269898859499</v>
      </c>
      <c r="C973">
        <v>0.57669044805902159</v>
      </c>
      <c r="D973">
        <v>6.5200772290253239E-3</v>
      </c>
      <c r="E973">
        <v>0.8374787427243634</v>
      </c>
      <c r="F973">
        <v>3.6363314447797933E-3</v>
      </c>
      <c r="G973">
        <v>44.25667598647329</v>
      </c>
      <c r="H973">
        <v>2.1568782984457853</v>
      </c>
      <c r="I973">
        <v>45.79900567248793</v>
      </c>
    </row>
    <row r="974" spans="1:9" x14ac:dyDescent="0.3">
      <c r="A974">
        <v>995</v>
      </c>
      <c r="B974">
        <v>0.73154200932657376</v>
      </c>
      <c r="C974">
        <v>0.61909272777151558</v>
      </c>
      <c r="D974">
        <v>1.4312253160180375E-2</v>
      </c>
      <c r="E974">
        <v>0.81570454219449107</v>
      </c>
      <c r="F974">
        <v>3.509513512315726E-3</v>
      </c>
      <c r="G974">
        <v>44.262689839413305</v>
      </c>
      <c r="H974">
        <v>2.1841610459650767</v>
      </c>
      <c r="I974">
        <v>45.102514008408257</v>
      </c>
    </row>
    <row r="975" spans="1:9" x14ac:dyDescent="0.3">
      <c r="A975">
        <v>41</v>
      </c>
      <c r="B975">
        <v>0.6872833968363895</v>
      </c>
      <c r="C975">
        <v>0.62261292327716666</v>
      </c>
      <c r="D975">
        <v>1.4318643547976174E-2</v>
      </c>
      <c r="E975">
        <v>0.85591196958929672</v>
      </c>
      <c r="F975">
        <v>3.3521270384980323E-3</v>
      </c>
      <c r="G975">
        <v>44.335707132298111</v>
      </c>
      <c r="H975">
        <v>2.183479060289327</v>
      </c>
      <c r="I975">
        <v>43.284229516721467</v>
      </c>
    </row>
    <row r="976" spans="1:9" x14ac:dyDescent="0.3">
      <c r="A976">
        <v>24</v>
      </c>
      <c r="B976">
        <v>0.74010448631755943</v>
      </c>
      <c r="C976">
        <v>0.59928298651011991</v>
      </c>
      <c r="D976">
        <v>1.3788852505499759E-2</v>
      </c>
      <c r="E976">
        <v>0.86021320341536112</v>
      </c>
      <c r="F976">
        <v>4.7708759442628926E-3</v>
      </c>
      <c r="G976">
        <v>44.402676711328731</v>
      </c>
      <c r="H976">
        <v>2.2181604046928034</v>
      </c>
      <c r="I976">
        <v>47.965672339154594</v>
      </c>
    </row>
    <row r="977" spans="1:9" x14ac:dyDescent="0.3">
      <c r="A977">
        <v>977</v>
      </c>
      <c r="B977">
        <v>0.72070667987054893</v>
      </c>
      <c r="C977">
        <v>0.62114912695316227</v>
      </c>
      <c r="D977">
        <v>1.4381648921558491E-2</v>
      </c>
      <c r="E977">
        <v>0.81570454219449107</v>
      </c>
      <c r="F977">
        <v>3.509513512315726E-3</v>
      </c>
      <c r="G977">
        <v>44.51148746459279</v>
      </c>
      <c r="H977">
        <v>2.175451511452076</v>
      </c>
      <c r="I977">
        <v>27.9408592501992</v>
      </c>
    </row>
    <row r="978" spans="1:9" x14ac:dyDescent="0.3">
      <c r="A978">
        <v>28</v>
      </c>
      <c r="B978">
        <v>0.7321977583387197</v>
      </c>
      <c r="C978">
        <v>0.56736389971013401</v>
      </c>
      <c r="D978">
        <v>1.1754177598863368E-2</v>
      </c>
      <c r="E978">
        <v>0.85404294949794968</v>
      </c>
      <c r="F978">
        <v>4.7708759442628926E-3</v>
      </c>
      <c r="G978">
        <v>44.884707339672005</v>
      </c>
      <c r="H978">
        <v>2.1701296610899301</v>
      </c>
      <c r="I978">
        <v>44.549005672487937</v>
      </c>
    </row>
    <row r="979" spans="1:9" x14ac:dyDescent="0.3">
      <c r="A979">
        <v>475</v>
      </c>
      <c r="B979">
        <v>0.71247030527458799</v>
      </c>
      <c r="C979">
        <v>0.61909272777151558</v>
      </c>
      <c r="D979">
        <v>1.4312253160180375E-2</v>
      </c>
      <c r="E979">
        <v>0.81570454219449107</v>
      </c>
      <c r="F979">
        <v>3.509513512315726E-3</v>
      </c>
      <c r="G979">
        <v>44.89209151686245</v>
      </c>
      <c r="H979">
        <v>2.1650893419130908</v>
      </c>
      <c r="I979">
        <v>48.632339005821265</v>
      </c>
    </row>
    <row r="980" spans="1:9" x14ac:dyDescent="0.3">
      <c r="A980">
        <v>430</v>
      </c>
      <c r="B980">
        <v>0.72070667987054893</v>
      </c>
      <c r="C980">
        <v>0.61909272777151558</v>
      </c>
      <c r="D980">
        <v>1.4312253160180375E-2</v>
      </c>
      <c r="E980">
        <v>0.81570454219449107</v>
      </c>
      <c r="F980">
        <v>4.0880523666803241E-3</v>
      </c>
      <c r="G980">
        <v>44.899401746656665</v>
      </c>
      <c r="H980">
        <v>2.173904255363416</v>
      </c>
      <c r="I980">
        <v>35.690859250199203</v>
      </c>
    </row>
    <row r="981" spans="1:9" x14ac:dyDescent="0.3">
      <c r="A981">
        <v>932</v>
      </c>
      <c r="B981">
        <v>0.72070667987054893</v>
      </c>
      <c r="C981">
        <v>0.61909272777151558</v>
      </c>
      <c r="D981">
        <v>1.4312253160180375E-2</v>
      </c>
      <c r="E981">
        <v>0.82240975786311887</v>
      </c>
      <c r="F981">
        <v>3.509513512315726E-3</v>
      </c>
      <c r="G981">
        <v>44.984700367118911</v>
      </c>
      <c r="H981">
        <v>2.1800309321776794</v>
      </c>
      <c r="I981">
        <v>47.78422951672146</v>
      </c>
    </row>
    <row r="982" spans="1:9" x14ac:dyDescent="0.3">
      <c r="A982">
        <v>562</v>
      </c>
      <c r="B982">
        <v>0.74359992302619471</v>
      </c>
      <c r="C982">
        <v>0.61909272777151558</v>
      </c>
      <c r="D982">
        <v>1.4312253160180375E-2</v>
      </c>
      <c r="E982">
        <v>0.81570454219449107</v>
      </c>
      <c r="F982">
        <v>3.509513512315726E-3</v>
      </c>
      <c r="G982">
        <v>45.007339005821265</v>
      </c>
      <c r="H982">
        <v>2.1962189596646975</v>
      </c>
      <c r="I982">
        <v>48.882339005821265</v>
      </c>
    </row>
    <row r="983" spans="1:9" x14ac:dyDescent="0.3">
      <c r="A983">
        <v>20</v>
      </c>
      <c r="B983">
        <v>0.73255269898859499</v>
      </c>
      <c r="C983">
        <v>0.61653129903929837</v>
      </c>
      <c r="D983">
        <v>1.1881500844183435E-2</v>
      </c>
      <c r="E983">
        <v>0.8374787427243634</v>
      </c>
      <c r="F983">
        <v>4.0952919088144968E-3</v>
      </c>
      <c r="G983">
        <v>45.068040673005335</v>
      </c>
      <c r="H983">
        <v>2.2025395335052549</v>
      </c>
      <c r="I983">
        <v>44.882339005821265</v>
      </c>
    </row>
    <row r="984" spans="1:9" x14ac:dyDescent="0.3">
      <c r="A984">
        <v>19</v>
      </c>
      <c r="B984">
        <v>0.67936208178997315</v>
      </c>
      <c r="C984">
        <v>0.56948822377379615</v>
      </c>
      <c r="D984">
        <v>6.2710454577374871E-3</v>
      </c>
      <c r="E984">
        <v>0.89476616419636978</v>
      </c>
      <c r="F984">
        <v>4.6920911430206758E-3</v>
      </c>
      <c r="G984">
        <v>45.863543934688998</v>
      </c>
      <c r="H984">
        <v>2.1545796063608975</v>
      </c>
      <c r="I984">
        <v>70.288109488685379</v>
      </c>
    </row>
    <row r="985" spans="1:9" x14ac:dyDescent="0.3">
      <c r="A985">
        <v>636</v>
      </c>
      <c r="B985">
        <v>0.72070667987054893</v>
      </c>
      <c r="C985">
        <v>0.61184250126191664</v>
      </c>
      <c r="D985">
        <v>1.4312253160180375E-2</v>
      </c>
      <c r="E985">
        <v>0.81570454219449107</v>
      </c>
      <c r="F985">
        <v>3.509513512315726E-3</v>
      </c>
      <c r="G985">
        <v>45.902878890503317</v>
      </c>
      <c r="H985">
        <v>2.1660754899994528</v>
      </c>
      <c r="I985">
        <v>45.632339005821265</v>
      </c>
    </row>
    <row r="986" spans="1:9" x14ac:dyDescent="0.3">
      <c r="A986">
        <v>218</v>
      </c>
      <c r="B986">
        <v>0.71944237693035473</v>
      </c>
      <c r="C986">
        <v>0.6194335996165572</v>
      </c>
      <c r="D986">
        <v>1.4312253160180375E-2</v>
      </c>
      <c r="E986">
        <v>0.81570454219449107</v>
      </c>
      <c r="F986">
        <v>3.3377639859043101E-3</v>
      </c>
      <c r="G986">
        <v>46.018569132439097</v>
      </c>
      <c r="H986">
        <v>2.172230535887488</v>
      </c>
      <c r="I986">
        <v>40.382339005821265</v>
      </c>
    </row>
    <row r="987" spans="1:9" x14ac:dyDescent="0.3">
      <c r="A987">
        <v>765</v>
      </c>
      <c r="B987">
        <v>0.72844210963275668</v>
      </c>
      <c r="C987">
        <v>0.61909272777151558</v>
      </c>
      <c r="D987">
        <v>1.4312253160180375E-2</v>
      </c>
      <c r="E987">
        <v>0.81941090489400781</v>
      </c>
      <c r="F987">
        <v>3.509513512315726E-3</v>
      </c>
      <c r="G987">
        <v>46.395046748015751</v>
      </c>
      <c r="H987">
        <v>2.1847675089707761</v>
      </c>
      <c r="I987">
        <v>45.549005672487937</v>
      </c>
    </row>
    <row r="988" spans="1:9" x14ac:dyDescent="0.3">
      <c r="A988">
        <v>521</v>
      </c>
      <c r="B988">
        <v>0.72070667987054893</v>
      </c>
      <c r="C988">
        <v>0.61909272777151558</v>
      </c>
      <c r="D988">
        <v>1.4135948121890769E-2</v>
      </c>
      <c r="E988">
        <v>0.8048828572909732</v>
      </c>
      <c r="F988">
        <v>3.509513512315726E-3</v>
      </c>
      <c r="G988">
        <v>46.415876922979372</v>
      </c>
      <c r="H988">
        <v>2.162327726567244</v>
      </c>
      <c r="I988">
        <v>41.215672339154594</v>
      </c>
    </row>
    <row r="989" spans="1:9" x14ac:dyDescent="0.3">
      <c r="A989">
        <v>751</v>
      </c>
      <c r="B989">
        <v>0.70599871045102092</v>
      </c>
      <c r="C989">
        <v>0.61909272777151558</v>
      </c>
      <c r="D989">
        <v>1.4377365535431489E-2</v>
      </c>
      <c r="E989">
        <v>0.8157224520515437</v>
      </c>
      <c r="F989">
        <v>3.509513512315726E-3</v>
      </c>
      <c r="G989">
        <v>46.498106037012583</v>
      </c>
      <c r="H989">
        <v>2.1587007693218272</v>
      </c>
      <c r="I989">
        <v>9.2484482184225527</v>
      </c>
    </row>
    <row r="990" spans="1:9" x14ac:dyDescent="0.3">
      <c r="A990">
        <v>504</v>
      </c>
      <c r="B990">
        <v>0.71741394869776909</v>
      </c>
      <c r="C990">
        <v>0.61909272777151558</v>
      </c>
      <c r="D990">
        <v>1.4312253160180375E-2</v>
      </c>
      <c r="E990">
        <v>0.81570454219449107</v>
      </c>
      <c r="F990">
        <v>3.509513512315726E-3</v>
      </c>
      <c r="G990">
        <v>46.558582835733397</v>
      </c>
      <c r="H990">
        <v>2.1700329853362716</v>
      </c>
      <c r="I990">
        <v>28.617562850054799</v>
      </c>
    </row>
    <row r="991" spans="1:9" x14ac:dyDescent="0.3">
      <c r="A991">
        <v>512</v>
      </c>
      <c r="B991">
        <v>0.70624603861509649</v>
      </c>
      <c r="C991">
        <v>0.61909272777151558</v>
      </c>
      <c r="D991">
        <v>1.3873861149794393E-2</v>
      </c>
      <c r="E991">
        <v>0.81570454219449107</v>
      </c>
      <c r="F991">
        <v>3.509513512315726E-3</v>
      </c>
      <c r="G991">
        <v>46.729543877126588</v>
      </c>
      <c r="H991">
        <v>2.1584266832432131</v>
      </c>
      <c r="I991">
        <v>57.950896183388124</v>
      </c>
    </row>
    <row r="992" spans="1:9" x14ac:dyDescent="0.3">
      <c r="A992">
        <v>8</v>
      </c>
      <c r="B992">
        <v>0.74008850576290752</v>
      </c>
      <c r="C992">
        <v>0.5639799105223251</v>
      </c>
      <c r="D992">
        <v>1.3913489803887038E-2</v>
      </c>
      <c r="E992">
        <v>0.8906818103895916</v>
      </c>
      <c r="F992">
        <v>4.8596902887352387E-3</v>
      </c>
      <c r="G992">
        <v>46.951010435870977</v>
      </c>
      <c r="H992">
        <v>2.2135234067674463</v>
      </c>
      <c r="I992">
        <v>50.715672339154594</v>
      </c>
    </row>
    <row r="993" spans="1:9" x14ac:dyDescent="0.3">
      <c r="A993">
        <v>937</v>
      </c>
      <c r="B993">
        <v>0.69710427361718286</v>
      </c>
      <c r="C993">
        <v>0.61909272777151558</v>
      </c>
      <c r="D993">
        <v>1.4312253160180375E-2</v>
      </c>
      <c r="E993">
        <v>0.81570454219449107</v>
      </c>
      <c r="F993">
        <v>3.509513512315726E-3</v>
      </c>
      <c r="G993">
        <v>47.819672074301181</v>
      </c>
      <c r="H993">
        <v>2.1497233102556854</v>
      </c>
      <c r="I993">
        <v>13.505379402410966</v>
      </c>
    </row>
    <row r="994" spans="1:9" x14ac:dyDescent="0.3">
      <c r="A994">
        <v>6</v>
      </c>
      <c r="B994">
        <v>0.73255269898859499</v>
      </c>
      <c r="C994">
        <v>0.61653129903929837</v>
      </c>
      <c r="D994">
        <v>6.3019195983628675E-3</v>
      </c>
      <c r="E994">
        <v>0.8374787427243634</v>
      </c>
      <c r="F994">
        <v>4.0952919088144968E-3</v>
      </c>
      <c r="G994">
        <v>47.876261031293851</v>
      </c>
      <c r="H994">
        <v>2.1969599522594341</v>
      </c>
      <c r="I994">
        <v>50.799005672487937</v>
      </c>
    </row>
    <row r="995" spans="1:9" x14ac:dyDescent="0.3">
      <c r="A995">
        <v>15</v>
      </c>
      <c r="B995">
        <v>0.74008850576290752</v>
      </c>
      <c r="C995">
        <v>0.5639799105223251</v>
      </c>
      <c r="D995">
        <v>1.3758735546458093E-2</v>
      </c>
      <c r="E995">
        <v>0.89065934656482915</v>
      </c>
      <c r="F995">
        <v>4.6954859185970787E-3</v>
      </c>
      <c r="G995">
        <v>48.076875197184428</v>
      </c>
      <c r="H995">
        <v>2.213181984315117</v>
      </c>
      <c r="I995">
        <v>50.799005672487937</v>
      </c>
    </row>
    <row r="996" spans="1:9" x14ac:dyDescent="0.3">
      <c r="A996">
        <v>202</v>
      </c>
      <c r="B996">
        <v>0.72070667987054893</v>
      </c>
      <c r="C996">
        <v>0.62159131597581818</v>
      </c>
      <c r="D996">
        <v>1.4312253160180375E-2</v>
      </c>
      <c r="E996">
        <v>0.81570454219449107</v>
      </c>
      <c r="F996">
        <v>3.3490229328790862E-3</v>
      </c>
      <c r="G996">
        <v>48.115369185393206</v>
      </c>
      <c r="H996">
        <v>2.1756638141339177</v>
      </c>
      <c r="I996">
        <v>36.799005672487937</v>
      </c>
    </row>
    <row r="997" spans="1:9" x14ac:dyDescent="0.3">
      <c r="A997">
        <v>2</v>
      </c>
      <c r="B997">
        <v>0.73382486632170307</v>
      </c>
      <c r="C997">
        <v>0.59960637697647257</v>
      </c>
      <c r="D997">
        <v>6.8753417502086835E-3</v>
      </c>
      <c r="E997">
        <v>0.88289306561154313</v>
      </c>
      <c r="F997">
        <v>1.9394263162153154E-3</v>
      </c>
      <c r="G997">
        <v>48.592927697960519</v>
      </c>
      <c r="H997">
        <v>2.2251390769761428</v>
      </c>
      <c r="I997">
        <v>50.29900567248793</v>
      </c>
    </row>
    <row r="998" spans="1:9" x14ac:dyDescent="0.3">
      <c r="A998">
        <v>10</v>
      </c>
      <c r="B998">
        <v>0.67936208178997315</v>
      </c>
      <c r="C998">
        <v>0.56948822377379615</v>
      </c>
      <c r="D998">
        <v>1.1850595204589913E-2</v>
      </c>
      <c r="E998">
        <v>0.88624114664731657</v>
      </c>
      <c r="F998">
        <v>4.6920911430206758E-3</v>
      </c>
      <c r="G998">
        <v>49.732388537885235</v>
      </c>
      <c r="H998">
        <v>2.1516341385586966</v>
      </c>
      <c r="I998">
        <v>55.954776155352043</v>
      </c>
    </row>
    <row r="999" spans="1:9" x14ac:dyDescent="0.3">
      <c r="A999">
        <v>250</v>
      </c>
      <c r="B999">
        <v>0.72070667987054893</v>
      </c>
      <c r="C999">
        <v>0.62079489120851972</v>
      </c>
      <c r="D999">
        <v>1.4312253160180375E-2</v>
      </c>
      <c r="E999">
        <v>0.81570454219449107</v>
      </c>
      <c r="F999">
        <v>3.3490229328790862E-3</v>
      </c>
      <c r="G999">
        <v>50.009734608260011</v>
      </c>
      <c r="H999">
        <v>2.1748673893666193</v>
      </c>
      <c r="I999">
        <v>47.299005672487937</v>
      </c>
    </row>
    <row r="1000" spans="1:9" x14ac:dyDescent="0.3">
      <c r="A1000">
        <v>101</v>
      </c>
      <c r="B1000">
        <v>0.69542500880004443</v>
      </c>
      <c r="C1000">
        <v>0.61969223804758489</v>
      </c>
      <c r="D1000">
        <v>1.4549125352333906E-2</v>
      </c>
      <c r="E1000">
        <v>0.79076113835982509</v>
      </c>
      <c r="F1000">
        <v>2.8703034616934823E-3</v>
      </c>
      <c r="G1000">
        <v>50.0659966747656</v>
      </c>
      <c r="H1000">
        <v>2.1232978140214822</v>
      </c>
      <c r="I1000">
        <v>105.95089618338812</v>
      </c>
    </row>
    <row r="1001" spans="1:9" x14ac:dyDescent="0.3">
      <c r="A1001">
        <v>23</v>
      </c>
      <c r="B1001">
        <v>0.73382486632170307</v>
      </c>
      <c r="C1001">
        <v>0.56768729025746789</v>
      </c>
      <c r="D1001">
        <v>7.0872563871108903E-3</v>
      </c>
      <c r="E1001">
        <v>0.88277056313687341</v>
      </c>
      <c r="F1001">
        <v>1.9394263162153154E-3</v>
      </c>
      <c r="G1001">
        <v>50.279356506079978</v>
      </c>
      <c r="H1001">
        <v>2.1933094024193709</v>
      </c>
      <c r="I1001">
        <v>50.799005672487937</v>
      </c>
    </row>
    <row r="1002" spans="1:9" x14ac:dyDescent="0.3">
      <c r="A1002">
        <v>22</v>
      </c>
      <c r="B1002">
        <v>0.67699050402154215</v>
      </c>
      <c r="C1002">
        <v>0.56953841878708455</v>
      </c>
      <c r="D1002">
        <v>1.1850595204589913E-2</v>
      </c>
      <c r="E1002">
        <v>0.88190840210298171</v>
      </c>
      <c r="F1002">
        <v>2.038270940426341E-3</v>
      </c>
      <c r="G1002">
        <v>51.259054157529306</v>
      </c>
      <c r="H1002">
        <v>2.1423261910566245</v>
      </c>
      <c r="I1002">
        <v>43.522286424275443</v>
      </c>
    </row>
    <row r="1003" spans="1:9" x14ac:dyDescent="0.3">
      <c r="A1003">
        <v>372</v>
      </c>
      <c r="B1003">
        <v>0.70772939485060549</v>
      </c>
      <c r="C1003">
        <v>0.61909272777151558</v>
      </c>
      <c r="D1003">
        <v>1.4312253160180375E-2</v>
      </c>
      <c r="E1003">
        <v>0.81570454219449107</v>
      </c>
      <c r="F1003">
        <v>3.509513512315726E-3</v>
      </c>
      <c r="G1003">
        <v>52.63665497681361</v>
      </c>
      <c r="H1003">
        <v>2.1603484314891084</v>
      </c>
      <c r="I1003">
        <v>20.107525916865864</v>
      </c>
    </row>
    <row r="1004" spans="1:9" x14ac:dyDescent="0.3">
      <c r="A1004">
        <v>27</v>
      </c>
      <c r="B1004">
        <v>0.67936208178997315</v>
      </c>
      <c r="C1004">
        <v>0.56948822377379615</v>
      </c>
      <c r="D1004">
        <v>1.4097618723748507E-2</v>
      </c>
      <c r="E1004">
        <v>0.88103260185763421</v>
      </c>
      <c r="F1004">
        <v>4.8562955131567914E-3</v>
      </c>
      <c r="G1004">
        <v>54.938472840548499</v>
      </c>
      <c r="H1004">
        <v>2.1488368216583091</v>
      </c>
      <c r="I1004">
        <v>70.950896183388124</v>
      </c>
    </row>
    <row r="1005" spans="1:9" x14ac:dyDescent="0.3">
      <c r="A1005">
        <v>18</v>
      </c>
      <c r="B1005">
        <v>0.6721491452769488</v>
      </c>
      <c r="C1005">
        <v>0.57031494492320245</v>
      </c>
      <c r="D1005">
        <v>1.3405909100381639E-2</v>
      </c>
      <c r="E1005">
        <v>0.85330597568832545</v>
      </c>
      <c r="F1005">
        <v>1.9064883608012689E-3</v>
      </c>
      <c r="G1005">
        <v>67.434189603258204</v>
      </c>
      <c r="H1005">
        <v>2.1110824633496592</v>
      </c>
      <c r="I1005">
        <v>65.034229516721453</v>
      </c>
    </row>
    <row r="1006" spans="1:9" x14ac:dyDescent="0.3">
      <c r="A1006">
        <v>1</v>
      </c>
      <c r="B1006">
        <v>0.66876055773771048</v>
      </c>
      <c r="C1006">
        <v>0.6064426947897118</v>
      </c>
      <c r="D1006">
        <v>9.1620485637322908E-3</v>
      </c>
      <c r="E1006">
        <v>0.80670318798387253</v>
      </c>
      <c r="F1006">
        <v>2.9103435866696115E-3</v>
      </c>
      <c r="G1006">
        <v>76.490694395422452</v>
      </c>
      <c r="H1006">
        <v>2.0939788326616968</v>
      </c>
      <c r="I1006">
        <v>53.117562850054796</v>
      </c>
    </row>
    <row r="1007" spans="1:9" x14ac:dyDescent="0.3">
      <c r="A1007">
        <v>7</v>
      </c>
      <c r="B1007">
        <v>0.67289322938954499</v>
      </c>
      <c r="C1007">
        <v>0.56690221682760678</v>
      </c>
      <c r="D1007">
        <v>1.3414633870342609E-2</v>
      </c>
      <c r="E1007">
        <v>0.77167871313720471</v>
      </c>
      <c r="F1007">
        <v>2.0047419901781209E-3</v>
      </c>
      <c r="G1007">
        <v>99.564864093854652</v>
      </c>
      <c r="H1007">
        <v>2.0268935352148771</v>
      </c>
      <c r="I1007">
        <v>82.200896183388124</v>
      </c>
    </row>
    <row r="1008" spans="1:9" x14ac:dyDescent="0.3">
      <c r="A1008">
        <v>21</v>
      </c>
      <c r="B1008">
        <v>0.67289322938954499</v>
      </c>
      <c r="C1008">
        <v>0.56685202181431837</v>
      </c>
      <c r="D1008">
        <v>1.3414633870342609E-2</v>
      </c>
      <c r="E1008">
        <v>0.77599770051428296</v>
      </c>
      <c r="F1008">
        <v>4.6581515821628068E-3</v>
      </c>
      <c r="G1008">
        <v>116.37589618338814</v>
      </c>
      <c r="H1008">
        <v>2.0338157371706518</v>
      </c>
      <c r="I1008">
        <v>126.61756285005478</v>
      </c>
    </row>
  </sheetData>
  <sortState xmlns:xlrd2="http://schemas.microsoft.com/office/spreadsheetml/2017/richdata2" ref="A2:I1008">
    <sortCondition ref="G2:G10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BCC-9147-41CC-B8DD-09183C8DF7E0}">
  <dimension ref="A1:H9"/>
  <sheetViews>
    <sheetView tabSelected="1" workbookViewId="0">
      <selection activeCell="E6" sqref="E6"/>
    </sheetView>
  </sheetViews>
  <sheetFormatPr defaultRowHeight="14.4" x14ac:dyDescent="0.3"/>
  <cols>
    <col min="1" max="1" width="31.5546875" customWidth="1"/>
  </cols>
  <sheetData>
    <row r="1" spans="1:8" x14ac:dyDescent="0.3">
      <c r="A1" t="s">
        <v>6</v>
      </c>
      <c r="B1" t="s">
        <v>14</v>
      </c>
      <c r="C1" t="s">
        <v>9</v>
      </c>
      <c r="D1" t="s">
        <v>10</v>
      </c>
      <c r="E1" t="s">
        <v>11</v>
      </c>
      <c r="G1" t="s">
        <v>12</v>
      </c>
      <c r="H1" t="s">
        <v>13</v>
      </c>
    </row>
    <row r="2" spans="1:8" x14ac:dyDescent="0.3">
      <c r="A2" t="s">
        <v>0</v>
      </c>
      <c r="B2">
        <v>0.72070667987054893</v>
      </c>
      <c r="C2">
        <f>B2-B2*$G$2</f>
        <v>0.64863601188349407</v>
      </c>
      <c r="D2">
        <f>B2+B2*$G$2</f>
        <v>0.79277734785760379</v>
      </c>
      <c r="E2">
        <f>B2*$H$2</f>
        <v>7.2070667987054901E-2</v>
      </c>
      <c r="G2" s="1">
        <v>0.1</v>
      </c>
      <c r="H2" s="1">
        <v>0.1</v>
      </c>
    </row>
    <row r="3" spans="1:8" x14ac:dyDescent="0.3">
      <c r="A3" t="s">
        <v>1</v>
      </c>
      <c r="B3">
        <v>0.61909272777151558</v>
      </c>
      <c r="C3">
        <f>B3-B3*$G$2</f>
        <v>0.55718345499436406</v>
      </c>
      <c r="D3">
        <f t="shared" ref="D3" si="0">B3+B3*$G$2</f>
        <v>0.68100200054866711</v>
      </c>
      <c r="E3">
        <f t="shared" ref="E3:E6" si="1">B3*$H$2</f>
        <v>6.190927277715156E-2</v>
      </c>
    </row>
    <row r="4" spans="1:8" x14ac:dyDescent="0.3">
      <c r="A4" t="s">
        <v>3</v>
      </c>
      <c r="B4">
        <v>1.4312253160180401E-2</v>
      </c>
      <c r="C4">
        <f>B4-B4*$G$2</f>
        <v>1.2881027844162361E-2</v>
      </c>
      <c r="D4">
        <f>B4+B4*$G$2</f>
        <v>1.574347847619844E-2</v>
      </c>
      <c r="E4">
        <f t="shared" si="1"/>
        <v>1.4312253160180402E-3</v>
      </c>
    </row>
    <row r="5" spans="1:8" x14ac:dyDescent="0.3">
      <c r="A5" t="s">
        <v>2</v>
      </c>
      <c r="B5">
        <v>0.81570454219449107</v>
      </c>
      <c r="C5">
        <f>B5-B5*$G$2</f>
        <v>0.73413408797504198</v>
      </c>
      <c r="D5">
        <f>B5+B5*$G$2</f>
        <v>0.89727499641394015</v>
      </c>
      <c r="E5">
        <f t="shared" si="1"/>
        <v>8.1570454219449112E-2</v>
      </c>
    </row>
    <row r="6" spans="1:8" x14ac:dyDescent="0.3">
      <c r="A6" t="s">
        <v>4</v>
      </c>
      <c r="B6">
        <v>3.509513512315726E-3</v>
      </c>
      <c r="C6">
        <f>B6-B6*$G$2</f>
        <v>3.1585621610841531E-3</v>
      </c>
      <c r="D6">
        <f>B6+B6*$G$2</f>
        <v>3.8604648635472989E-3</v>
      </c>
      <c r="E6">
        <f t="shared" si="1"/>
        <v>3.5095135123157264E-4</v>
      </c>
    </row>
    <row r="7" spans="1:8" x14ac:dyDescent="0.3">
      <c r="A7" t="s">
        <v>5</v>
      </c>
      <c r="B7">
        <v>17.04271920204652</v>
      </c>
    </row>
    <row r="8" spans="1:8" x14ac:dyDescent="0.3">
      <c r="A8" t="s">
        <v>7</v>
      </c>
      <c r="B8">
        <v>2.1733257165090514</v>
      </c>
    </row>
    <row r="9" spans="1:8" x14ac:dyDescent="0.3">
      <c r="A9" t="s">
        <v>8</v>
      </c>
      <c r="B9">
        <v>14.543651352619356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results_sorted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2024-09-09T12:25:56Z</dcterms:created>
  <dcterms:modified xsi:type="dcterms:W3CDTF">2024-09-30T13:00:56Z</dcterms:modified>
</cp:coreProperties>
</file>