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eekerz/Documents/cerberus/spec/fixtures/files/demo_mods_new_fil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<sst xmlns="http://schemas.openxmlformats.org/spreadsheetml/2006/main" count="171" uniqueCount="153">
  <si>
    <t>What is your name?</t>
  </si>
  <si>
    <t>File Name</t>
  </si>
  <si>
    <t>Archives Identifier</t>
  </si>
  <si>
    <t>Is this a supplied title?</t>
  </si>
  <si>
    <t>Title Initial Article</t>
  </si>
  <si>
    <t>Title</t>
  </si>
  <si>
    <t>Subtitle</t>
  </si>
  <si>
    <t>Creator 1 Name - Primary Creator</t>
  </si>
  <si>
    <t>Creator 1 Authority</t>
  </si>
  <si>
    <t>Creator 1 Name Type</t>
  </si>
  <si>
    <t>Creator 1 Role</t>
  </si>
  <si>
    <t>Creator 1 Affiliation</t>
  </si>
  <si>
    <t>Type of Resource</t>
  </si>
  <si>
    <t>Genre</t>
  </si>
  <si>
    <t>Genre Authority</t>
  </si>
  <si>
    <t>Date Created</t>
  </si>
  <si>
    <t>Date Created - End Date</t>
  </si>
  <si>
    <t>Access Condition : Restriction on access 1</t>
  </si>
  <si>
    <t>Access Condition : Restriction on access 2</t>
  </si>
  <si>
    <t>Access Condition : Use and Reproduction 1</t>
  </si>
  <si>
    <t>Access Condition : Use and Reproduction 2</t>
  </si>
  <si>
    <t>Provenance note</t>
  </si>
  <si>
    <t>Other notes</t>
  </si>
  <si>
    <t>Topical Subject Heading 1</t>
  </si>
  <si>
    <t>Topical Subject Heading Authority 1</t>
  </si>
  <si>
    <t>Name Subject Heading 1</t>
  </si>
  <si>
    <t>Name Subject Heading Authority 1</t>
  </si>
  <si>
    <t>Name Subject Heading Name Type 1</t>
  </si>
  <si>
    <t>Name Subject Heading Affiliation 1</t>
  </si>
  <si>
    <t>Name Subject Heading 2</t>
  </si>
  <si>
    <t>Name Subject Heading Authority 2</t>
  </si>
  <si>
    <t>Name Subject Heading Name Type 2</t>
  </si>
  <si>
    <t>Name Subject Heading Affiliation 2</t>
  </si>
  <si>
    <t>Title Subject Initial Article 1</t>
  </si>
  <si>
    <t>Title Subject 1</t>
  </si>
  <si>
    <t>Title Subject Subtitle 1</t>
  </si>
  <si>
    <t>Title Subject Alternate Title Initial Article 1</t>
  </si>
  <si>
    <t>Title Subject Alternate Title 1</t>
  </si>
  <si>
    <t>Title Subject Alternate Title Subtitle 1</t>
  </si>
  <si>
    <t>Title Subject Initial Article 2</t>
  </si>
  <si>
    <t>Title Subject 2</t>
  </si>
  <si>
    <t>Title Subject Subtitle 2</t>
  </si>
  <si>
    <t>Title Subject Alternate Title Initial Article 2</t>
  </si>
  <si>
    <t>Title Subject Alternate Title 2</t>
  </si>
  <si>
    <t>Title Subject Alternate Title Subtitle 2</t>
  </si>
  <si>
    <t>Corinne Bermon</t>
  </si>
  <si>
    <t>M130.B01.F003.001.pdf</t>
  </si>
  <si>
    <t>M130.B01.F003.001</t>
  </si>
  <si>
    <t>not supplied</t>
  </si>
  <si>
    <t>The</t>
  </si>
  <si>
    <t>Annual report of the Citywide Educational Coalition, 1981-1982.</t>
  </si>
  <si>
    <t>Sub</t>
  </si>
  <si>
    <t>Citywide Educational Coalition | URI for value</t>
  </si>
  <si>
    <t>lcsh | lcsh URI</t>
  </si>
  <si>
    <t>corporate</t>
  </si>
  <si>
    <t>Creator | http://id.loc.gov/vocabulary/relators/cre</t>
  </si>
  <si>
    <t>text</t>
  </si>
  <si>
    <t>reports</t>
  </si>
  <si>
    <t>aat</t>
  </si>
  <si>
    <t>Permission to publish materials from this collection must be requested from Archives and Special Collections, Northeastern University.</t>
  </si>
  <si>
    <t>restriction 2</t>
  </si>
  <si>
    <t xml:space="preserve">Donated by Citywide Educational Coalition. </t>
  </si>
  <si>
    <t>use 2</t>
  </si>
  <si>
    <t>African American students -- Massachusetts -- Boston | Value URI</t>
  </si>
  <si>
    <t>lcsh</t>
  </si>
  <si>
    <t>Garrity | W. Arthur (Wendell Arthur) | | 1920-1999 | Value URI</t>
  </si>
  <si>
    <t>personal</t>
  </si>
  <si>
    <t>An</t>
  </si>
  <si>
    <t>Alt Title</t>
  </si>
  <si>
    <t>Sub1</t>
  </si>
  <si>
    <t>Init2</t>
  </si>
  <si>
    <t>Title2</t>
  </si>
  <si>
    <t>Sub2</t>
  </si>
  <si>
    <t>AltINit2</t>
  </si>
  <si>
    <t>AltTitle2</t>
  </si>
  <si>
    <t>AltSUb2</t>
  </si>
  <si>
    <t>Alternate Title 1 Initial Article</t>
  </si>
  <si>
    <t>Alternate Title 1</t>
  </si>
  <si>
    <t>Alternate Title 1 Subtitle</t>
  </si>
  <si>
    <t>Alternate Title 2 Initial Article</t>
  </si>
  <si>
    <t>Alternate Title 2</t>
  </si>
  <si>
    <t>Alternate Title 2 Subtitle</t>
  </si>
  <si>
    <t>Creator 2 Name</t>
  </si>
  <si>
    <t>Creator 2 Authority</t>
  </si>
  <si>
    <t>Creator 2 Name Type</t>
  </si>
  <si>
    <t>Creator 2 Role</t>
  </si>
  <si>
    <t>Creator 2 Affiliation</t>
  </si>
  <si>
    <t>Date Created - Is this date approximate, inferred, or questionable?</t>
  </si>
  <si>
    <t>Copyright Date</t>
  </si>
  <si>
    <t>Date Issued (Published)</t>
  </si>
  <si>
    <t>Publisher Name</t>
  </si>
  <si>
    <t>Place of Publication</t>
  </si>
  <si>
    <t>Edition</t>
  </si>
  <si>
    <t>Issuance</t>
  </si>
  <si>
    <t>Frequency</t>
  </si>
  <si>
    <t>Frequency Authority</t>
  </si>
  <si>
    <t>Reformatting Quality</t>
  </si>
  <si>
    <t>Extent</t>
  </si>
  <si>
    <t>Digital Origin</t>
  </si>
  <si>
    <t>Language 1</t>
  </si>
  <si>
    <t>Abstract</t>
  </si>
  <si>
    <t>Table of Contents</t>
  </si>
  <si>
    <t>Topical Subject Heading 2</t>
  </si>
  <si>
    <t>Topical Subject Heading Authority 2</t>
  </si>
  <si>
    <t>Topical Subject Heading 3</t>
  </si>
  <si>
    <t>Topical Subject Heading Authority 3</t>
  </si>
  <si>
    <t>Topical Subject Heading 4</t>
  </si>
  <si>
    <t>Topical Subject Heading Authority 4</t>
  </si>
  <si>
    <t>Topical Subject Heading 5</t>
  </si>
  <si>
    <t>Topical Subject Heading Authority 5</t>
  </si>
  <si>
    <t>Geographic Code Subject Heading 1</t>
  </si>
  <si>
    <t>Geographic Code Subject Heading Authority 1</t>
  </si>
  <si>
    <t>Genre Subject 1</t>
  </si>
  <si>
    <t>Genre Subject Authority 1</t>
  </si>
  <si>
    <t>Geographic Code Subject Heading 2</t>
  </si>
  <si>
    <t>Cartographics Subject Coordinates 1</t>
  </si>
  <si>
    <t>Cartographics Subject Scale 1</t>
  </si>
  <si>
    <t>Cartographics Subject Projection 1</t>
  </si>
  <si>
    <t>Cartographics Subject Authority 1</t>
  </si>
  <si>
    <t>Geographic Subject Heading 1</t>
  </si>
  <si>
    <t>Geographic Subject Heading Authority 1</t>
  </si>
  <si>
    <t>Geographic Subject Heading 2</t>
  </si>
  <si>
    <t>Temporal Subject Heading 1</t>
  </si>
  <si>
    <t>Temporal Subject Heading End Date 1</t>
  </si>
  <si>
    <t>Temporal Subject Heading Qualifier 1</t>
  </si>
  <si>
    <t>Temporal Subject Heading 2</t>
  </si>
  <si>
    <t>Original Title</t>
  </si>
  <si>
    <t>What is the physical location for this object?</t>
  </si>
  <si>
    <t>What is the identifier for this object?</t>
  </si>
  <si>
    <t>Collection Title</t>
  </si>
  <si>
    <t>Timestamp</t>
  </si>
  <si>
    <t>Series Title</t>
  </si>
  <si>
    <t>Alt</t>
  </si>
  <si>
    <t>Alt2</t>
  </si>
  <si>
    <t>Stannard | Marcus | | | URI for Stannard</t>
  </si>
  <si>
    <t>Creator |http://id.loc.gov/vocabulary/relators/cre</t>
  </si>
  <si>
    <t>TREAD, Inc.</t>
  </si>
  <si>
    <t>Citywide Educational Coalition</t>
  </si>
  <si>
    <t>Boston, Massachusetts</t>
  </si>
  <si>
    <t>serial</t>
  </si>
  <si>
    <t>annual</t>
  </si>
  <si>
    <t>marcfrequency</t>
  </si>
  <si>
    <t>preservation</t>
  </si>
  <si>
    <t>16 pages</t>
  </si>
  <si>
    <t>reformatted digital</t>
  </si>
  <si>
    <t>English | http://id.loc.gov/vocabulary/iso639-2/eng</t>
  </si>
  <si>
    <t>Annual report from the Citywide Educational Coalition includes seminal information about the desegregation of the Boston Public Schools.</t>
  </si>
  <si>
    <t>African Americans -- Education -- Massachusetts -- Boston | Value URI</t>
  </si>
  <si>
    <t>Civil rights -- Massachusetts -- Boston</t>
  </si>
  <si>
    <t>Public schools -- Massachusetts -- Boston</t>
  </si>
  <si>
    <t>Box 1, Folder 3</t>
  </si>
  <si>
    <t>Citywide Educational Coalition records (M130)</t>
  </si>
  <si>
    <t>Governance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</si>
</sst>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4"/>
      <color rgb="FF333333"/>
      <name val="Helvetica Neue"/>
    </font>
    <font>
      <sz val="10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/>
    <xf numFmtId="9" fontId="2" fillId="0" borderId="0" xfId="1" applyFont="1" applyFill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ont="1" applyFill="1" applyAlignment="1"/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4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"/>
  <sheetViews>
    <sheetView tabSelected="1" topLeftCell="H1" workbookViewId="0">
      <selection activeCell="S20" sqref="S20"/>
    </sheetView>
  </sheetViews>
  <sheetFormatPr baseColWidth="10" defaultRowHeight="16" x14ac:dyDescent="0.2"/>
  <sheetData>
    <row r="1" spans="1:102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101</v>
      </c>
      <c r="AR1" s="1" t="s">
        <v>17</v>
      </c>
      <c r="AS1" s="1" t="s">
        <v>18</v>
      </c>
      <c r="AT1" s="1" t="s">
        <v>19</v>
      </c>
      <c r="AU1" s="2" t="s">
        <v>20</v>
      </c>
      <c r="AV1" s="1" t="s">
        <v>21</v>
      </c>
      <c r="AW1" s="1" t="s">
        <v>22</v>
      </c>
      <c r="AX1" s="1" t="s">
        <v>23</v>
      </c>
      <c r="AY1" s="1" t="s">
        <v>24</v>
      </c>
      <c r="AZ1" s="1" t="s">
        <v>102</v>
      </c>
      <c r="BA1" s="1" t="s">
        <v>103</v>
      </c>
      <c r="BB1" s="1" t="s">
        <v>104</v>
      </c>
      <c r="BC1" s="1" t="s">
        <v>105</v>
      </c>
      <c r="BD1" s="1" t="s">
        <v>106</v>
      </c>
      <c r="BE1" s="1" t="s">
        <v>107</v>
      </c>
      <c r="BF1" s="1" t="s">
        <v>108</v>
      </c>
      <c r="BG1" s="1" t="s">
        <v>109</v>
      </c>
      <c r="BH1" s="3" t="s">
        <v>110</v>
      </c>
      <c r="BI1" s="3" t="s">
        <v>111</v>
      </c>
      <c r="BJ1" s="3" t="s">
        <v>112</v>
      </c>
      <c r="BK1" s="3" t="s">
        <v>113</v>
      </c>
      <c r="BL1" s="3" t="s">
        <v>114</v>
      </c>
      <c r="BM1" s="3" t="s">
        <v>115</v>
      </c>
      <c r="BN1" s="3" t="s">
        <v>116</v>
      </c>
      <c r="BO1" s="3" t="s">
        <v>117</v>
      </c>
      <c r="BP1" s="3" t="s">
        <v>118</v>
      </c>
      <c r="BQ1" s="1" t="s">
        <v>25</v>
      </c>
      <c r="BR1" s="1" t="s">
        <v>26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31</v>
      </c>
      <c r="BX1" s="1" t="s">
        <v>32</v>
      </c>
      <c r="BY1" s="3" t="s">
        <v>119</v>
      </c>
      <c r="BZ1" s="3" t="s">
        <v>120</v>
      </c>
      <c r="CA1" s="3" t="s">
        <v>121</v>
      </c>
      <c r="CB1" s="3" t="s">
        <v>122</v>
      </c>
      <c r="CC1" s="3" t="s">
        <v>123</v>
      </c>
      <c r="CD1" s="3" t="s">
        <v>124</v>
      </c>
      <c r="CE1" s="3" t="s">
        <v>125</v>
      </c>
      <c r="CF1" s="3" t="s">
        <v>33</v>
      </c>
      <c r="CG1" s="3" t="s">
        <v>34</v>
      </c>
      <c r="CH1" s="3" t="s">
        <v>35</v>
      </c>
      <c r="CI1" s="3" t="s">
        <v>36</v>
      </c>
      <c r="CJ1" s="3" t="s">
        <v>37</v>
      </c>
      <c r="CK1" s="3" t="s">
        <v>38</v>
      </c>
      <c r="CL1" s="3" t="s">
        <v>39</v>
      </c>
      <c r="CM1" s="3" t="s">
        <v>40</v>
      </c>
      <c r="CN1" s="3" t="s">
        <v>41</v>
      </c>
      <c r="CO1" s="3" t="s">
        <v>42</v>
      </c>
      <c r="CP1" s="3" t="s">
        <v>43</v>
      </c>
      <c r="CQ1" s="3" t="s">
        <v>44</v>
      </c>
      <c r="CR1" s="3"/>
      <c r="CS1" s="1" t="s">
        <v>126</v>
      </c>
      <c r="CT1" s="1" t="s">
        <v>127</v>
      </c>
      <c r="CU1" s="1" t="s">
        <v>128</v>
      </c>
      <c r="CV1" s="1" t="s">
        <v>129</v>
      </c>
      <c r="CW1" s="1" t="s">
        <v>130</v>
      </c>
      <c r="CX1" s="1" t="s">
        <v>131</v>
      </c>
    </row>
    <row r="2" spans="1:102" ht="18" x14ac:dyDescent="0.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3" t="s">
        <v>67</v>
      </c>
      <c r="I2" s="1" t="s">
        <v>132</v>
      </c>
      <c r="J2" s="1" t="s">
        <v>5</v>
      </c>
      <c r="K2" s="1" t="s">
        <v>49</v>
      </c>
      <c r="L2" s="1" t="s">
        <v>133</v>
      </c>
      <c r="M2" s="1" t="s">
        <v>72</v>
      </c>
      <c r="N2" s="1" t="s">
        <v>52</v>
      </c>
      <c r="O2" s="1" t="s">
        <v>53</v>
      </c>
      <c r="P2" s="1" t="s">
        <v>54</v>
      </c>
      <c r="Q2" s="1" t="s">
        <v>55</v>
      </c>
      <c r="R2" s="1"/>
      <c r="S2" s="1" t="s">
        <v>134</v>
      </c>
      <c r="T2" s="1" t="s">
        <v>53</v>
      </c>
      <c r="U2" s="1" t="s">
        <v>66</v>
      </c>
      <c r="V2" s="1" t="s">
        <v>135</v>
      </c>
      <c r="W2" s="1" t="s">
        <v>136</v>
      </c>
      <c r="X2" s="1" t="s">
        <v>56</v>
      </c>
      <c r="Y2" s="1" t="s">
        <v>57</v>
      </c>
      <c r="Z2" s="4" t="s">
        <v>58</v>
      </c>
      <c r="AA2" s="1">
        <v>1981</v>
      </c>
      <c r="AB2" s="1">
        <v>1982</v>
      </c>
      <c r="AC2" s="1"/>
      <c r="AD2" s="1">
        <v>1982</v>
      </c>
      <c r="AE2" s="1" t="s">
        <v>137</v>
      </c>
      <c r="AF2" s="1" t="s">
        <v>138</v>
      </c>
      <c r="AG2" s="1"/>
      <c r="AH2" s="4"/>
      <c r="AI2" s="1" t="s">
        <v>139</v>
      </c>
      <c r="AJ2" s="1" t="s">
        <v>140</v>
      </c>
      <c r="AK2" s="5" t="s">
        <v>141</v>
      </c>
      <c r="AL2" s="1" t="s">
        <v>142</v>
      </c>
      <c r="AM2" s="1" t="s">
        <v>143</v>
      </c>
      <c r="AN2" s="1" t="s">
        <v>144</v>
      </c>
      <c r="AO2" s="1" t="s">
        <v>145</v>
      </c>
      <c r="AP2" s="1" t="s">
        <v>146</v>
      </c>
      <c r="AQ2" s="1"/>
      <c r="AR2" s="1" t="s">
        <v>59</v>
      </c>
      <c r="AS2" s="1" t="s">
        <v>60</v>
      </c>
      <c r="AT2" s="1" t="s">
        <v>61</v>
      </c>
      <c r="AU2" s="1" t="s">
        <v>62</v>
      </c>
      <c r="AV2" s="1"/>
      <c r="AW2" s="1"/>
      <c r="AX2" s="1" t="s">
        <v>63</v>
      </c>
      <c r="AY2" s="1" t="s">
        <v>64</v>
      </c>
      <c r="AZ2" s="1" t="s">
        <v>147</v>
      </c>
      <c r="BA2" s="1" t="s">
        <v>64</v>
      </c>
      <c r="BB2" s="1" t="s">
        <v>148</v>
      </c>
      <c r="BC2" s="1" t="s">
        <v>64</v>
      </c>
      <c r="BD2" s="1" t="s">
        <v>149</v>
      </c>
      <c r="BE2" s="1" t="s">
        <v>64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52</v>
      </c>
      <c r="BR2" s="1" t="s">
        <v>53</v>
      </c>
      <c r="BS2" s="1" t="s">
        <v>54</v>
      </c>
      <c r="BT2" s="1"/>
      <c r="BU2" s="1" t="s">
        <v>65</v>
      </c>
      <c r="BV2" s="1" t="s">
        <v>53</v>
      </c>
      <c r="BW2" s="1" t="s">
        <v>66</v>
      </c>
      <c r="BX2" s="6"/>
      <c r="BY2" s="1"/>
      <c r="BZ2" s="1"/>
      <c r="CA2" s="1"/>
      <c r="CB2" s="3"/>
      <c r="CC2" s="1"/>
      <c r="CD2" s="1"/>
      <c r="CE2" s="1"/>
      <c r="CF2" s="1" t="s">
        <v>67</v>
      </c>
      <c r="CG2" s="3" t="s">
        <v>5</v>
      </c>
      <c r="CH2" s="1" t="s">
        <v>51</v>
      </c>
      <c r="CI2" s="1" t="s">
        <v>49</v>
      </c>
      <c r="CJ2" s="1" t="s">
        <v>68</v>
      </c>
      <c r="CK2" s="1" t="s">
        <v>69</v>
      </c>
      <c r="CL2" s="1" t="s">
        <v>70</v>
      </c>
      <c r="CM2" s="3" t="s">
        <v>71</v>
      </c>
      <c r="CN2" s="3" t="s">
        <v>72</v>
      </c>
      <c r="CO2" s="3" t="s">
        <v>73</v>
      </c>
      <c r="CP2" s="3" t="s">
        <v>74</v>
      </c>
      <c r="CQ2" s="3" t="s">
        <v>75</v>
      </c>
      <c r="CR2" s="3"/>
      <c r="CS2" s="1" t="s">
        <v>50</v>
      </c>
      <c r="CT2" s="1" t="s">
        <v>150</v>
      </c>
      <c r="CU2" s="1" t="s">
        <v>47</v>
      </c>
      <c r="CV2" s="1" t="s">
        <v>151</v>
      </c>
      <c r="CW2" s="7">
        <v>42170.508518518516</v>
      </c>
      <c r="CX2" s="1" t="s">
        <v>152</v>
      </c>
    </row>
  </sheetData>
  <conditionalFormatting sqref="AU2">
    <cfRule type="notContainsBlanks" dxfId="1" priority="2">
      <formula>LEN(TRIM(AU2))&gt;0</formula>
    </cfRule>
  </conditionalFormatting>
  <conditionalFormatting sqref="AR2">
    <cfRule type="notContainsBlanks" dxfId="0" priority="1">
      <formula>LEN(TRIM(AR2))&gt;0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2016-07-01T13:43:19Z</dcterms:created>
  <dcterms:modified xsi:type="dcterms:W3CDTF">2016-07-01T13:55:55Z</dcterms:modified>
</cp:coreProperties>
</file>