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5E9F604B-7639-4EC0-BED4-F82BEC0BB27B}" xr6:coauthVersionLast="47" xr6:coauthVersionMax="47" xr10:uidLastSave="{00000000-0000-0000-0000-000000000000}"/>
  <bookViews>
    <workbookView xWindow="28680" yWindow="-120" windowWidth="29040" windowHeight="15840" activeTab="2" xr2:uid="{E52B54E9-929D-4798-8DFF-1CB2F9A5DF4C}"/>
  </bookViews>
  <sheets>
    <sheet name="Legend" sheetId="2" r:id="rId1"/>
    <sheet name="Categories" sheetId="4" r:id="rId2"/>
    <sheet name="Raw" sheetId="1" r:id="rId3"/>
    <sheet name="Scope frequency" sheetId="9" r:id="rId4"/>
    <sheet name="Topic frequency" sheetId="12" r:id="rId5"/>
  </sheets>
  <externalReferences>
    <externalReference r:id="rId6"/>
    <externalReference r:id="rId7"/>
  </externalReferences>
  <definedNames>
    <definedName name="_xlnm._FilterDatabase" localSheetId="2" hidden="1">Raw!$A$1:$AA$1394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2"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S1353" i="1"/>
  <c r="AR1353" i="1"/>
  <c r="AQ1353" i="1"/>
  <c r="AP1353" i="1"/>
  <c r="AO1353" i="1"/>
  <c r="AS1352" i="1"/>
  <c r="AR1352" i="1"/>
  <c r="AQ1352" i="1"/>
  <c r="AP1352" i="1"/>
  <c r="AO1352" i="1"/>
  <c r="AS1351" i="1"/>
  <c r="AR1351" i="1"/>
  <c r="AQ1351" i="1"/>
  <c r="AP1351" i="1"/>
  <c r="AO1351" i="1"/>
  <c r="AS1350" i="1"/>
  <c r="AR1350" i="1"/>
  <c r="AQ1350" i="1"/>
  <c r="AP1350" i="1"/>
  <c r="AO1350" i="1"/>
  <c r="AS1349" i="1"/>
  <c r="AR1349" i="1"/>
  <c r="AQ1349" i="1"/>
  <c r="AP1349" i="1"/>
  <c r="AO1349" i="1"/>
  <c r="AS1348" i="1"/>
  <c r="AR1348" i="1"/>
  <c r="AQ1348" i="1"/>
  <c r="AP1348" i="1"/>
  <c r="AO1348" i="1"/>
  <c r="AS1347" i="1"/>
  <c r="AR1347" i="1"/>
  <c r="AQ1347" i="1"/>
  <c r="AP1347" i="1"/>
  <c r="AO1347" i="1"/>
  <c r="AS1346" i="1"/>
  <c r="AR1346" i="1"/>
  <c r="AQ1346" i="1"/>
  <c r="AP1346" i="1"/>
  <c r="AO1346" i="1"/>
  <c r="AS1345" i="1"/>
  <c r="AR1345" i="1"/>
  <c r="AQ1345" i="1"/>
  <c r="AP1345" i="1"/>
  <c r="AO1345" i="1"/>
  <c r="AS1344" i="1"/>
  <c r="AR1344" i="1"/>
  <c r="AQ1344" i="1"/>
  <c r="AP1344" i="1"/>
  <c r="AO1344" i="1"/>
  <c r="AS1343" i="1"/>
  <c r="AR1343" i="1"/>
  <c r="AQ1343" i="1"/>
  <c r="AP1343" i="1"/>
  <c r="AO1343" i="1"/>
  <c r="AS1342" i="1"/>
  <c r="AR1342" i="1"/>
  <c r="AQ1342" i="1"/>
  <c r="AP1342" i="1"/>
  <c r="AO1342" i="1"/>
  <c r="AS1341" i="1"/>
  <c r="AR1341" i="1"/>
  <c r="AQ1341" i="1"/>
  <c r="AP1341" i="1"/>
  <c r="AO1341" i="1"/>
  <c r="AS1340" i="1"/>
  <c r="AR1340" i="1"/>
  <c r="AQ1340" i="1"/>
  <c r="AP1340" i="1"/>
  <c r="AO1340" i="1"/>
  <c r="AS1339" i="1"/>
  <c r="AR1339" i="1"/>
  <c r="AQ1339" i="1"/>
  <c r="AP1339" i="1"/>
  <c r="AO1339" i="1"/>
  <c r="AS1338" i="1"/>
  <c r="AR1338" i="1"/>
  <c r="AQ1338" i="1"/>
  <c r="AP1338" i="1"/>
  <c r="AO1338" i="1"/>
  <c r="AS1337" i="1"/>
  <c r="AR1337" i="1"/>
  <c r="AQ1337" i="1"/>
  <c r="AP1337" i="1"/>
  <c r="AO1337" i="1"/>
  <c r="AS1336" i="1"/>
  <c r="AR1336" i="1"/>
  <c r="AQ1336" i="1"/>
  <c r="AP1336" i="1"/>
  <c r="AO1336" i="1"/>
  <c r="AS1335" i="1"/>
  <c r="AR1335" i="1"/>
  <c r="AQ1335" i="1"/>
  <c r="AP1335" i="1"/>
  <c r="AO1335" i="1"/>
  <c r="AS1334" i="1"/>
  <c r="AR1334" i="1"/>
  <c r="AQ1334" i="1"/>
  <c r="AP1334" i="1"/>
  <c r="AO1334" i="1"/>
  <c r="AS1333" i="1"/>
  <c r="AR1333" i="1"/>
  <c r="AQ1333" i="1"/>
  <c r="AP1333" i="1"/>
  <c r="AO1333" i="1"/>
  <c r="AS1332" i="1"/>
  <c r="AR1332" i="1"/>
  <c r="AQ1332" i="1"/>
  <c r="AP1332" i="1"/>
  <c r="AO1332" i="1"/>
  <c r="AS1331" i="1"/>
  <c r="AR1331" i="1"/>
  <c r="AQ1331" i="1"/>
  <c r="AP1331" i="1"/>
  <c r="AO1331" i="1"/>
  <c r="AS1330" i="1"/>
  <c r="AR1330" i="1"/>
  <c r="AQ1330" i="1"/>
  <c r="AP1330" i="1"/>
  <c r="AO1330" i="1"/>
  <c r="AS1329" i="1"/>
  <c r="AR1329" i="1"/>
  <c r="AQ1329" i="1"/>
  <c r="AP1329" i="1"/>
  <c r="AO1329" i="1"/>
  <c r="AS1328" i="1"/>
  <c r="AR1328" i="1"/>
  <c r="AQ1328" i="1"/>
  <c r="AP1328" i="1"/>
  <c r="AO1328" i="1"/>
  <c r="AS1327" i="1"/>
  <c r="AR1327" i="1"/>
  <c r="AQ1327" i="1"/>
  <c r="AP1327" i="1"/>
  <c r="AO1327" i="1"/>
  <c r="AS1326" i="1"/>
  <c r="AR1326" i="1"/>
  <c r="AQ1326" i="1"/>
  <c r="AP1326" i="1"/>
  <c r="AO1326" i="1"/>
  <c r="AS1325" i="1"/>
  <c r="AR1325" i="1"/>
  <c r="AQ1325" i="1"/>
  <c r="AP1325" i="1"/>
  <c r="AO1325" i="1"/>
  <c r="AS1324" i="1"/>
  <c r="AR1324" i="1"/>
  <c r="AQ1324" i="1"/>
  <c r="AP1324" i="1"/>
  <c r="AO1324" i="1"/>
  <c r="AS1323" i="1"/>
  <c r="AR1323" i="1"/>
  <c r="AQ1323" i="1"/>
  <c r="AP1323" i="1"/>
  <c r="AO1323" i="1"/>
  <c r="AS1322" i="1"/>
  <c r="AR1322" i="1"/>
  <c r="AQ1322" i="1"/>
  <c r="AP1322" i="1"/>
  <c r="AO1322" i="1"/>
  <c r="AS1321" i="1"/>
  <c r="AR1321" i="1"/>
  <c r="AQ1321" i="1"/>
  <c r="AP1321" i="1"/>
  <c r="AO1321" i="1"/>
  <c r="AS1320" i="1"/>
  <c r="AR1320" i="1"/>
  <c r="AQ1320" i="1"/>
  <c r="AP1320" i="1"/>
  <c r="AO1320" i="1"/>
  <c r="AS1319" i="1"/>
  <c r="AR1319" i="1"/>
  <c r="AQ1319" i="1"/>
  <c r="AP1319" i="1"/>
  <c r="AO1319" i="1"/>
  <c r="AS1318" i="1"/>
  <c r="AR1318" i="1"/>
  <c r="AQ1318" i="1"/>
  <c r="AP1318" i="1"/>
  <c r="AO1318" i="1"/>
  <c r="AS1317" i="1"/>
  <c r="AR1317" i="1"/>
  <c r="AQ1317" i="1"/>
  <c r="AP1317" i="1"/>
  <c r="AO1317" i="1"/>
  <c r="AS1316" i="1"/>
  <c r="AR1316" i="1"/>
  <c r="AQ1316" i="1"/>
  <c r="AP1316" i="1"/>
  <c r="AO1316" i="1"/>
  <c r="AS1315" i="1"/>
  <c r="AR1315" i="1"/>
  <c r="AQ1315" i="1"/>
  <c r="AP1315" i="1"/>
  <c r="AO1315" i="1"/>
  <c r="AS1314" i="1"/>
  <c r="AR1314" i="1"/>
  <c r="AQ1314" i="1"/>
  <c r="AP1314" i="1"/>
  <c r="AO1314" i="1"/>
  <c r="AS1313" i="1"/>
  <c r="AR1313" i="1"/>
  <c r="AQ1313" i="1"/>
  <c r="AP1313" i="1"/>
  <c r="AO1313" i="1"/>
  <c r="AS1312" i="1"/>
  <c r="AR1312" i="1"/>
  <c r="AQ1312" i="1"/>
  <c r="AP1312" i="1"/>
  <c r="AO1312" i="1"/>
  <c r="AS1311" i="1"/>
  <c r="AR1311" i="1"/>
  <c r="AQ1311" i="1"/>
  <c r="AP1311" i="1"/>
  <c r="AO1311" i="1"/>
  <c r="AS1310" i="1"/>
  <c r="AR1310" i="1"/>
  <c r="AQ1310" i="1"/>
  <c r="AP1310" i="1"/>
  <c r="AO1310" i="1"/>
  <c r="AS1309" i="1"/>
  <c r="AR1309" i="1"/>
  <c r="AQ1309" i="1"/>
  <c r="AP1309" i="1"/>
  <c r="AO1309" i="1"/>
  <c r="AS1308" i="1"/>
  <c r="AR1308" i="1"/>
  <c r="AQ1308" i="1"/>
  <c r="AP1308" i="1"/>
  <c r="AO1308" i="1"/>
  <c r="AS1307" i="1"/>
  <c r="AR1307" i="1"/>
  <c r="AQ1307" i="1"/>
  <c r="AP1307" i="1"/>
  <c r="AO1307" i="1"/>
  <c r="AS1306" i="1"/>
  <c r="AR1306" i="1"/>
  <c r="AQ1306" i="1"/>
  <c r="AP1306" i="1"/>
  <c r="AO1306" i="1"/>
  <c r="AS1305" i="1"/>
  <c r="AR1305" i="1"/>
  <c r="AQ1305" i="1"/>
  <c r="AP1305" i="1"/>
  <c r="AO1305" i="1"/>
  <c r="AS1304" i="1"/>
  <c r="AR1304" i="1"/>
  <c r="AQ1304" i="1"/>
  <c r="AP1304" i="1"/>
  <c r="AO1304" i="1"/>
  <c r="AS1303" i="1"/>
  <c r="AR1303" i="1"/>
  <c r="AQ1303" i="1"/>
  <c r="AP1303" i="1"/>
  <c r="AO1303" i="1"/>
  <c r="AS1302" i="1"/>
  <c r="AR1302" i="1"/>
  <c r="AQ1302" i="1"/>
  <c r="AP1302" i="1"/>
  <c r="AO1302" i="1"/>
  <c r="AS1301" i="1"/>
  <c r="AR1301" i="1"/>
  <c r="AQ1301" i="1"/>
  <c r="AP1301" i="1"/>
  <c r="AO1301" i="1"/>
  <c r="AS1300" i="1"/>
  <c r="AR1300" i="1"/>
  <c r="AQ1300" i="1"/>
  <c r="AP1300" i="1"/>
  <c r="AO1300" i="1"/>
  <c r="AS1299" i="1"/>
  <c r="AR1299" i="1"/>
  <c r="AQ1299" i="1"/>
  <c r="AP1299" i="1"/>
  <c r="AO1299" i="1"/>
  <c r="AS1298" i="1"/>
  <c r="AR1298" i="1"/>
  <c r="AQ1298" i="1"/>
  <c r="AP1298" i="1"/>
  <c r="AO1298" i="1"/>
  <c r="AS1297" i="1"/>
  <c r="AR1297" i="1"/>
  <c r="AQ1297" i="1"/>
  <c r="AP1297" i="1"/>
  <c r="AO1297" i="1"/>
  <c r="AS1296" i="1"/>
  <c r="AR1296" i="1"/>
  <c r="AQ1296" i="1"/>
  <c r="AP1296" i="1"/>
  <c r="AO1296" i="1"/>
  <c r="AS1295" i="1"/>
  <c r="AR1295" i="1"/>
  <c r="AQ1295" i="1"/>
  <c r="AP1295" i="1"/>
  <c r="AO1295" i="1"/>
  <c r="AS1294" i="1"/>
  <c r="AR1294" i="1"/>
  <c r="AQ1294" i="1"/>
  <c r="AP1294" i="1"/>
  <c r="AO1294" i="1"/>
  <c r="AS1293" i="1"/>
  <c r="AR1293" i="1"/>
  <c r="AQ1293" i="1"/>
  <c r="AP1293" i="1"/>
  <c r="AO1293" i="1"/>
  <c r="AS1292" i="1"/>
  <c r="AR1292" i="1"/>
  <c r="AQ1292" i="1"/>
  <c r="AP1292" i="1"/>
  <c r="AO1292" i="1"/>
  <c r="AS1291" i="1"/>
  <c r="AR1291" i="1"/>
  <c r="AQ1291" i="1"/>
  <c r="AP1291" i="1"/>
  <c r="AO1291" i="1"/>
  <c r="AS1290" i="1"/>
  <c r="AR1290" i="1"/>
  <c r="AQ1290" i="1"/>
  <c r="AP1290" i="1"/>
  <c r="AO1290" i="1"/>
  <c r="AS1289" i="1"/>
  <c r="AR1289" i="1"/>
  <c r="AQ1289" i="1"/>
  <c r="AP1289" i="1"/>
  <c r="AO1289" i="1"/>
  <c r="AS1288" i="1"/>
  <c r="AR1288" i="1"/>
  <c r="AQ1288" i="1"/>
  <c r="AP1288" i="1"/>
  <c r="AO1288" i="1"/>
  <c r="AS1287" i="1"/>
  <c r="AR1287" i="1"/>
  <c r="AQ1287" i="1"/>
  <c r="AP1287" i="1"/>
  <c r="AO1287" i="1"/>
  <c r="AS1286" i="1"/>
  <c r="AR1286" i="1"/>
  <c r="AQ1286" i="1"/>
  <c r="AP1286" i="1"/>
  <c r="AO1286" i="1"/>
  <c r="AS1285" i="1"/>
  <c r="AR1285" i="1"/>
  <c r="AQ1285" i="1"/>
  <c r="AP1285" i="1"/>
  <c r="AO1285" i="1"/>
  <c r="AS1284" i="1"/>
  <c r="AR1284" i="1"/>
  <c r="AQ1284" i="1"/>
  <c r="AP1284" i="1"/>
  <c r="AO1284" i="1"/>
  <c r="AS1283" i="1"/>
  <c r="AR1283" i="1"/>
  <c r="AQ1283" i="1"/>
  <c r="AP1283" i="1"/>
  <c r="AO1283" i="1"/>
  <c r="AS1282" i="1"/>
  <c r="AR1282" i="1"/>
  <c r="AQ1282" i="1"/>
  <c r="AP1282" i="1"/>
  <c r="AO1282" i="1"/>
  <c r="AS1281" i="1"/>
  <c r="AR1281" i="1"/>
  <c r="AQ1281" i="1"/>
  <c r="AP1281" i="1"/>
  <c r="AO1281" i="1"/>
  <c r="AS1280" i="1"/>
  <c r="AR1280" i="1"/>
  <c r="AQ1280" i="1"/>
  <c r="AP1280" i="1"/>
  <c r="AO1280" i="1"/>
  <c r="AS1279" i="1"/>
  <c r="AR1279" i="1"/>
  <c r="AQ1279" i="1"/>
  <c r="AP1279" i="1"/>
  <c r="AO1279" i="1"/>
  <c r="AS1278" i="1"/>
  <c r="AR1278" i="1"/>
  <c r="AQ1278" i="1"/>
  <c r="AP1278" i="1"/>
  <c r="AO1278" i="1"/>
  <c r="AS1277" i="1"/>
  <c r="AR1277" i="1"/>
  <c r="AQ1277" i="1"/>
  <c r="AP1277" i="1"/>
  <c r="AO1277" i="1"/>
  <c r="AS1276" i="1"/>
  <c r="AR1276" i="1"/>
  <c r="AQ1276" i="1"/>
  <c r="AP1276" i="1"/>
  <c r="AO1276" i="1"/>
  <c r="AS1275" i="1"/>
  <c r="AR1275" i="1"/>
  <c r="AQ1275" i="1"/>
  <c r="AP1275" i="1"/>
  <c r="AO1275" i="1"/>
  <c r="AS1274" i="1"/>
  <c r="AR1274" i="1"/>
  <c r="AQ1274" i="1"/>
  <c r="AP1274" i="1"/>
  <c r="AO1274" i="1"/>
  <c r="AS1273" i="1"/>
  <c r="AR1273" i="1"/>
  <c r="AQ1273" i="1"/>
  <c r="AP1273" i="1"/>
  <c r="AO1273" i="1"/>
  <c r="AS1272" i="1"/>
  <c r="AR1272" i="1"/>
  <c r="AQ1272" i="1"/>
  <c r="AP1272" i="1"/>
  <c r="AO1272" i="1"/>
  <c r="AS1271" i="1"/>
  <c r="AR1271" i="1"/>
  <c r="AQ1271" i="1"/>
  <c r="AP1271" i="1"/>
  <c r="AO1271" i="1"/>
  <c r="AS1270" i="1"/>
  <c r="AR1270" i="1"/>
  <c r="AQ1270" i="1"/>
  <c r="AP1270" i="1"/>
  <c r="AO1270" i="1"/>
  <c r="AS1269" i="1"/>
  <c r="AR1269" i="1"/>
  <c r="AQ1269" i="1"/>
  <c r="AP1269" i="1"/>
  <c r="AO1269" i="1"/>
  <c r="AS1268" i="1"/>
  <c r="AR1268" i="1"/>
  <c r="AQ1268" i="1"/>
  <c r="AP1268" i="1"/>
  <c r="AO1268" i="1"/>
  <c r="AS1267" i="1"/>
  <c r="AR1267" i="1"/>
  <c r="AQ1267" i="1"/>
  <c r="AP1267" i="1"/>
  <c r="AO1267" i="1"/>
  <c r="AS1266" i="1"/>
  <c r="AR1266" i="1"/>
  <c r="AQ1266" i="1"/>
  <c r="AP1266" i="1"/>
  <c r="AO1266" i="1"/>
  <c r="AS1265" i="1"/>
  <c r="AR1265" i="1"/>
  <c r="AQ1265" i="1"/>
  <c r="AP1265" i="1"/>
  <c r="AO1265" i="1"/>
  <c r="AS1264" i="1"/>
  <c r="AR1264" i="1"/>
  <c r="AQ1264" i="1"/>
  <c r="AP1264" i="1"/>
  <c r="AO1264" i="1"/>
  <c r="AS1263" i="1"/>
  <c r="AR1263" i="1"/>
  <c r="AQ1263" i="1"/>
  <c r="AP1263" i="1"/>
  <c r="AO1263" i="1"/>
  <c r="AS1262" i="1"/>
  <c r="AR1262" i="1"/>
  <c r="AQ1262" i="1"/>
  <c r="AP1262" i="1"/>
  <c r="AO1262" i="1"/>
  <c r="AS1261" i="1"/>
  <c r="AR1261" i="1"/>
  <c r="AQ1261" i="1"/>
  <c r="AP1261" i="1"/>
  <c r="AO1261" i="1"/>
  <c r="AS1260" i="1"/>
  <c r="AR1260" i="1"/>
  <c r="AQ1260" i="1"/>
  <c r="AP1260" i="1"/>
  <c r="AO1260" i="1"/>
  <c r="AS1259" i="1"/>
  <c r="AR1259" i="1"/>
  <c r="AQ1259" i="1"/>
  <c r="AP1259" i="1"/>
  <c r="AO1259" i="1"/>
  <c r="AS1258" i="1"/>
  <c r="AR1258" i="1"/>
  <c r="AQ1258" i="1"/>
  <c r="AP1258" i="1"/>
  <c r="AO1258" i="1"/>
  <c r="AS1257" i="1"/>
  <c r="AR1257" i="1"/>
  <c r="AQ1257" i="1"/>
  <c r="AP1257" i="1"/>
  <c r="AO1257" i="1"/>
  <c r="AS1256" i="1"/>
  <c r="AR1256" i="1"/>
  <c r="AQ1256" i="1"/>
  <c r="AP1256" i="1"/>
  <c r="AO1256" i="1"/>
  <c r="AS1255" i="1"/>
  <c r="AR1255" i="1"/>
  <c r="AQ1255" i="1"/>
  <c r="AP1255" i="1"/>
  <c r="AO1255" i="1"/>
  <c r="AS1254" i="1"/>
  <c r="AR1254" i="1"/>
  <c r="AQ1254" i="1"/>
  <c r="AP1254" i="1"/>
  <c r="AO1254" i="1"/>
  <c r="AS1253" i="1"/>
  <c r="AR1253" i="1"/>
  <c r="AQ1253" i="1"/>
  <c r="AP1253" i="1"/>
  <c r="AO1253" i="1"/>
  <c r="AS1252" i="1"/>
  <c r="AR1252" i="1"/>
  <c r="AQ1252" i="1"/>
  <c r="AP1252" i="1"/>
  <c r="AO1252" i="1"/>
  <c r="AS1251" i="1"/>
  <c r="AR1251" i="1"/>
  <c r="AQ1251" i="1"/>
  <c r="AP1251" i="1"/>
  <c r="AO1251" i="1"/>
  <c r="AS1250" i="1"/>
  <c r="AR1250" i="1"/>
  <c r="AQ1250" i="1"/>
  <c r="AP1250" i="1"/>
  <c r="AO1250" i="1"/>
  <c r="AS1249" i="1"/>
  <c r="AR1249" i="1"/>
  <c r="AQ1249" i="1"/>
  <c r="AP1249" i="1"/>
  <c r="AO1249" i="1"/>
  <c r="AS1248" i="1"/>
  <c r="AR1248" i="1"/>
  <c r="AQ1248" i="1"/>
  <c r="AP1248" i="1"/>
  <c r="AO1248" i="1"/>
  <c r="AS1247" i="1"/>
  <c r="AR1247" i="1"/>
  <c r="AQ1247" i="1"/>
  <c r="AP1247" i="1"/>
  <c r="AO1247" i="1"/>
  <c r="AS1246" i="1"/>
  <c r="AR1246" i="1"/>
  <c r="AQ1246" i="1"/>
  <c r="AP1246" i="1"/>
  <c r="AO1246" i="1"/>
  <c r="AS1245" i="1"/>
  <c r="AR1245" i="1"/>
  <c r="AQ1245" i="1"/>
  <c r="AP1245" i="1"/>
  <c r="AO1245" i="1"/>
  <c r="AS1244" i="1"/>
  <c r="AR1244" i="1"/>
  <c r="AQ1244" i="1"/>
  <c r="AP1244" i="1"/>
  <c r="AO1244" i="1"/>
  <c r="AS1243" i="1"/>
  <c r="AR1243" i="1"/>
  <c r="AQ1243" i="1"/>
  <c r="AP1243" i="1"/>
  <c r="AO1243" i="1"/>
  <c r="AS1242" i="1"/>
  <c r="AR1242" i="1"/>
  <c r="AQ1242" i="1"/>
  <c r="AP1242" i="1"/>
  <c r="AO1242" i="1"/>
  <c r="AS1241" i="1"/>
  <c r="AR1241" i="1"/>
  <c r="AQ1241" i="1"/>
  <c r="AP1241" i="1"/>
  <c r="AO1241" i="1"/>
  <c r="AS1240" i="1"/>
  <c r="AR1240" i="1"/>
  <c r="AQ1240" i="1"/>
  <c r="AP1240" i="1"/>
  <c r="AO1240" i="1"/>
  <c r="AS1239" i="1"/>
  <c r="AR1239" i="1"/>
  <c r="AQ1239" i="1"/>
  <c r="AP1239" i="1"/>
  <c r="AO1239" i="1"/>
  <c r="AS1238" i="1"/>
  <c r="AR1238" i="1"/>
  <c r="AQ1238" i="1"/>
  <c r="AP1238" i="1"/>
  <c r="AO1238" i="1"/>
  <c r="AS1237" i="1"/>
  <c r="AR1237" i="1"/>
  <c r="AQ1237" i="1"/>
  <c r="AP1237" i="1"/>
  <c r="AO1237" i="1"/>
  <c r="AS1236" i="1"/>
  <c r="AR1236" i="1"/>
  <c r="AQ1236" i="1"/>
  <c r="AP1236" i="1"/>
  <c r="AO1236" i="1"/>
  <c r="AS1235" i="1"/>
  <c r="AR1235" i="1"/>
  <c r="AQ1235" i="1"/>
  <c r="AP1235" i="1"/>
  <c r="AO1235" i="1"/>
  <c r="AS1234" i="1"/>
  <c r="AR1234" i="1"/>
  <c r="AQ1234" i="1"/>
  <c r="AP1234" i="1"/>
  <c r="AO1234" i="1"/>
  <c r="AS1233" i="1"/>
  <c r="AR1233" i="1"/>
  <c r="AQ1233" i="1"/>
  <c r="AP1233" i="1"/>
  <c r="AO1233" i="1"/>
  <c r="AS1232" i="1"/>
  <c r="AR1232" i="1"/>
  <c r="AQ1232" i="1"/>
  <c r="AP1232" i="1"/>
  <c r="AO1232" i="1"/>
  <c r="AS1231" i="1"/>
  <c r="AR1231" i="1"/>
  <c r="AQ1231" i="1"/>
  <c r="AP1231" i="1"/>
  <c r="AO1231" i="1"/>
  <c r="AS1230" i="1"/>
  <c r="AR1230" i="1"/>
  <c r="AQ1230" i="1"/>
  <c r="AP1230" i="1"/>
  <c r="AO1230" i="1"/>
  <c r="AS1229" i="1"/>
  <c r="AR1229" i="1"/>
  <c r="AQ1229" i="1"/>
  <c r="AP1229" i="1"/>
  <c r="AO1229" i="1"/>
  <c r="AS1228" i="1"/>
  <c r="AR1228" i="1"/>
  <c r="AQ1228" i="1"/>
  <c r="AP1228" i="1"/>
  <c r="AO1228" i="1"/>
  <c r="AS1227" i="1"/>
  <c r="AR1227" i="1"/>
  <c r="AQ1227" i="1"/>
  <c r="AP1227" i="1"/>
  <c r="AO1227" i="1"/>
  <c r="AS1226" i="1"/>
  <c r="AR1226" i="1"/>
  <c r="AQ1226" i="1"/>
  <c r="AP1226" i="1"/>
  <c r="AO1226" i="1"/>
  <c r="AS1225" i="1"/>
  <c r="AR1225" i="1"/>
  <c r="AQ1225" i="1"/>
  <c r="AP1225" i="1"/>
  <c r="AO1225" i="1"/>
  <c r="AS1224" i="1"/>
  <c r="AR1224" i="1"/>
  <c r="AQ1224" i="1"/>
  <c r="AP1224" i="1"/>
  <c r="AO1224" i="1"/>
  <c r="AS1223" i="1"/>
  <c r="AR1223" i="1"/>
  <c r="AQ1223" i="1"/>
  <c r="AP1223" i="1"/>
  <c r="AO1223" i="1"/>
  <c r="AS1222" i="1"/>
  <c r="AR1222" i="1"/>
  <c r="AQ1222" i="1"/>
  <c r="AP1222" i="1"/>
  <c r="AO1222" i="1"/>
  <c r="AS1221" i="1"/>
  <c r="AR1221" i="1"/>
  <c r="AQ1221" i="1"/>
  <c r="AP1221" i="1"/>
  <c r="AO1221" i="1"/>
  <c r="AS1220" i="1"/>
  <c r="AR1220" i="1"/>
  <c r="AQ1220" i="1"/>
  <c r="AP1220" i="1"/>
  <c r="AO1220" i="1"/>
  <c r="AS1219" i="1"/>
  <c r="AR1219" i="1"/>
  <c r="AQ1219" i="1"/>
  <c r="AP1219" i="1"/>
  <c r="AO1219" i="1"/>
  <c r="AS1218" i="1"/>
  <c r="AR1218" i="1"/>
  <c r="AQ1218" i="1"/>
  <c r="AP1218" i="1"/>
  <c r="AO1218" i="1"/>
  <c r="AS1217" i="1"/>
  <c r="AR1217" i="1"/>
  <c r="AQ1217" i="1"/>
  <c r="AP1217" i="1"/>
  <c r="AO1217" i="1"/>
  <c r="AS1216" i="1"/>
  <c r="AR1216" i="1"/>
  <c r="AQ1216" i="1"/>
  <c r="AP1216" i="1"/>
  <c r="AO1216" i="1"/>
  <c r="AS1215" i="1"/>
  <c r="AR1215" i="1"/>
  <c r="AQ1215" i="1"/>
  <c r="AP1215" i="1"/>
  <c r="AO1215" i="1"/>
  <c r="AS1214" i="1"/>
  <c r="AR1214" i="1"/>
  <c r="AQ1214" i="1"/>
  <c r="AP1214" i="1"/>
  <c r="AO1214" i="1"/>
  <c r="AS1213" i="1"/>
  <c r="AR1213" i="1"/>
  <c r="AQ1213" i="1"/>
  <c r="AP1213" i="1"/>
  <c r="AO1213" i="1"/>
  <c r="AS1212" i="1"/>
  <c r="AR1212" i="1"/>
  <c r="AQ1212" i="1"/>
  <c r="AP1212" i="1"/>
  <c r="AO1212" i="1"/>
  <c r="AS1211" i="1"/>
  <c r="AR1211" i="1"/>
  <c r="AQ1211" i="1"/>
  <c r="AP1211" i="1"/>
  <c r="AO1211" i="1"/>
  <c r="AS1210" i="1"/>
  <c r="AR1210" i="1"/>
  <c r="AQ1210" i="1"/>
  <c r="AP1210" i="1"/>
  <c r="AO1210" i="1"/>
  <c r="AS1209" i="1"/>
  <c r="AR1209" i="1"/>
  <c r="AQ1209" i="1"/>
  <c r="AP1209" i="1"/>
  <c r="AO1209" i="1"/>
  <c r="AS1208" i="1"/>
  <c r="AR1208" i="1"/>
  <c r="AQ1208" i="1"/>
  <c r="AP1208" i="1"/>
  <c r="AO1208" i="1"/>
  <c r="AS1207" i="1"/>
  <c r="AR1207" i="1"/>
  <c r="AQ1207" i="1"/>
  <c r="AP1207" i="1"/>
  <c r="AO1207" i="1"/>
  <c r="AS1206" i="1"/>
  <c r="AR1206" i="1"/>
  <c r="AQ1206" i="1"/>
  <c r="AP1206" i="1"/>
  <c r="AO1206" i="1"/>
  <c r="AS1205" i="1"/>
  <c r="AR1205" i="1"/>
  <c r="AQ1205" i="1"/>
  <c r="AP1205" i="1"/>
  <c r="AO1205" i="1"/>
  <c r="AS1204" i="1"/>
  <c r="AR1204" i="1"/>
  <c r="AQ1204" i="1"/>
  <c r="AP1204" i="1"/>
  <c r="AO1204" i="1"/>
  <c r="AS1203" i="1"/>
  <c r="AR1203" i="1"/>
  <c r="AQ1203" i="1"/>
  <c r="AP1203" i="1"/>
  <c r="AO1203" i="1"/>
  <c r="AS1202" i="1"/>
  <c r="AR1202" i="1"/>
  <c r="AQ1202" i="1"/>
  <c r="AP1202" i="1"/>
  <c r="AO1202" i="1"/>
  <c r="AS1201" i="1"/>
  <c r="AR1201" i="1"/>
  <c r="AQ1201" i="1"/>
  <c r="AP1201" i="1"/>
  <c r="AO1201" i="1"/>
  <c r="AS1200" i="1"/>
  <c r="AR1200" i="1"/>
  <c r="AQ1200" i="1"/>
  <c r="AP1200" i="1"/>
  <c r="AO1200" i="1"/>
  <c r="AS1199" i="1"/>
  <c r="AR1199" i="1"/>
  <c r="AQ1199" i="1"/>
  <c r="AP1199" i="1"/>
  <c r="AO1199" i="1"/>
  <c r="AS1198" i="1"/>
  <c r="AR1198" i="1"/>
  <c r="AQ1198" i="1"/>
  <c r="AP1198" i="1"/>
  <c r="AO1198" i="1"/>
  <c r="AS1197" i="1"/>
  <c r="AR1197" i="1"/>
  <c r="AQ1197" i="1"/>
  <c r="AP1197" i="1"/>
  <c r="AO1197" i="1"/>
  <c r="AS1196" i="1"/>
  <c r="AR1196" i="1"/>
  <c r="AQ1196" i="1"/>
  <c r="AP1196" i="1"/>
  <c r="AO1196" i="1"/>
  <c r="AS1195" i="1"/>
  <c r="AR1195" i="1"/>
  <c r="AQ1195" i="1"/>
  <c r="AP1195" i="1"/>
  <c r="AO1195" i="1"/>
  <c r="AS1194" i="1"/>
  <c r="AR1194" i="1"/>
  <c r="AQ1194" i="1"/>
  <c r="AP1194" i="1"/>
  <c r="AO1194" i="1"/>
  <c r="AS1193" i="1"/>
  <c r="AR1193" i="1"/>
  <c r="AQ1193" i="1"/>
  <c r="AP1193" i="1"/>
  <c r="AO1193" i="1"/>
  <c r="AS1192" i="1"/>
  <c r="AR1192" i="1"/>
  <c r="AQ1192" i="1"/>
  <c r="AP1192" i="1"/>
  <c r="AO1192" i="1"/>
  <c r="AS1191" i="1"/>
  <c r="AR1191" i="1"/>
  <c r="AQ1191" i="1"/>
  <c r="AP1191" i="1"/>
  <c r="AO1191" i="1"/>
  <c r="AS1190" i="1"/>
  <c r="AR1190" i="1"/>
  <c r="AQ1190" i="1"/>
  <c r="AP1190" i="1"/>
  <c r="AO1190" i="1"/>
  <c r="AS1189" i="1"/>
  <c r="AR1189" i="1"/>
  <c r="AQ1189" i="1"/>
  <c r="AP1189" i="1"/>
  <c r="AO1189" i="1"/>
  <c r="AS1188" i="1"/>
  <c r="AR1188" i="1"/>
  <c r="AQ1188" i="1"/>
  <c r="AP1188" i="1"/>
  <c r="AO1188" i="1"/>
  <c r="AS1187" i="1"/>
  <c r="AR1187" i="1"/>
  <c r="AQ1187" i="1"/>
  <c r="AP1187" i="1"/>
  <c r="AO1187" i="1"/>
  <c r="AS1186" i="1"/>
  <c r="AR1186" i="1"/>
  <c r="AQ1186" i="1"/>
  <c r="AP1186" i="1"/>
  <c r="AO1186" i="1"/>
  <c r="AS1185" i="1"/>
  <c r="AR1185" i="1"/>
  <c r="AQ1185" i="1"/>
  <c r="AP1185" i="1"/>
  <c r="AO1185" i="1"/>
  <c r="AS1184" i="1"/>
  <c r="AR1184" i="1"/>
  <c r="AQ1184" i="1"/>
  <c r="AP1184" i="1"/>
  <c r="AO1184" i="1"/>
  <c r="AS1183" i="1"/>
  <c r="AR1183" i="1"/>
  <c r="AQ1183" i="1"/>
  <c r="AP1183" i="1"/>
  <c r="AO1183" i="1"/>
  <c r="AS1182" i="1"/>
  <c r="AR1182" i="1"/>
  <c r="AQ1182" i="1"/>
  <c r="AP1182" i="1"/>
  <c r="AO1182" i="1"/>
  <c r="AS1181" i="1"/>
  <c r="AR1181" i="1"/>
  <c r="AQ1181" i="1"/>
  <c r="AP1181" i="1"/>
  <c r="AO1181" i="1"/>
  <c r="AS1180" i="1"/>
  <c r="AR1180" i="1"/>
  <c r="AQ1180" i="1"/>
  <c r="AP1180" i="1"/>
  <c r="AO1180" i="1"/>
  <c r="AS1179" i="1"/>
  <c r="AR1179" i="1"/>
  <c r="AQ1179" i="1"/>
  <c r="AP1179" i="1"/>
  <c r="AO1179" i="1"/>
  <c r="AS1178" i="1"/>
  <c r="AR1178" i="1"/>
  <c r="AQ1178" i="1"/>
  <c r="AP1178" i="1"/>
  <c r="AO1178" i="1"/>
  <c r="AS1177" i="1"/>
  <c r="AR1177" i="1"/>
  <c r="AQ1177" i="1"/>
  <c r="AP1177" i="1"/>
  <c r="AO1177" i="1"/>
  <c r="AS1176" i="1"/>
  <c r="AR1176" i="1"/>
  <c r="AQ1176" i="1"/>
  <c r="AP1176" i="1"/>
  <c r="AO1176" i="1"/>
  <c r="AS1175" i="1"/>
  <c r="AR1175" i="1"/>
  <c r="AQ1175" i="1"/>
  <c r="AP1175" i="1"/>
  <c r="AO1175" i="1"/>
  <c r="AS1174" i="1"/>
  <c r="AR1174" i="1"/>
  <c r="AQ1174" i="1"/>
  <c r="AP1174" i="1"/>
  <c r="AO1174" i="1"/>
  <c r="AS1173" i="1"/>
  <c r="AR1173" i="1"/>
  <c r="AQ1173" i="1"/>
  <c r="AP1173" i="1"/>
  <c r="AO1173" i="1"/>
  <c r="AS1172" i="1"/>
  <c r="AR1172" i="1"/>
  <c r="AQ1172" i="1"/>
  <c r="AP1172" i="1"/>
  <c r="AO1172" i="1"/>
  <c r="AS1171" i="1"/>
  <c r="AR1171" i="1"/>
  <c r="AQ1171" i="1"/>
  <c r="AP1171" i="1"/>
  <c r="AO1171" i="1"/>
  <c r="AS1170" i="1"/>
  <c r="AR1170" i="1"/>
  <c r="AQ1170" i="1"/>
  <c r="AP1170" i="1"/>
  <c r="AO1170" i="1"/>
  <c r="AS1169" i="1"/>
  <c r="AR1169" i="1"/>
  <c r="AQ1169" i="1"/>
  <c r="AP1169" i="1"/>
  <c r="AO1169" i="1"/>
  <c r="AS1168" i="1"/>
  <c r="AR1168" i="1"/>
  <c r="AQ1168" i="1"/>
  <c r="AP1168" i="1"/>
  <c r="AO1168" i="1"/>
  <c r="AS1167" i="1"/>
  <c r="AR1167" i="1"/>
  <c r="AQ1167" i="1"/>
  <c r="AP1167" i="1"/>
  <c r="AO1167" i="1"/>
  <c r="AS1166" i="1"/>
  <c r="AR1166" i="1"/>
  <c r="AQ1166" i="1"/>
  <c r="AP1166" i="1"/>
  <c r="AO1166" i="1"/>
  <c r="AS1165" i="1"/>
  <c r="AR1165" i="1"/>
  <c r="AQ1165" i="1"/>
  <c r="AP1165" i="1"/>
  <c r="AO1165" i="1"/>
  <c r="AS1164" i="1"/>
  <c r="AR1164" i="1"/>
  <c r="AQ1164" i="1"/>
  <c r="AP1164" i="1"/>
  <c r="AO1164" i="1"/>
  <c r="AS1163" i="1"/>
  <c r="AR1163" i="1"/>
  <c r="AQ1163" i="1"/>
  <c r="AP1163" i="1"/>
  <c r="AO1163" i="1"/>
  <c r="AS1162" i="1"/>
  <c r="AR1162" i="1"/>
  <c r="AQ1162" i="1"/>
  <c r="AP1162" i="1"/>
  <c r="AO1162" i="1"/>
  <c r="AS1161" i="1"/>
  <c r="AR1161" i="1"/>
  <c r="AQ1161" i="1"/>
  <c r="AP1161" i="1"/>
  <c r="AO1161" i="1"/>
  <c r="AS1160" i="1"/>
  <c r="AR1160" i="1"/>
  <c r="AQ1160" i="1"/>
  <c r="AP1160" i="1"/>
  <c r="AO1160" i="1"/>
  <c r="AS1159" i="1"/>
  <c r="AR1159" i="1"/>
  <c r="AQ1159" i="1"/>
  <c r="AP1159" i="1"/>
  <c r="AO1159" i="1"/>
  <c r="AS1158" i="1"/>
  <c r="AR1158" i="1"/>
  <c r="AQ1158" i="1"/>
  <c r="AP1158" i="1"/>
  <c r="AO1158" i="1"/>
  <c r="AS1157" i="1"/>
  <c r="AR1157" i="1"/>
  <c r="AQ1157" i="1"/>
  <c r="AP1157" i="1"/>
  <c r="AO1157" i="1"/>
  <c r="AS1156" i="1"/>
  <c r="AR1156" i="1"/>
  <c r="AQ1156" i="1"/>
  <c r="AP1156" i="1"/>
  <c r="AO1156" i="1"/>
  <c r="AS1155" i="1"/>
  <c r="AR1155" i="1"/>
  <c r="AQ1155" i="1"/>
  <c r="AP1155" i="1"/>
  <c r="AO1155" i="1"/>
  <c r="AS1154" i="1"/>
  <c r="AR1154" i="1"/>
  <c r="AQ1154" i="1"/>
  <c r="AP1154" i="1"/>
  <c r="AO1154" i="1"/>
  <c r="AS1153" i="1"/>
  <c r="AR1153" i="1"/>
  <c r="AQ1153" i="1"/>
  <c r="AP1153" i="1"/>
  <c r="AO1153" i="1"/>
  <c r="AS1152" i="1"/>
  <c r="AR1152" i="1"/>
  <c r="AQ1152" i="1"/>
  <c r="AP1152" i="1"/>
  <c r="AO1152" i="1"/>
  <c r="AS1151" i="1"/>
  <c r="AR1151" i="1"/>
  <c r="AQ1151" i="1"/>
  <c r="AP1151" i="1"/>
  <c r="AO1151" i="1"/>
  <c r="AS1150" i="1"/>
  <c r="AR1150" i="1"/>
  <c r="AQ1150" i="1"/>
  <c r="AP1150" i="1"/>
  <c r="AO1150" i="1"/>
  <c r="AS1149" i="1"/>
  <c r="AR1149" i="1"/>
  <c r="AQ1149" i="1"/>
  <c r="AP1149" i="1"/>
  <c r="AO1149" i="1"/>
  <c r="AS1148" i="1"/>
  <c r="AR1148" i="1"/>
  <c r="AQ1148" i="1"/>
  <c r="AP1148" i="1"/>
  <c r="AO1148" i="1"/>
  <c r="AS1147" i="1"/>
  <c r="AR1147" i="1"/>
  <c r="AQ1147" i="1"/>
  <c r="AP1147" i="1"/>
  <c r="AO1147" i="1"/>
  <c r="AS1146" i="1"/>
  <c r="AR1146" i="1"/>
  <c r="AQ1146" i="1"/>
  <c r="AP1146" i="1"/>
  <c r="AO1146" i="1"/>
  <c r="AS1145" i="1"/>
  <c r="AR1145" i="1"/>
  <c r="AQ1145" i="1"/>
  <c r="AP1145" i="1"/>
  <c r="AO1145" i="1"/>
  <c r="AS1144" i="1"/>
  <c r="AR1144" i="1"/>
  <c r="AQ1144" i="1"/>
  <c r="AP1144" i="1"/>
  <c r="AO1144" i="1"/>
  <c r="AS1143" i="1"/>
  <c r="AR1143" i="1"/>
  <c r="AQ1143" i="1"/>
  <c r="AP1143" i="1"/>
  <c r="AO1143" i="1"/>
  <c r="AS1142" i="1"/>
  <c r="AR1142" i="1"/>
  <c r="AQ1142" i="1"/>
  <c r="AP1142" i="1"/>
  <c r="AO1142" i="1"/>
  <c r="AS1141" i="1"/>
  <c r="AR1141" i="1"/>
  <c r="AQ1141" i="1"/>
  <c r="AP1141" i="1"/>
  <c r="AO1141" i="1"/>
  <c r="AS1140" i="1"/>
  <c r="AR1140" i="1"/>
  <c r="AQ1140" i="1"/>
  <c r="AP1140" i="1"/>
  <c r="AO1140" i="1"/>
  <c r="AS1139" i="1"/>
  <c r="AR1139" i="1"/>
  <c r="AQ1139" i="1"/>
  <c r="AP1139" i="1"/>
  <c r="AO1139" i="1"/>
  <c r="AS1138" i="1"/>
  <c r="AR1138" i="1"/>
  <c r="AQ1138" i="1"/>
  <c r="AP1138" i="1"/>
  <c r="AO1138" i="1"/>
  <c r="AS1137" i="1"/>
  <c r="AR1137" i="1"/>
  <c r="AQ1137" i="1"/>
  <c r="AP1137" i="1"/>
  <c r="AO1137" i="1"/>
  <c r="AS1136" i="1"/>
  <c r="AR1136" i="1"/>
  <c r="AQ1136" i="1"/>
  <c r="AP1136" i="1"/>
  <c r="AO1136" i="1"/>
  <c r="AS1135" i="1"/>
  <c r="AR1135" i="1"/>
  <c r="AQ1135" i="1"/>
  <c r="AP1135" i="1"/>
  <c r="AO1135" i="1"/>
  <c r="AS1134" i="1"/>
  <c r="AR1134" i="1"/>
  <c r="AQ1134" i="1"/>
  <c r="AP1134" i="1"/>
  <c r="AO1134" i="1"/>
  <c r="AS1133" i="1"/>
  <c r="AR1133" i="1"/>
  <c r="AQ1133" i="1"/>
  <c r="AP1133" i="1"/>
  <c r="AO1133" i="1"/>
  <c r="AS1132" i="1"/>
  <c r="AR1132" i="1"/>
  <c r="AQ1132" i="1"/>
  <c r="AP1132" i="1"/>
  <c r="AO1132" i="1"/>
  <c r="AS1131" i="1"/>
  <c r="AR1131" i="1"/>
  <c r="AQ1131" i="1"/>
  <c r="AP1131" i="1"/>
  <c r="AO1131" i="1"/>
  <c r="AS1130" i="1"/>
  <c r="AR1130" i="1"/>
  <c r="AQ1130" i="1"/>
  <c r="AP1130" i="1"/>
  <c r="AO1130" i="1"/>
  <c r="AS1129" i="1"/>
  <c r="AR1129" i="1"/>
  <c r="AQ1129" i="1"/>
  <c r="AP1129" i="1"/>
  <c r="AO1129" i="1"/>
  <c r="AS1128" i="1"/>
  <c r="AR1128" i="1"/>
  <c r="AQ1128" i="1"/>
  <c r="AP1128" i="1"/>
  <c r="AO1128" i="1"/>
  <c r="AS1127" i="1"/>
  <c r="AR1127" i="1"/>
  <c r="AQ1127" i="1"/>
  <c r="AP1127" i="1"/>
  <c r="AO1127" i="1"/>
  <c r="AS1126" i="1"/>
  <c r="AR1126" i="1"/>
  <c r="AQ1126" i="1"/>
  <c r="AP1126" i="1"/>
  <c r="AO1126" i="1"/>
  <c r="AS1125" i="1"/>
  <c r="AR1125" i="1"/>
  <c r="AQ1125" i="1"/>
  <c r="AP1125" i="1"/>
  <c r="AO1125" i="1"/>
  <c r="AS1124" i="1"/>
  <c r="AR1124" i="1"/>
  <c r="AQ1124" i="1"/>
  <c r="AP1124" i="1"/>
  <c r="AO1124" i="1"/>
  <c r="AS1123" i="1"/>
  <c r="AR1123" i="1"/>
  <c r="AQ1123" i="1"/>
  <c r="AP1123" i="1"/>
  <c r="AO1123" i="1"/>
  <c r="AS1122" i="1"/>
  <c r="AR1122" i="1"/>
  <c r="AQ1122" i="1"/>
  <c r="AP1122" i="1"/>
  <c r="AO1122" i="1"/>
  <c r="AS1121" i="1"/>
  <c r="AR1121" i="1"/>
  <c r="AQ1121" i="1"/>
  <c r="AP1121" i="1"/>
  <c r="AO1121" i="1"/>
  <c r="AS1120" i="1"/>
  <c r="AR1120" i="1"/>
  <c r="AQ1120" i="1"/>
  <c r="AP1120" i="1"/>
  <c r="AO1120" i="1"/>
  <c r="AS1119" i="1"/>
  <c r="AR1119" i="1"/>
  <c r="AQ1119" i="1"/>
  <c r="AP1119" i="1"/>
  <c r="AO1119" i="1"/>
  <c r="AS1118" i="1"/>
  <c r="AR1118" i="1"/>
  <c r="AQ1118" i="1"/>
  <c r="AP1118" i="1"/>
  <c r="AO1118" i="1"/>
  <c r="AS1117" i="1"/>
  <c r="AR1117" i="1"/>
  <c r="AQ1117" i="1"/>
  <c r="AP1117" i="1"/>
  <c r="AO1117" i="1"/>
  <c r="AS1116" i="1"/>
  <c r="AR1116" i="1"/>
  <c r="AQ1116" i="1"/>
  <c r="AP1116" i="1"/>
  <c r="AO1116" i="1"/>
  <c r="AS1115" i="1"/>
  <c r="AR1115" i="1"/>
  <c r="AQ1115" i="1"/>
  <c r="AP1115" i="1"/>
  <c r="AO1115" i="1"/>
  <c r="AS1114" i="1"/>
  <c r="AR1114" i="1"/>
  <c r="AQ1114" i="1"/>
  <c r="AP1114" i="1"/>
  <c r="AO1114" i="1"/>
  <c r="AS1113" i="1"/>
  <c r="AR1113" i="1"/>
  <c r="AQ1113" i="1"/>
  <c r="AP1113" i="1"/>
  <c r="AO1113" i="1"/>
  <c r="AS1112" i="1"/>
  <c r="AR1112" i="1"/>
  <c r="AQ1112" i="1"/>
  <c r="AP1112" i="1"/>
  <c r="AO1112" i="1"/>
  <c r="AS1111" i="1"/>
  <c r="AR1111" i="1"/>
  <c r="AQ1111" i="1"/>
  <c r="AP1111" i="1"/>
  <c r="AO1111" i="1"/>
  <c r="AS1110" i="1"/>
  <c r="AR1110" i="1"/>
  <c r="AQ1110" i="1"/>
  <c r="AP1110" i="1"/>
  <c r="AO1110" i="1"/>
  <c r="AS1109" i="1"/>
  <c r="AR1109" i="1"/>
  <c r="AQ1109" i="1"/>
  <c r="AP1109" i="1"/>
  <c r="AO1109" i="1"/>
  <c r="AS1108" i="1"/>
  <c r="AR1108" i="1"/>
  <c r="AQ1108" i="1"/>
  <c r="AP1108" i="1"/>
  <c r="AO1108" i="1"/>
  <c r="AS1107" i="1"/>
  <c r="AR1107" i="1"/>
  <c r="AQ1107" i="1"/>
  <c r="AP1107" i="1"/>
  <c r="AO1107" i="1"/>
  <c r="AS1106" i="1"/>
  <c r="AR1106" i="1"/>
  <c r="AQ1106" i="1"/>
  <c r="AP1106" i="1"/>
  <c r="AO1106" i="1"/>
  <c r="AS1105" i="1"/>
  <c r="AR1105" i="1"/>
  <c r="AQ1105" i="1"/>
  <c r="AP1105" i="1"/>
  <c r="AO1105" i="1"/>
  <c r="AS1104" i="1"/>
  <c r="AR1104" i="1"/>
  <c r="AQ1104" i="1"/>
  <c r="AP1104" i="1"/>
  <c r="AO1104" i="1"/>
  <c r="AS1103" i="1"/>
  <c r="AR1103" i="1"/>
  <c r="AQ1103" i="1"/>
  <c r="AP1103" i="1"/>
  <c r="AO1103" i="1"/>
  <c r="AS1102" i="1"/>
  <c r="AR1102" i="1"/>
  <c r="AQ1102" i="1"/>
  <c r="AP1102" i="1"/>
  <c r="AO1102" i="1"/>
  <c r="AS1101" i="1"/>
  <c r="AR1101" i="1"/>
  <c r="AQ1101" i="1"/>
  <c r="AP1101" i="1"/>
  <c r="AO1101" i="1"/>
  <c r="AS1100" i="1"/>
  <c r="AR1100" i="1"/>
  <c r="AQ1100" i="1"/>
  <c r="AP1100" i="1"/>
  <c r="AO1100" i="1"/>
  <c r="AS1099" i="1"/>
  <c r="AR1099" i="1"/>
  <c r="AQ1099" i="1"/>
  <c r="AP1099" i="1"/>
  <c r="AO1099" i="1"/>
  <c r="AS1098" i="1"/>
  <c r="AR1098" i="1"/>
  <c r="AQ1098" i="1"/>
  <c r="AP1098" i="1"/>
  <c r="AO1098" i="1"/>
  <c r="AS1097" i="1"/>
  <c r="AR1097" i="1"/>
  <c r="AQ1097" i="1"/>
  <c r="AP1097" i="1"/>
  <c r="AO1097" i="1"/>
  <c r="AS1096" i="1"/>
  <c r="AR1096" i="1"/>
  <c r="AQ1096" i="1"/>
  <c r="AP1096" i="1"/>
  <c r="AO1096" i="1"/>
  <c r="AS1095" i="1"/>
  <c r="AR1095" i="1"/>
  <c r="AQ1095" i="1"/>
  <c r="AP1095" i="1"/>
  <c r="AO1095" i="1"/>
  <c r="AS1094" i="1"/>
  <c r="AR1094" i="1"/>
  <c r="AQ1094" i="1"/>
  <c r="AP1094" i="1"/>
  <c r="AO1094" i="1"/>
  <c r="AS1093" i="1"/>
  <c r="AR1093" i="1"/>
  <c r="AQ1093" i="1"/>
  <c r="AP1093" i="1"/>
  <c r="AO1093" i="1"/>
  <c r="AS1092" i="1"/>
  <c r="AR1092" i="1"/>
  <c r="AQ1092" i="1"/>
  <c r="AP1092" i="1"/>
  <c r="AO1092" i="1"/>
  <c r="AS1091" i="1"/>
  <c r="AR1091" i="1"/>
  <c r="AQ1091" i="1"/>
  <c r="AP1091" i="1"/>
  <c r="AO1091" i="1"/>
  <c r="AS1090" i="1"/>
  <c r="AR1090" i="1"/>
  <c r="AQ1090" i="1"/>
  <c r="AP1090" i="1"/>
  <c r="AO1090" i="1"/>
  <c r="AS1089" i="1"/>
  <c r="AR1089" i="1"/>
  <c r="AQ1089" i="1"/>
  <c r="AP1089" i="1"/>
  <c r="AO1089" i="1"/>
  <c r="AS1088" i="1"/>
  <c r="AR1088" i="1"/>
  <c r="AQ1088" i="1"/>
  <c r="AP1088" i="1"/>
  <c r="AO1088" i="1"/>
  <c r="AS1087" i="1"/>
  <c r="AR1087" i="1"/>
  <c r="AQ1087" i="1"/>
  <c r="AP1087" i="1"/>
  <c r="AO1087" i="1"/>
  <c r="AS1086" i="1"/>
  <c r="AR1086" i="1"/>
  <c r="AQ1086" i="1"/>
  <c r="AP1086" i="1"/>
  <c r="AO1086" i="1"/>
  <c r="AS1085" i="1"/>
  <c r="AR1085" i="1"/>
  <c r="AQ1085" i="1"/>
  <c r="AP1085" i="1"/>
  <c r="AO1085" i="1"/>
  <c r="AS1084" i="1"/>
  <c r="AR1084" i="1"/>
  <c r="AQ1084" i="1"/>
  <c r="AP1084" i="1"/>
  <c r="AO1084" i="1"/>
  <c r="AS1083" i="1"/>
  <c r="AR1083" i="1"/>
  <c r="AQ1083" i="1"/>
  <c r="AP1083" i="1"/>
  <c r="AO1083" i="1"/>
  <c r="AS1082" i="1"/>
  <c r="AR1082" i="1"/>
  <c r="AQ1082" i="1"/>
  <c r="AP1082" i="1"/>
  <c r="AO1082" i="1"/>
  <c r="AS1081" i="1"/>
  <c r="AR1081" i="1"/>
  <c r="AQ1081" i="1"/>
  <c r="AP1081" i="1"/>
  <c r="AO1081" i="1"/>
  <c r="AS1080" i="1"/>
  <c r="AR1080" i="1"/>
  <c r="AQ1080" i="1"/>
  <c r="AP1080" i="1"/>
  <c r="AO1080" i="1"/>
  <c r="AS1079" i="1"/>
  <c r="AR1079" i="1"/>
  <c r="AQ1079" i="1"/>
  <c r="AP1079" i="1"/>
  <c r="AO1079" i="1"/>
  <c r="AS1078" i="1"/>
  <c r="AR1078" i="1"/>
  <c r="AQ1078" i="1"/>
  <c r="AP1078" i="1"/>
  <c r="AO1078" i="1"/>
  <c r="AS1077" i="1"/>
  <c r="AR1077" i="1"/>
  <c r="AQ1077" i="1"/>
  <c r="AP1077" i="1"/>
  <c r="AO1077" i="1"/>
  <c r="AS1076" i="1"/>
  <c r="AR1076" i="1"/>
  <c r="AQ1076" i="1"/>
  <c r="AP1076" i="1"/>
  <c r="AO1076" i="1"/>
  <c r="AS1075" i="1"/>
  <c r="AR1075" i="1"/>
  <c r="AQ1075" i="1"/>
  <c r="AP1075" i="1"/>
  <c r="AO1075" i="1"/>
  <c r="AS1074" i="1"/>
  <c r="AR1074" i="1"/>
  <c r="AQ1074" i="1"/>
  <c r="AP1074" i="1"/>
  <c r="AO1074" i="1"/>
  <c r="AS1073" i="1"/>
  <c r="AR1073" i="1"/>
  <c r="AQ1073" i="1"/>
  <c r="AP1073" i="1"/>
  <c r="AO1073" i="1"/>
  <c r="AS1072" i="1"/>
  <c r="AR1072" i="1"/>
  <c r="AQ1072" i="1"/>
  <c r="AP1072" i="1"/>
  <c r="AO1072" i="1"/>
  <c r="AS1071" i="1"/>
  <c r="AR1071" i="1"/>
  <c r="AQ1071" i="1"/>
  <c r="AP1071" i="1"/>
  <c r="AO1071" i="1"/>
  <c r="AS1070" i="1"/>
  <c r="AR1070" i="1"/>
  <c r="AQ1070" i="1"/>
  <c r="AP1070" i="1"/>
  <c r="AO1070" i="1"/>
  <c r="AS1069" i="1"/>
  <c r="AR1069" i="1"/>
  <c r="AQ1069" i="1"/>
  <c r="AP1069" i="1"/>
  <c r="AO1069" i="1"/>
  <c r="AS1068" i="1"/>
  <c r="AR1068" i="1"/>
  <c r="AQ1068" i="1"/>
  <c r="AP1068" i="1"/>
  <c r="AO1068" i="1"/>
  <c r="AS1067" i="1"/>
  <c r="AR1067" i="1"/>
  <c r="AQ1067" i="1"/>
  <c r="AP1067" i="1"/>
  <c r="AO1067" i="1"/>
  <c r="AS1066" i="1"/>
  <c r="AR1066" i="1"/>
  <c r="AQ1066" i="1"/>
  <c r="AP1066" i="1"/>
  <c r="AO1066" i="1"/>
  <c r="AS1065" i="1"/>
  <c r="AR1065" i="1"/>
  <c r="AQ1065" i="1"/>
  <c r="AP1065" i="1"/>
  <c r="AO1065" i="1"/>
  <c r="AS1064" i="1"/>
  <c r="AR1064" i="1"/>
  <c r="AQ1064" i="1"/>
  <c r="AP1064" i="1"/>
  <c r="AO1064" i="1"/>
  <c r="AS1063" i="1"/>
  <c r="AR1063" i="1"/>
  <c r="AQ1063" i="1"/>
  <c r="AP1063" i="1"/>
  <c r="AO1063" i="1"/>
  <c r="AS1062" i="1"/>
  <c r="AR1062" i="1"/>
  <c r="AQ1062" i="1"/>
  <c r="AP1062" i="1"/>
  <c r="AO1062" i="1"/>
  <c r="AS1061" i="1"/>
  <c r="AR1061" i="1"/>
  <c r="AQ1061" i="1"/>
  <c r="AP1061" i="1"/>
  <c r="AO1061" i="1"/>
  <c r="AS1060" i="1"/>
  <c r="AR1060" i="1"/>
  <c r="AQ1060" i="1"/>
  <c r="AP1060" i="1"/>
  <c r="AO1060" i="1"/>
  <c r="AS1059" i="1"/>
  <c r="AR1059" i="1"/>
  <c r="AQ1059" i="1"/>
  <c r="AP1059" i="1"/>
  <c r="AO1059" i="1"/>
  <c r="AS1058" i="1"/>
  <c r="AR1058" i="1"/>
  <c r="AQ1058" i="1"/>
  <c r="AP1058" i="1"/>
  <c r="AO1058" i="1"/>
  <c r="AS1057" i="1"/>
  <c r="AR1057" i="1"/>
  <c r="AQ1057" i="1"/>
  <c r="AP1057" i="1"/>
  <c r="AO1057" i="1"/>
  <c r="AS1056" i="1"/>
  <c r="AR1056" i="1"/>
  <c r="AQ1056" i="1"/>
  <c r="AP1056" i="1"/>
  <c r="AO1056" i="1"/>
  <c r="AS1055" i="1"/>
  <c r="AR1055" i="1"/>
  <c r="AQ1055" i="1"/>
  <c r="AP1055" i="1"/>
  <c r="AO1055" i="1"/>
  <c r="AS1054" i="1"/>
  <c r="AR1054" i="1"/>
  <c r="AQ1054" i="1"/>
  <c r="AP1054" i="1"/>
  <c r="AO1054" i="1"/>
  <c r="AS1053" i="1"/>
  <c r="AR1053" i="1"/>
  <c r="AQ1053" i="1"/>
  <c r="AP1053" i="1"/>
  <c r="AO1053" i="1"/>
  <c r="AS1052" i="1"/>
  <c r="AR1052" i="1"/>
  <c r="AQ1052" i="1"/>
  <c r="AP1052" i="1"/>
  <c r="AO1052" i="1"/>
  <c r="AS1051" i="1"/>
  <c r="AR1051" i="1"/>
  <c r="AQ1051" i="1"/>
  <c r="AP1051" i="1"/>
  <c r="AO1051" i="1"/>
  <c r="AS1050" i="1"/>
  <c r="AR1050" i="1"/>
  <c r="AQ1050" i="1"/>
  <c r="AP1050" i="1"/>
  <c r="AO1050" i="1"/>
  <c r="AS1049" i="1"/>
  <c r="AR1049" i="1"/>
  <c r="AQ1049" i="1"/>
  <c r="AP1049" i="1"/>
  <c r="AO1049" i="1"/>
  <c r="AS1048" i="1"/>
  <c r="AR1048" i="1"/>
  <c r="AQ1048" i="1"/>
  <c r="AP1048" i="1"/>
  <c r="AO1048" i="1"/>
  <c r="AS1047" i="1"/>
  <c r="AR1047" i="1"/>
  <c r="AQ1047" i="1"/>
  <c r="AP1047" i="1"/>
  <c r="AO1047" i="1"/>
  <c r="AS1046" i="1"/>
  <c r="AR1046" i="1"/>
  <c r="AQ1046" i="1"/>
  <c r="AP1046" i="1"/>
  <c r="AO1046" i="1"/>
  <c r="AS1045" i="1"/>
  <c r="AR1045" i="1"/>
  <c r="AQ1045" i="1"/>
  <c r="AP1045" i="1"/>
  <c r="AO1045" i="1"/>
  <c r="AS1044" i="1"/>
  <c r="AR1044" i="1"/>
  <c r="AQ1044" i="1"/>
  <c r="AP1044" i="1"/>
  <c r="AO1044" i="1"/>
  <c r="AS1043" i="1"/>
  <c r="AR1043" i="1"/>
  <c r="AQ1043" i="1"/>
  <c r="AP1043" i="1"/>
  <c r="AO1043" i="1"/>
  <c r="AS1042" i="1"/>
  <c r="AR1042" i="1"/>
  <c r="AQ1042" i="1"/>
  <c r="AP1042" i="1"/>
  <c r="AO1042" i="1"/>
  <c r="AS1041" i="1"/>
  <c r="AR1041" i="1"/>
  <c r="AQ1041" i="1"/>
  <c r="AP1041" i="1"/>
  <c r="AO1041" i="1"/>
  <c r="AS1040" i="1"/>
  <c r="AR1040" i="1"/>
  <c r="AQ1040" i="1"/>
  <c r="AP1040" i="1"/>
  <c r="AO1040" i="1"/>
  <c r="AS1039" i="1"/>
  <c r="AR1039" i="1"/>
  <c r="AQ1039" i="1"/>
  <c r="AP1039" i="1"/>
  <c r="AO1039" i="1"/>
  <c r="AS1038" i="1"/>
  <c r="AR1038" i="1"/>
  <c r="AQ1038" i="1"/>
  <c r="AP1038" i="1"/>
  <c r="AO1038" i="1"/>
  <c r="AS1037" i="1"/>
  <c r="AR1037" i="1"/>
  <c r="AQ1037" i="1"/>
  <c r="AP1037" i="1"/>
  <c r="AO1037" i="1"/>
  <c r="AS1036" i="1"/>
  <c r="AR1036" i="1"/>
  <c r="AQ1036" i="1"/>
  <c r="AP1036" i="1"/>
  <c r="AO1036" i="1"/>
  <c r="AS1035" i="1"/>
  <c r="AR1035" i="1"/>
  <c r="AQ1035" i="1"/>
  <c r="AP1035" i="1"/>
  <c r="AO1035" i="1"/>
  <c r="AS1034" i="1"/>
  <c r="AR1034" i="1"/>
  <c r="AQ1034" i="1"/>
  <c r="AP1034" i="1"/>
  <c r="AO1034" i="1"/>
  <c r="AS1033" i="1"/>
  <c r="AR1033" i="1"/>
  <c r="AQ1033" i="1"/>
  <c r="AP1033" i="1"/>
  <c r="AO1033" i="1"/>
  <c r="AS1032" i="1"/>
  <c r="AR1032" i="1"/>
  <c r="AQ1032" i="1"/>
  <c r="AP1032" i="1"/>
  <c r="AO1032" i="1"/>
  <c r="AS1031" i="1"/>
  <c r="AR1031" i="1"/>
  <c r="AQ1031" i="1"/>
  <c r="AP1031" i="1"/>
  <c r="AO1031" i="1"/>
  <c r="AS1030" i="1"/>
  <c r="AR1030" i="1"/>
  <c r="AQ1030" i="1"/>
  <c r="AP1030" i="1"/>
  <c r="AO1030" i="1"/>
  <c r="AS1029" i="1"/>
  <c r="AR1029" i="1"/>
  <c r="AQ1029" i="1"/>
  <c r="AP1029" i="1"/>
  <c r="AO1029" i="1"/>
  <c r="AS1028" i="1"/>
  <c r="AR1028" i="1"/>
  <c r="AQ1028" i="1"/>
  <c r="AP1028" i="1"/>
  <c r="AO1028" i="1"/>
  <c r="AS1027" i="1"/>
  <c r="AR1027" i="1"/>
  <c r="AQ1027" i="1"/>
  <c r="AP1027" i="1"/>
  <c r="AO1027" i="1"/>
  <c r="AS1026" i="1"/>
  <c r="AR1026" i="1"/>
  <c r="AQ1026" i="1"/>
  <c r="AP1026" i="1"/>
  <c r="AO1026" i="1"/>
  <c r="AS1025" i="1"/>
  <c r="AR1025" i="1"/>
  <c r="AQ1025" i="1"/>
  <c r="AP1025" i="1"/>
  <c r="AO1025" i="1"/>
  <c r="AS1024" i="1"/>
  <c r="AR1024" i="1"/>
  <c r="AQ1024" i="1"/>
  <c r="AP1024" i="1"/>
  <c r="AO1024" i="1"/>
  <c r="AS1023" i="1"/>
  <c r="AR1023" i="1"/>
  <c r="AQ1023" i="1"/>
  <c r="AP1023" i="1"/>
  <c r="AO1023" i="1"/>
  <c r="AS1022" i="1"/>
  <c r="AR1022" i="1"/>
  <c r="AQ1022" i="1"/>
  <c r="AP1022" i="1"/>
  <c r="AO1022" i="1"/>
  <c r="AS1021" i="1"/>
  <c r="AR1021" i="1"/>
  <c r="AQ1021" i="1"/>
  <c r="AP1021" i="1"/>
  <c r="AO1021" i="1"/>
  <c r="AS1020" i="1"/>
  <c r="AR1020" i="1"/>
  <c r="AQ1020" i="1"/>
  <c r="AP1020" i="1"/>
  <c r="AO1020" i="1"/>
  <c r="AS1019" i="1"/>
  <c r="AR1019" i="1"/>
  <c r="AQ1019" i="1"/>
  <c r="AP1019" i="1"/>
  <c r="AO1019" i="1"/>
  <c r="AS1018" i="1"/>
  <c r="AR1018" i="1"/>
  <c r="AQ1018" i="1"/>
  <c r="AP1018" i="1"/>
  <c r="AO1018" i="1"/>
  <c r="AS1017" i="1"/>
  <c r="AR1017" i="1"/>
  <c r="AQ1017" i="1"/>
  <c r="AP1017" i="1"/>
  <c r="AO1017" i="1"/>
  <c r="AS1016" i="1"/>
  <c r="AR1016" i="1"/>
  <c r="AQ1016" i="1"/>
  <c r="AP1016" i="1"/>
  <c r="AO1016" i="1"/>
  <c r="AS1015" i="1"/>
  <c r="AR1015" i="1"/>
  <c r="AQ1015" i="1"/>
  <c r="AP1015" i="1"/>
  <c r="AO1015" i="1"/>
  <c r="AS1014" i="1"/>
  <c r="AR1014" i="1"/>
  <c r="AQ1014" i="1"/>
  <c r="AP1014" i="1"/>
  <c r="AO1014" i="1"/>
  <c r="AS1013" i="1"/>
  <c r="AR1013" i="1"/>
  <c r="AQ1013" i="1"/>
  <c r="AP1013" i="1"/>
  <c r="AO1013" i="1"/>
  <c r="AS1012" i="1"/>
  <c r="AR1012" i="1"/>
  <c r="AQ1012" i="1"/>
  <c r="AP1012" i="1"/>
  <c r="AO1012" i="1"/>
  <c r="AS1011" i="1"/>
  <c r="AR1011" i="1"/>
  <c r="AQ1011" i="1"/>
  <c r="AP1011" i="1"/>
  <c r="AO1011" i="1"/>
  <c r="AS1010" i="1"/>
  <c r="AR1010" i="1"/>
  <c r="AQ1010" i="1"/>
  <c r="AP1010" i="1"/>
  <c r="AO1010" i="1"/>
  <c r="AS1009" i="1"/>
  <c r="AR1009" i="1"/>
  <c r="AQ1009" i="1"/>
  <c r="AP1009" i="1"/>
  <c r="AO1009" i="1"/>
  <c r="AS1008" i="1"/>
  <c r="AR1008" i="1"/>
  <c r="AQ1008" i="1"/>
  <c r="AP1008" i="1"/>
  <c r="AO1008" i="1"/>
  <c r="AS1007" i="1"/>
  <c r="AR1007" i="1"/>
  <c r="AQ1007" i="1"/>
  <c r="AP1007" i="1"/>
  <c r="AO1007" i="1"/>
  <c r="AS1006" i="1"/>
  <c r="AR1006" i="1"/>
  <c r="AQ1006" i="1"/>
  <c r="AP1006" i="1"/>
  <c r="AO1006" i="1"/>
  <c r="AS1005" i="1"/>
  <c r="AR1005" i="1"/>
  <c r="AQ1005" i="1"/>
  <c r="AP1005" i="1"/>
  <c r="AO1005" i="1"/>
  <c r="AS1004" i="1"/>
  <c r="AR1004" i="1"/>
  <c r="AQ1004" i="1"/>
  <c r="AP1004" i="1"/>
  <c r="AO1004" i="1"/>
  <c r="AS1003" i="1"/>
  <c r="AR1003" i="1"/>
  <c r="AQ1003" i="1"/>
  <c r="AP1003" i="1"/>
  <c r="AO1003" i="1"/>
  <c r="AS1002" i="1"/>
  <c r="AR1002" i="1"/>
  <c r="AQ1002" i="1"/>
  <c r="AP1002" i="1"/>
  <c r="AO1002" i="1"/>
  <c r="AS1001" i="1"/>
  <c r="AR1001" i="1"/>
  <c r="AQ1001" i="1"/>
  <c r="AP1001" i="1"/>
  <c r="AO1001" i="1"/>
  <c r="AS1000" i="1"/>
  <c r="AR1000" i="1"/>
  <c r="AQ1000" i="1"/>
  <c r="AP1000" i="1"/>
  <c r="AO1000" i="1"/>
  <c r="AS999" i="1"/>
  <c r="AR999" i="1"/>
  <c r="AQ999" i="1"/>
  <c r="AP999" i="1"/>
  <c r="AO999" i="1"/>
  <c r="AS998" i="1"/>
  <c r="AR998" i="1"/>
  <c r="AQ998" i="1"/>
  <c r="AP998" i="1"/>
  <c r="AO998" i="1"/>
  <c r="AS997" i="1"/>
  <c r="AR997" i="1"/>
  <c r="AQ997" i="1"/>
  <c r="AP997" i="1"/>
  <c r="AO997" i="1"/>
  <c r="AS996" i="1"/>
  <c r="AR996" i="1"/>
  <c r="AQ996" i="1"/>
  <c r="AP996" i="1"/>
  <c r="AO996" i="1"/>
  <c r="AS995" i="1"/>
  <c r="AR995" i="1"/>
  <c r="AQ995" i="1"/>
  <c r="AP995" i="1"/>
  <c r="AO995" i="1"/>
  <c r="AS994" i="1"/>
  <c r="AR994" i="1"/>
  <c r="AQ994" i="1"/>
  <c r="AP994" i="1"/>
  <c r="AO994" i="1"/>
  <c r="AS993" i="1"/>
  <c r="AR993" i="1"/>
  <c r="AQ993" i="1"/>
  <c r="AP993" i="1"/>
  <c r="AO993" i="1"/>
  <c r="AS992" i="1"/>
  <c r="AR992" i="1"/>
  <c r="AQ992" i="1"/>
  <c r="AP992" i="1"/>
  <c r="AO992" i="1"/>
  <c r="AS991" i="1"/>
  <c r="AR991" i="1"/>
  <c r="AQ991" i="1"/>
  <c r="AP991" i="1"/>
  <c r="AO991" i="1"/>
  <c r="AS990" i="1"/>
  <c r="AR990" i="1"/>
  <c r="AQ990" i="1"/>
  <c r="AP990" i="1"/>
  <c r="AO990" i="1"/>
  <c r="AS989" i="1"/>
  <c r="AR989" i="1"/>
  <c r="AQ989" i="1"/>
  <c r="AP989" i="1"/>
  <c r="AO989" i="1"/>
  <c r="AS988" i="1"/>
  <c r="AR988" i="1"/>
  <c r="AQ988" i="1"/>
  <c r="AP988" i="1"/>
  <c r="AO988" i="1"/>
  <c r="AS987" i="1"/>
  <c r="AR987" i="1"/>
  <c r="AQ987" i="1"/>
  <c r="AP987" i="1"/>
  <c r="AO987" i="1"/>
  <c r="AS986" i="1"/>
  <c r="AR986" i="1"/>
  <c r="AQ986" i="1"/>
  <c r="AP986" i="1"/>
  <c r="AO986" i="1"/>
  <c r="AS985" i="1"/>
  <c r="AR985" i="1"/>
  <c r="AQ985" i="1"/>
  <c r="AP985" i="1"/>
  <c r="AO985" i="1"/>
  <c r="AS984" i="1"/>
  <c r="AR984" i="1"/>
  <c r="AQ984" i="1"/>
  <c r="AP984" i="1"/>
  <c r="AO984" i="1"/>
  <c r="AS983" i="1"/>
  <c r="AR983" i="1"/>
  <c r="AQ983" i="1"/>
  <c r="AP983" i="1"/>
  <c r="AO983" i="1"/>
  <c r="AS982" i="1"/>
  <c r="AR982" i="1"/>
  <c r="AQ982" i="1"/>
  <c r="AP982" i="1"/>
  <c r="AO982" i="1"/>
  <c r="AS981" i="1"/>
  <c r="AR981" i="1"/>
  <c r="AQ981" i="1"/>
  <c r="AP981" i="1"/>
  <c r="AO981" i="1"/>
  <c r="AS980" i="1"/>
  <c r="AR980" i="1"/>
  <c r="AQ980" i="1"/>
  <c r="AP980" i="1"/>
  <c r="AO980" i="1"/>
  <c r="AS979" i="1"/>
  <c r="AR979" i="1"/>
  <c r="AQ979" i="1"/>
  <c r="AP979" i="1"/>
  <c r="AO979" i="1"/>
  <c r="AS978" i="1"/>
  <c r="AR978" i="1"/>
  <c r="AQ978" i="1"/>
  <c r="AP978" i="1"/>
  <c r="AO978" i="1"/>
  <c r="AS977" i="1"/>
  <c r="AR977" i="1"/>
  <c r="AQ977" i="1"/>
  <c r="AP977" i="1"/>
  <c r="AO977" i="1"/>
  <c r="AS976" i="1"/>
  <c r="AR976" i="1"/>
  <c r="AQ976" i="1"/>
  <c r="AP976" i="1"/>
  <c r="AO976" i="1"/>
  <c r="AS975" i="1"/>
  <c r="AR975" i="1"/>
  <c r="AQ975" i="1"/>
  <c r="AP975" i="1"/>
  <c r="AO975" i="1"/>
  <c r="AS974" i="1"/>
  <c r="AR974" i="1"/>
  <c r="AQ974" i="1"/>
  <c r="AP974" i="1"/>
  <c r="AO974" i="1"/>
  <c r="AS973" i="1"/>
  <c r="AR973" i="1"/>
  <c r="AQ973" i="1"/>
  <c r="AP973" i="1"/>
  <c r="AO973" i="1"/>
  <c r="AS972" i="1"/>
  <c r="AR972" i="1"/>
  <c r="AQ972" i="1"/>
  <c r="AP972" i="1"/>
  <c r="AO972" i="1"/>
  <c r="AS971" i="1"/>
  <c r="AR971" i="1"/>
  <c r="AQ971" i="1"/>
  <c r="AP971" i="1"/>
  <c r="AO971" i="1"/>
  <c r="AS970" i="1"/>
  <c r="AR970" i="1"/>
  <c r="AQ970" i="1"/>
  <c r="AP970" i="1"/>
  <c r="AO970" i="1"/>
  <c r="AS969" i="1"/>
  <c r="AR969" i="1"/>
  <c r="AQ969" i="1"/>
  <c r="AP969" i="1"/>
  <c r="AO969" i="1"/>
  <c r="AS968" i="1"/>
  <c r="AR968" i="1"/>
  <c r="AQ968" i="1"/>
  <c r="AP968" i="1"/>
  <c r="AO968" i="1"/>
  <c r="AS967" i="1"/>
  <c r="AR967" i="1"/>
  <c r="AQ967" i="1"/>
  <c r="AP967" i="1"/>
  <c r="AO967" i="1"/>
  <c r="AS966" i="1"/>
  <c r="AR966" i="1"/>
  <c r="AQ966" i="1"/>
  <c r="AP966" i="1"/>
  <c r="AO966" i="1"/>
  <c r="AS965" i="1"/>
  <c r="AR965" i="1"/>
  <c r="AQ965" i="1"/>
  <c r="AP965" i="1"/>
  <c r="AO965" i="1"/>
  <c r="AS964" i="1"/>
  <c r="AR964" i="1"/>
  <c r="AQ964" i="1"/>
  <c r="AP964" i="1"/>
  <c r="AO964" i="1"/>
  <c r="AS963" i="1"/>
  <c r="AR963" i="1"/>
  <c r="AQ963" i="1"/>
  <c r="AP963" i="1"/>
  <c r="AO963" i="1"/>
  <c r="AS962" i="1"/>
  <c r="AR962" i="1"/>
  <c r="AQ962" i="1"/>
  <c r="AP962" i="1"/>
  <c r="AO962" i="1"/>
  <c r="AS961" i="1"/>
  <c r="AR961" i="1"/>
  <c r="AQ961" i="1"/>
  <c r="AP961" i="1"/>
  <c r="AO961" i="1"/>
  <c r="AS960" i="1"/>
  <c r="AR960" i="1"/>
  <c r="AQ960" i="1"/>
  <c r="AP960" i="1"/>
  <c r="AO960" i="1"/>
  <c r="AS959" i="1"/>
  <c r="AR959" i="1"/>
  <c r="AQ959" i="1"/>
  <c r="AP959" i="1"/>
  <c r="AO959" i="1"/>
  <c r="AS958" i="1"/>
  <c r="AR958" i="1"/>
  <c r="AQ958" i="1"/>
  <c r="AP958" i="1"/>
  <c r="AO958" i="1"/>
  <c r="AS957" i="1"/>
  <c r="AR957" i="1"/>
  <c r="AQ957" i="1"/>
  <c r="AP957" i="1"/>
  <c r="AO957" i="1"/>
  <c r="AS956" i="1"/>
  <c r="AR956" i="1"/>
  <c r="AQ956" i="1"/>
  <c r="AP956" i="1"/>
  <c r="AO956" i="1"/>
  <c r="AS955" i="1"/>
  <c r="AR955" i="1"/>
  <c r="AQ955" i="1"/>
  <c r="AP955" i="1"/>
  <c r="AO955" i="1"/>
  <c r="AS954" i="1"/>
  <c r="AR954" i="1"/>
  <c r="AQ954" i="1"/>
  <c r="AP954" i="1"/>
  <c r="AO954" i="1"/>
  <c r="AS953" i="1"/>
  <c r="AR953" i="1"/>
  <c r="AQ953" i="1"/>
  <c r="AP953" i="1"/>
  <c r="AO953" i="1"/>
  <c r="AS952" i="1"/>
  <c r="AR952" i="1"/>
  <c r="AQ952" i="1"/>
  <c r="AP952" i="1"/>
  <c r="AO952" i="1"/>
  <c r="AS951" i="1"/>
  <c r="AR951" i="1"/>
  <c r="AQ951" i="1"/>
  <c r="AP951" i="1"/>
  <c r="AO951" i="1"/>
  <c r="AS950" i="1"/>
  <c r="AR950" i="1"/>
  <c r="AQ950" i="1"/>
  <c r="AP950" i="1"/>
  <c r="AO950" i="1"/>
  <c r="AS949" i="1"/>
  <c r="AR949" i="1"/>
  <c r="AQ949" i="1"/>
  <c r="AP949" i="1"/>
  <c r="AO949" i="1"/>
  <c r="AS948" i="1"/>
  <c r="AR948" i="1"/>
  <c r="AQ948" i="1"/>
  <c r="AP948" i="1"/>
  <c r="AO948" i="1"/>
  <c r="AS947" i="1"/>
  <c r="AR947" i="1"/>
  <c r="AQ947" i="1"/>
  <c r="AP947" i="1"/>
  <c r="AO947" i="1"/>
  <c r="AS946" i="1"/>
  <c r="AR946" i="1"/>
  <c r="AQ946" i="1"/>
  <c r="AP946" i="1"/>
  <c r="AO946" i="1"/>
  <c r="AS945" i="1"/>
  <c r="AR945" i="1"/>
  <c r="AQ945" i="1"/>
  <c r="AP945" i="1"/>
  <c r="AO945" i="1"/>
  <c r="AS944" i="1"/>
  <c r="AR944" i="1"/>
  <c r="AQ944" i="1"/>
  <c r="AP944" i="1"/>
  <c r="AO944" i="1"/>
  <c r="AS943" i="1"/>
  <c r="AR943" i="1"/>
  <c r="AQ943" i="1"/>
  <c r="AP943" i="1"/>
  <c r="AO943" i="1"/>
  <c r="AS942" i="1"/>
  <c r="AR942" i="1"/>
  <c r="AQ942" i="1"/>
  <c r="AP942" i="1"/>
  <c r="AO942" i="1"/>
  <c r="AS941" i="1"/>
  <c r="AR941" i="1"/>
  <c r="AQ941" i="1"/>
  <c r="AP941" i="1"/>
  <c r="AO941" i="1"/>
  <c r="AS940" i="1"/>
  <c r="AR940" i="1"/>
  <c r="AQ940" i="1"/>
  <c r="AP940" i="1"/>
  <c r="AO940" i="1"/>
  <c r="AS939" i="1"/>
  <c r="AR939" i="1"/>
  <c r="AQ939" i="1"/>
  <c r="AP939" i="1"/>
  <c r="AO939" i="1"/>
  <c r="AS938" i="1"/>
  <c r="AR938" i="1"/>
  <c r="AQ938" i="1"/>
  <c r="AP938" i="1"/>
  <c r="AO938" i="1"/>
  <c r="AS937" i="1"/>
  <c r="AR937" i="1"/>
  <c r="AQ937" i="1"/>
  <c r="AP937" i="1"/>
  <c r="AO937" i="1"/>
  <c r="AS936" i="1"/>
  <c r="AR936" i="1"/>
  <c r="AQ936" i="1"/>
  <c r="AP936" i="1"/>
  <c r="AO936" i="1"/>
  <c r="AS935" i="1"/>
  <c r="AR935" i="1"/>
  <c r="AQ935" i="1"/>
  <c r="AP935" i="1"/>
  <c r="AO935" i="1"/>
  <c r="AS934" i="1"/>
  <c r="AR934" i="1"/>
  <c r="AQ934" i="1"/>
  <c r="AP934" i="1"/>
  <c r="AO934" i="1"/>
  <c r="AS933" i="1"/>
  <c r="AR933" i="1"/>
  <c r="AQ933" i="1"/>
  <c r="AP933" i="1"/>
  <c r="AO933" i="1"/>
  <c r="AS932" i="1"/>
  <c r="AR932" i="1"/>
  <c r="AQ932" i="1"/>
  <c r="AP932" i="1"/>
  <c r="AO932" i="1"/>
  <c r="AS931" i="1"/>
  <c r="AR931" i="1"/>
  <c r="AQ931" i="1"/>
  <c r="AP931" i="1"/>
  <c r="AO931" i="1"/>
  <c r="AS930" i="1"/>
  <c r="AR930" i="1"/>
  <c r="AQ930" i="1"/>
  <c r="AP930" i="1"/>
  <c r="AO930" i="1"/>
  <c r="AS929" i="1"/>
  <c r="AR929" i="1"/>
  <c r="AQ929" i="1"/>
  <c r="AP929" i="1"/>
  <c r="AO929" i="1"/>
  <c r="AS928" i="1"/>
  <c r="AR928" i="1"/>
  <c r="AQ928" i="1"/>
  <c r="AP928" i="1"/>
  <c r="AO928" i="1"/>
  <c r="AS927" i="1"/>
  <c r="AR927" i="1"/>
  <c r="AQ927" i="1"/>
  <c r="AP927" i="1"/>
  <c r="AO927" i="1"/>
  <c r="AS926" i="1"/>
  <c r="AR926" i="1"/>
  <c r="AQ926" i="1"/>
  <c r="AP926" i="1"/>
  <c r="AO926" i="1"/>
  <c r="AS925" i="1"/>
  <c r="AR925" i="1"/>
  <c r="AQ925" i="1"/>
  <c r="AP925" i="1"/>
  <c r="AO925" i="1"/>
  <c r="AS924" i="1"/>
  <c r="AR924" i="1"/>
  <c r="AQ924" i="1"/>
  <c r="AP924" i="1"/>
  <c r="AO924" i="1"/>
  <c r="AS923" i="1"/>
  <c r="AR923" i="1"/>
  <c r="AQ923" i="1"/>
  <c r="AP923" i="1"/>
  <c r="AO923" i="1"/>
  <c r="AS922" i="1"/>
  <c r="AR922" i="1"/>
  <c r="AQ922" i="1"/>
  <c r="AP922" i="1"/>
  <c r="AO922" i="1"/>
  <c r="AS921" i="1"/>
  <c r="AR921" i="1"/>
  <c r="AQ921" i="1"/>
  <c r="AP921" i="1"/>
  <c r="AO921" i="1"/>
  <c r="AS920" i="1"/>
  <c r="AR920" i="1"/>
  <c r="AQ920" i="1"/>
  <c r="AP920" i="1"/>
  <c r="AO920" i="1"/>
  <c r="AS919" i="1"/>
  <c r="AR919" i="1"/>
  <c r="AQ919" i="1"/>
  <c r="AP919" i="1"/>
  <c r="AO919" i="1"/>
  <c r="AS918" i="1"/>
  <c r="AR918" i="1"/>
  <c r="AQ918" i="1"/>
  <c r="AP918" i="1"/>
  <c r="AO918" i="1"/>
  <c r="AS917" i="1"/>
  <c r="AR917" i="1"/>
  <c r="AQ917" i="1"/>
  <c r="AP917" i="1"/>
  <c r="AO917" i="1"/>
  <c r="AS916" i="1"/>
  <c r="AR916" i="1"/>
  <c r="AQ916" i="1"/>
  <c r="AP916" i="1"/>
  <c r="AO916" i="1"/>
  <c r="AS915" i="1"/>
  <c r="AR915" i="1"/>
  <c r="AQ915" i="1"/>
  <c r="AP915" i="1"/>
  <c r="AO915" i="1"/>
  <c r="AS914" i="1"/>
  <c r="AR914" i="1"/>
  <c r="AQ914" i="1"/>
  <c r="AP914" i="1"/>
  <c r="AO914" i="1"/>
  <c r="AS913" i="1"/>
  <c r="AR913" i="1"/>
  <c r="AQ913" i="1"/>
  <c r="AP913" i="1"/>
  <c r="AO913" i="1"/>
  <c r="AS912" i="1"/>
  <c r="AR912" i="1"/>
  <c r="AQ912" i="1"/>
  <c r="AP912" i="1"/>
  <c r="AO912" i="1"/>
  <c r="AS911" i="1"/>
  <c r="AR911" i="1"/>
  <c r="AQ911" i="1"/>
  <c r="AP911" i="1"/>
  <c r="AO911" i="1"/>
  <c r="AS910" i="1"/>
  <c r="AR910" i="1"/>
  <c r="AQ910" i="1"/>
  <c r="AP910" i="1"/>
  <c r="AO910" i="1"/>
  <c r="AS909" i="1"/>
  <c r="AR909" i="1"/>
  <c r="AQ909" i="1"/>
  <c r="AP909" i="1"/>
  <c r="AO909" i="1"/>
  <c r="AS908" i="1"/>
  <c r="AR908" i="1"/>
  <c r="AQ908" i="1"/>
  <c r="AP908" i="1"/>
  <c r="AO908" i="1"/>
  <c r="AS907" i="1"/>
  <c r="AR907" i="1"/>
  <c r="AQ907" i="1"/>
  <c r="AP907" i="1"/>
  <c r="AO907" i="1"/>
  <c r="AS906" i="1"/>
  <c r="AR906" i="1"/>
  <c r="AQ906" i="1"/>
  <c r="AP906" i="1"/>
  <c r="AO906" i="1"/>
  <c r="AS905" i="1"/>
  <c r="AR905" i="1"/>
  <c r="AQ905" i="1"/>
  <c r="AP905" i="1"/>
  <c r="AO905" i="1"/>
  <c r="AS904" i="1"/>
  <c r="AR904" i="1"/>
  <c r="AQ904" i="1"/>
  <c r="AP904" i="1"/>
  <c r="AO904" i="1"/>
  <c r="AS903" i="1"/>
  <c r="AR903" i="1"/>
  <c r="AQ903" i="1"/>
  <c r="AP903" i="1"/>
  <c r="AO903" i="1"/>
  <c r="AS902" i="1"/>
  <c r="AR902" i="1"/>
  <c r="AQ902" i="1"/>
  <c r="AP902" i="1"/>
  <c r="AO902" i="1"/>
  <c r="AS901" i="1"/>
  <c r="AR901" i="1"/>
  <c r="AQ901" i="1"/>
  <c r="AP901" i="1"/>
  <c r="AO901" i="1"/>
  <c r="AS900" i="1"/>
  <c r="AR900" i="1"/>
  <c r="AQ900" i="1"/>
  <c r="AP900" i="1"/>
  <c r="AO900" i="1"/>
  <c r="AS899" i="1"/>
  <c r="AR899" i="1"/>
  <c r="AQ899" i="1"/>
  <c r="AP899" i="1"/>
  <c r="AO899" i="1"/>
  <c r="AS898" i="1"/>
  <c r="AR898" i="1"/>
  <c r="AQ898" i="1"/>
  <c r="AP898" i="1"/>
  <c r="AO898" i="1"/>
  <c r="AS897" i="1"/>
  <c r="AR897" i="1"/>
  <c r="AQ897" i="1"/>
  <c r="AP897" i="1"/>
  <c r="AO897" i="1"/>
  <c r="AS896" i="1"/>
  <c r="AR896" i="1"/>
  <c r="AQ896" i="1"/>
  <c r="AP896" i="1"/>
  <c r="AO896" i="1"/>
  <c r="AS895" i="1"/>
  <c r="AR895" i="1"/>
  <c r="AQ895" i="1"/>
  <c r="AP895" i="1"/>
  <c r="AO895" i="1"/>
  <c r="AS894" i="1"/>
  <c r="AR894" i="1"/>
  <c r="AQ894" i="1"/>
  <c r="AP894" i="1"/>
  <c r="AO894" i="1"/>
  <c r="AS893" i="1"/>
  <c r="AR893" i="1"/>
  <c r="AQ893" i="1"/>
  <c r="AP893" i="1"/>
  <c r="AO893" i="1"/>
  <c r="AS892" i="1"/>
  <c r="AR892" i="1"/>
  <c r="AQ892" i="1"/>
  <c r="AP892" i="1"/>
  <c r="AO892" i="1"/>
  <c r="AS891" i="1"/>
  <c r="AR891" i="1"/>
  <c r="AQ891" i="1"/>
  <c r="AP891" i="1"/>
  <c r="AO891" i="1"/>
  <c r="AS890" i="1"/>
  <c r="AR890" i="1"/>
  <c r="AQ890" i="1"/>
  <c r="AP890" i="1"/>
  <c r="AO890" i="1"/>
  <c r="AS889" i="1"/>
  <c r="AR889" i="1"/>
  <c r="AQ889" i="1"/>
  <c r="AP889" i="1"/>
  <c r="AO889" i="1"/>
  <c r="AS888" i="1"/>
  <c r="AR888" i="1"/>
  <c r="AQ888" i="1"/>
  <c r="AP888" i="1"/>
  <c r="AO888" i="1"/>
  <c r="AS887" i="1"/>
  <c r="AR887" i="1"/>
  <c r="AQ887" i="1"/>
  <c r="AP887" i="1"/>
  <c r="AO887" i="1"/>
  <c r="AS886" i="1"/>
  <c r="AR886" i="1"/>
  <c r="AQ886" i="1"/>
  <c r="AP886" i="1"/>
  <c r="AO886" i="1"/>
  <c r="AS885" i="1"/>
  <c r="AR885" i="1"/>
  <c r="AQ885" i="1"/>
  <c r="AP885" i="1"/>
  <c r="AO885" i="1"/>
  <c r="AS884" i="1"/>
  <c r="AR884" i="1"/>
  <c r="AQ884" i="1"/>
  <c r="AP884" i="1"/>
  <c r="AO884" i="1"/>
  <c r="AS883" i="1"/>
  <c r="AR883" i="1"/>
  <c r="AQ883" i="1"/>
  <c r="AP883" i="1"/>
  <c r="AO883" i="1"/>
  <c r="AS882" i="1"/>
  <c r="AR882" i="1"/>
  <c r="AQ882" i="1"/>
  <c r="AP882" i="1"/>
  <c r="AO882" i="1"/>
  <c r="AS881" i="1"/>
  <c r="AR881" i="1"/>
  <c r="AQ881" i="1"/>
  <c r="AP881" i="1"/>
  <c r="AO881" i="1"/>
  <c r="AS880" i="1"/>
  <c r="AR880" i="1"/>
  <c r="AQ880" i="1"/>
  <c r="AP880" i="1"/>
  <c r="AO880" i="1"/>
  <c r="AS879" i="1"/>
  <c r="AR879" i="1"/>
  <c r="AQ879" i="1"/>
  <c r="AP879" i="1"/>
  <c r="AO879" i="1"/>
  <c r="AS878" i="1"/>
  <c r="AR878" i="1"/>
  <c r="AQ878" i="1"/>
  <c r="AP878" i="1"/>
  <c r="AO878" i="1"/>
  <c r="AS877" i="1"/>
  <c r="AR877" i="1"/>
  <c r="AQ877" i="1"/>
  <c r="AP877" i="1"/>
  <c r="AO877" i="1"/>
  <c r="AS876" i="1"/>
  <c r="AR876" i="1"/>
  <c r="AQ876" i="1"/>
  <c r="AP876" i="1"/>
  <c r="AO876" i="1"/>
  <c r="AS875" i="1"/>
  <c r="AR875" i="1"/>
  <c r="AQ875" i="1"/>
  <c r="AP875" i="1"/>
  <c r="AO875" i="1"/>
  <c r="AS874" i="1"/>
  <c r="AR874" i="1"/>
  <c r="AQ874" i="1"/>
  <c r="AP874" i="1"/>
  <c r="AO874" i="1"/>
  <c r="AS873" i="1"/>
  <c r="AR873" i="1"/>
  <c r="AQ873" i="1"/>
  <c r="AP873" i="1"/>
  <c r="AO873" i="1"/>
  <c r="AS872" i="1"/>
  <c r="AR872" i="1"/>
  <c r="AQ872" i="1"/>
  <c r="AP872" i="1"/>
  <c r="AO872" i="1"/>
  <c r="AS871" i="1"/>
  <c r="AR871" i="1"/>
  <c r="AQ871" i="1"/>
  <c r="AP871" i="1"/>
  <c r="AO871" i="1"/>
  <c r="AS870" i="1"/>
  <c r="AR870" i="1"/>
  <c r="AQ870" i="1"/>
  <c r="AP870" i="1"/>
  <c r="AO870" i="1"/>
  <c r="AS869" i="1"/>
  <c r="AR869" i="1"/>
  <c r="AQ869" i="1"/>
  <c r="AP869" i="1"/>
  <c r="AO869" i="1"/>
  <c r="AS868" i="1"/>
  <c r="AR868" i="1"/>
  <c r="AQ868" i="1"/>
  <c r="AP868" i="1"/>
  <c r="AO868" i="1"/>
  <c r="AS867" i="1"/>
  <c r="AR867" i="1"/>
  <c r="AQ867" i="1"/>
  <c r="AP867" i="1"/>
  <c r="AO867" i="1"/>
  <c r="AS866" i="1"/>
  <c r="AR866" i="1"/>
  <c r="AQ866" i="1"/>
  <c r="AP866" i="1"/>
  <c r="AO866" i="1"/>
  <c r="AS865" i="1"/>
  <c r="AR865" i="1"/>
  <c r="AQ865" i="1"/>
  <c r="AP865" i="1"/>
  <c r="AO865" i="1"/>
  <c r="AS864" i="1"/>
  <c r="AR864" i="1"/>
  <c r="AQ864" i="1"/>
  <c r="AP864" i="1"/>
  <c r="AO864" i="1"/>
  <c r="AS863" i="1"/>
  <c r="AR863" i="1"/>
  <c r="AQ863" i="1"/>
  <c r="AP863" i="1"/>
  <c r="AO863" i="1"/>
  <c r="AS862" i="1"/>
  <c r="AR862" i="1"/>
  <c r="AQ862" i="1"/>
  <c r="AP862" i="1"/>
  <c r="AO862" i="1"/>
  <c r="AS861" i="1"/>
  <c r="AR861" i="1"/>
  <c r="AQ861" i="1"/>
  <c r="AP861" i="1"/>
  <c r="AO861" i="1"/>
  <c r="AS860" i="1"/>
  <c r="AR860" i="1"/>
  <c r="AQ860" i="1"/>
  <c r="AP860" i="1"/>
  <c r="AO860" i="1"/>
  <c r="AS859" i="1"/>
  <c r="AR859" i="1"/>
  <c r="AQ859" i="1"/>
  <c r="AP859" i="1"/>
  <c r="AO859" i="1"/>
  <c r="AS858" i="1"/>
  <c r="AR858" i="1"/>
  <c r="AQ858" i="1"/>
  <c r="AP858" i="1"/>
  <c r="AO858" i="1"/>
  <c r="AS857" i="1"/>
  <c r="AR857" i="1"/>
  <c r="AQ857" i="1"/>
  <c r="AP857" i="1"/>
  <c r="AO857" i="1"/>
  <c r="AS856" i="1"/>
  <c r="AR856" i="1"/>
  <c r="AQ856" i="1"/>
  <c r="AP856" i="1"/>
  <c r="AO856" i="1"/>
  <c r="AS855" i="1"/>
  <c r="AR855" i="1"/>
  <c r="AQ855" i="1"/>
  <c r="AP855" i="1"/>
  <c r="AO855" i="1"/>
  <c r="AS854" i="1"/>
  <c r="AR854" i="1"/>
  <c r="AQ854" i="1"/>
  <c r="AP854" i="1"/>
  <c r="AO854" i="1"/>
  <c r="AS853" i="1"/>
  <c r="AR853" i="1"/>
  <c r="AQ853" i="1"/>
  <c r="AP853" i="1"/>
  <c r="AO853" i="1"/>
  <c r="AS852" i="1"/>
  <c r="AR852" i="1"/>
  <c r="AQ852" i="1"/>
  <c r="AP852" i="1"/>
  <c r="AO852" i="1"/>
  <c r="AS851" i="1"/>
  <c r="AR851" i="1"/>
  <c r="AQ851" i="1"/>
  <c r="AP851" i="1"/>
  <c r="AO851" i="1"/>
  <c r="AS850" i="1"/>
  <c r="AR850" i="1"/>
  <c r="AQ850" i="1"/>
  <c r="AP850" i="1"/>
  <c r="AO850" i="1"/>
  <c r="AS849" i="1"/>
  <c r="AR849" i="1"/>
  <c r="AQ849" i="1"/>
  <c r="AP849" i="1"/>
  <c r="AO849" i="1"/>
  <c r="AS848" i="1"/>
  <c r="AR848" i="1"/>
  <c r="AQ848" i="1"/>
  <c r="AP848" i="1"/>
  <c r="AO848" i="1"/>
  <c r="AS847" i="1"/>
  <c r="AR847" i="1"/>
  <c r="AQ847" i="1"/>
  <c r="AP847" i="1"/>
  <c r="AO847" i="1"/>
  <c r="AS846" i="1"/>
  <c r="AR846" i="1"/>
  <c r="AQ846" i="1"/>
  <c r="AP846" i="1"/>
  <c r="AO846" i="1"/>
  <c r="AS845" i="1"/>
  <c r="AR845" i="1"/>
  <c r="AQ845" i="1"/>
  <c r="AP845" i="1"/>
  <c r="AO845" i="1"/>
  <c r="AS844" i="1"/>
  <c r="AR844" i="1"/>
  <c r="AQ844" i="1"/>
  <c r="AP844" i="1"/>
  <c r="AO844" i="1"/>
  <c r="AS843" i="1"/>
  <c r="AR843" i="1"/>
  <c r="AQ843" i="1"/>
  <c r="AP843" i="1"/>
  <c r="AO843" i="1"/>
  <c r="AS842" i="1"/>
  <c r="AR842" i="1"/>
  <c r="AQ842" i="1"/>
  <c r="AP842" i="1"/>
  <c r="AO842" i="1"/>
  <c r="AS841" i="1"/>
  <c r="AR841" i="1"/>
  <c r="AQ841" i="1"/>
  <c r="AP841" i="1"/>
  <c r="AO841" i="1"/>
  <c r="AS840" i="1"/>
  <c r="AR840" i="1"/>
  <c r="AQ840" i="1"/>
  <c r="AP840" i="1"/>
  <c r="AO840" i="1"/>
  <c r="AS839" i="1"/>
  <c r="AR839" i="1"/>
  <c r="AQ839" i="1"/>
  <c r="AP839" i="1"/>
  <c r="AO839" i="1"/>
  <c r="AS838" i="1"/>
  <c r="AR838" i="1"/>
  <c r="AQ838" i="1"/>
  <c r="AP838" i="1"/>
  <c r="AO838" i="1"/>
  <c r="AS837" i="1"/>
  <c r="AR837" i="1"/>
  <c r="AQ837" i="1"/>
  <c r="AP837" i="1"/>
  <c r="AO837" i="1"/>
  <c r="AS836" i="1"/>
  <c r="AR836" i="1"/>
  <c r="AQ836" i="1"/>
  <c r="AP836" i="1"/>
  <c r="AO836" i="1"/>
  <c r="AS835" i="1"/>
  <c r="AR835" i="1"/>
  <c r="AQ835" i="1"/>
  <c r="AP835" i="1"/>
  <c r="AO835" i="1"/>
  <c r="AS834" i="1"/>
  <c r="AR834" i="1"/>
  <c r="AQ834" i="1"/>
  <c r="AP834" i="1"/>
  <c r="AO834" i="1"/>
  <c r="AS833" i="1"/>
  <c r="AR833" i="1"/>
  <c r="AQ833" i="1"/>
  <c r="AP833" i="1"/>
  <c r="AO833" i="1"/>
  <c r="AS832" i="1"/>
  <c r="AR832" i="1"/>
  <c r="AQ832" i="1"/>
  <c r="AP832" i="1"/>
  <c r="AO832" i="1"/>
  <c r="AS831" i="1"/>
  <c r="AR831" i="1"/>
  <c r="AQ831" i="1"/>
  <c r="AP831" i="1"/>
  <c r="AO831" i="1"/>
  <c r="AS830" i="1"/>
  <c r="AR830" i="1"/>
  <c r="AQ830" i="1"/>
  <c r="AP830" i="1"/>
  <c r="AO830" i="1"/>
  <c r="AS829" i="1"/>
  <c r="AR829" i="1"/>
  <c r="AQ829" i="1"/>
  <c r="AP829" i="1"/>
  <c r="AO829" i="1"/>
  <c r="AS828" i="1"/>
  <c r="AR828" i="1"/>
  <c r="AQ828" i="1"/>
  <c r="AP828" i="1"/>
  <c r="AO828" i="1"/>
  <c r="AS827" i="1"/>
  <c r="AR827" i="1"/>
  <c r="AQ827" i="1"/>
  <c r="AP827" i="1"/>
  <c r="AO827" i="1"/>
  <c r="AS826" i="1"/>
  <c r="AR826" i="1"/>
  <c r="AQ826" i="1"/>
  <c r="AP826" i="1"/>
  <c r="AO826" i="1"/>
  <c r="AS825" i="1"/>
  <c r="AR825" i="1"/>
  <c r="AQ825" i="1"/>
  <c r="AP825" i="1"/>
  <c r="AO825" i="1"/>
  <c r="AS824" i="1"/>
  <c r="AR824" i="1"/>
  <c r="AQ824" i="1"/>
  <c r="AP824" i="1"/>
  <c r="AO824" i="1"/>
  <c r="AS823" i="1"/>
  <c r="AR823" i="1"/>
  <c r="AQ823" i="1"/>
  <c r="AP823" i="1"/>
  <c r="AO823" i="1"/>
  <c r="AS822" i="1"/>
  <c r="AR822" i="1"/>
  <c r="AQ822" i="1"/>
  <c r="AP822" i="1"/>
  <c r="AO822" i="1"/>
  <c r="AS821" i="1"/>
  <c r="AR821" i="1"/>
  <c r="AQ821" i="1"/>
  <c r="AP821" i="1"/>
  <c r="AO821" i="1"/>
  <c r="AS820" i="1"/>
  <c r="AR820" i="1"/>
  <c r="AQ820" i="1"/>
  <c r="AP820" i="1"/>
  <c r="AO820" i="1"/>
  <c r="AS819" i="1"/>
  <c r="AR819" i="1"/>
  <c r="AQ819" i="1"/>
  <c r="AP819" i="1"/>
  <c r="AO819" i="1"/>
  <c r="AS818" i="1"/>
  <c r="AR818" i="1"/>
  <c r="AQ818" i="1"/>
  <c r="AP818" i="1"/>
  <c r="AO818" i="1"/>
  <c r="AS817" i="1"/>
  <c r="AR817" i="1"/>
  <c r="AQ817" i="1"/>
  <c r="AP817" i="1"/>
  <c r="AO817" i="1"/>
  <c r="AS816" i="1"/>
  <c r="AR816" i="1"/>
  <c r="AQ816" i="1"/>
  <c r="AP816" i="1"/>
  <c r="AO816" i="1"/>
  <c r="AS815" i="1"/>
  <c r="AR815" i="1"/>
  <c r="AQ815" i="1"/>
  <c r="AP815" i="1"/>
  <c r="AO815" i="1"/>
  <c r="AS814" i="1"/>
  <c r="AR814" i="1"/>
  <c r="AQ814" i="1"/>
  <c r="AP814" i="1"/>
  <c r="AO814" i="1"/>
  <c r="AS813" i="1"/>
  <c r="AR813" i="1"/>
  <c r="AQ813" i="1"/>
  <c r="AP813" i="1"/>
  <c r="AO813" i="1"/>
  <c r="AS812" i="1"/>
  <c r="AR812" i="1"/>
  <c r="AQ812" i="1"/>
  <c r="AP812" i="1"/>
  <c r="AO812" i="1"/>
  <c r="AS811" i="1"/>
  <c r="AR811" i="1"/>
  <c r="AQ811" i="1"/>
  <c r="AP811" i="1"/>
  <c r="AO811" i="1"/>
  <c r="AS810" i="1"/>
  <c r="AR810" i="1"/>
  <c r="AQ810" i="1"/>
  <c r="AP810" i="1"/>
  <c r="AO810" i="1"/>
  <c r="AS809" i="1"/>
  <c r="AR809" i="1"/>
  <c r="AQ809" i="1"/>
  <c r="AP809" i="1"/>
  <c r="AO809" i="1"/>
  <c r="AS808" i="1"/>
  <c r="AR808" i="1"/>
  <c r="AQ808" i="1"/>
  <c r="AP808" i="1"/>
  <c r="AO808" i="1"/>
  <c r="AS807" i="1"/>
  <c r="AR807" i="1"/>
  <c r="AQ807" i="1"/>
  <c r="AP807" i="1"/>
  <c r="AO807" i="1"/>
  <c r="AS806" i="1"/>
  <c r="AR806" i="1"/>
  <c r="AQ806" i="1"/>
  <c r="AP806" i="1"/>
  <c r="AO806" i="1"/>
  <c r="AS805" i="1"/>
  <c r="AR805" i="1"/>
  <c r="AQ805" i="1"/>
  <c r="AP805" i="1"/>
  <c r="AO805" i="1"/>
  <c r="AS804" i="1"/>
  <c r="AR804" i="1"/>
  <c r="AQ804" i="1"/>
  <c r="AP804" i="1"/>
  <c r="AO804" i="1"/>
  <c r="AS803" i="1"/>
  <c r="AR803" i="1"/>
  <c r="AQ803" i="1"/>
  <c r="AP803" i="1"/>
  <c r="AO803" i="1"/>
  <c r="AS802" i="1"/>
  <c r="AR802" i="1"/>
  <c r="AQ802" i="1"/>
  <c r="AP802" i="1"/>
  <c r="AO802" i="1"/>
  <c r="AS801" i="1"/>
  <c r="AR801" i="1"/>
  <c r="AQ801" i="1"/>
  <c r="AP801" i="1"/>
  <c r="AO801" i="1"/>
  <c r="AS800" i="1"/>
  <c r="AR800" i="1"/>
  <c r="AQ800" i="1"/>
  <c r="AP800" i="1"/>
  <c r="AO800" i="1"/>
  <c r="AS799" i="1"/>
  <c r="AR799" i="1"/>
  <c r="AQ799" i="1"/>
  <c r="AP799" i="1"/>
  <c r="AO799" i="1"/>
  <c r="AS798" i="1"/>
  <c r="AR798" i="1"/>
  <c r="AQ798" i="1"/>
  <c r="AP798" i="1"/>
  <c r="AO798" i="1"/>
  <c r="AS797" i="1"/>
  <c r="AR797" i="1"/>
  <c r="AQ797" i="1"/>
  <c r="AP797" i="1"/>
  <c r="AO797" i="1"/>
  <c r="AS796" i="1"/>
  <c r="AR796" i="1"/>
  <c r="AQ796" i="1"/>
  <c r="AP796" i="1"/>
  <c r="AO796" i="1"/>
  <c r="AS795" i="1"/>
  <c r="AR795" i="1"/>
  <c r="AQ795" i="1"/>
  <c r="AP795" i="1"/>
  <c r="AO795" i="1"/>
  <c r="AS794" i="1"/>
  <c r="AR794" i="1"/>
  <c r="AQ794" i="1"/>
  <c r="AP794" i="1"/>
  <c r="AO794" i="1"/>
  <c r="AS793" i="1"/>
  <c r="AR793" i="1"/>
  <c r="AQ793" i="1"/>
  <c r="AP793" i="1"/>
  <c r="AO793" i="1"/>
  <c r="AS792" i="1"/>
  <c r="AR792" i="1"/>
  <c r="AQ792" i="1"/>
  <c r="AP792" i="1"/>
  <c r="AO792" i="1"/>
  <c r="AS791" i="1"/>
  <c r="AR791" i="1"/>
  <c r="AQ791" i="1"/>
  <c r="AP791" i="1"/>
  <c r="AO791" i="1"/>
  <c r="AS790" i="1"/>
  <c r="AR790" i="1"/>
  <c r="AQ790" i="1"/>
  <c r="AP790" i="1"/>
  <c r="AO790" i="1"/>
  <c r="AS789" i="1"/>
  <c r="AR789" i="1"/>
  <c r="AQ789" i="1"/>
  <c r="AP789" i="1"/>
  <c r="AO789" i="1"/>
  <c r="AS788" i="1"/>
  <c r="AR788" i="1"/>
  <c r="AQ788" i="1"/>
  <c r="AP788" i="1"/>
  <c r="AO788" i="1"/>
  <c r="AS787" i="1"/>
  <c r="AR787" i="1"/>
  <c r="AQ787" i="1"/>
  <c r="AP787" i="1"/>
  <c r="AO787" i="1"/>
  <c r="AS786" i="1"/>
  <c r="AR786" i="1"/>
  <c r="AQ786" i="1"/>
  <c r="AP786" i="1"/>
  <c r="AO786" i="1"/>
  <c r="AS785" i="1"/>
  <c r="AR785" i="1"/>
  <c r="AQ785" i="1"/>
  <c r="AP785" i="1"/>
  <c r="AO785" i="1"/>
  <c r="AS784" i="1"/>
  <c r="AR784" i="1"/>
  <c r="AQ784" i="1"/>
  <c r="AP784" i="1"/>
  <c r="AO784" i="1"/>
  <c r="AS783" i="1"/>
  <c r="AR783" i="1"/>
  <c r="AQ783" i="1"/>
  <c r="AP783" i="1"/>
  <c r="AO783" i="1"/>
  <c r="AS782" i="1"/>
  <c r="AR782" i="1"/>
  <c r="AQ782" i="1"/>
  <c r="AP782" i="1"/>
  <c r="AO782" i="1"/>
  <c r="AS781" i="1"/>
  <c r="AR781" i="1"/>
  <c r="AQ781" i="1"/>
  <c r="AP781" i="1"/>
  <c r="AO781" i="1"/>
  <c r="AS780" i="1"/>
  <c r="AR780" i="1"/>
  <c r="AQ780" i="1"/>
  <c r="AP780" i="1"/>
  <c r="AO780" i="1"/>
  <c r="AS779" i="1"/>
  <c r="AR779" i="1"/>
  <c r="AQ779" i="1"/>
  <c r="AP779" i="1"/>
  <c r="AO779" i="1"/>
  <c r="AS778" i="1"/>
  <c r="AR778" i="1"/>
  <c r="AQ778" i="1"/>
  <c r="AP778" i="1"/>
  <c r="AO778" i="1"/>
  <c r="AS777" i="1"/>
  <c r="AR777" i="1"/>
  <c r="AQ777" i="1"/>
  <c r="AP777" i="1"/>
  <c r="AO777" i="1"/>
  <c r="AS776" i="1"/>
  <c r="AR776" i="1"/>
  <c r="AQ776" i="1"/>
  <c r="AP776" i="1"/>
  <c r="AO776" i="1"/>
  <c r="AS775" i="1"/>
  <c r="AR775" i="1"/>
  <c r="AQ775" i="1"/>
  <c r="AP775" i="1"/>
  <c r="AO775" i="1"/>
  <c r="AS774" i="1"/>
  <c r="AR774" i="1"/>
  <c r="AQ774" i="1"/>
  <c r="AP774" i="1"/>
  <c r="AO774" i="1"/>
  <c r="AS773" i="1"/>
  <c r="AR773" i="1"/>
  <c r="AQ773" i="1"/>
  <c r="AP773" i="1"/>
  <c r="AO773" i="1"/>
  <c r="AS772" i="1"/>
  <c r="AR772" i="1"/>
  <c r="AQ772" i="1"/>
  <c r="AP772" i="1"/>
  <c r="AO772" i="1"/>
  <c r="AS771" i="1"/>
  <c r="AR771" i="1"/>
  <c r="AQ771" i="1"/>
  <c r="AP771" i="1"/>
  <c r="AO771" i="1"/>
  <c r="AS770" i="1"/>
  <c r="AR770" i="1"/>
  <c r="AQ770" i="1"/>
  <c r="AP770" i="1"/>
  <c r="AO770" i="1"/>
  <c r="AS769" i="1"/>
  <c r="AR769" i="1"/>
  <c r="AQ769" i="1"/>
  <c r="AP769" i="1"/>
  <c r="AO769" i="1"/>
  <c r="AS768" i="1"/>
  <c r="AR768" i="1"/>
  <c r="AQ768" i="1"/>
  <c r="AP768" i="1"/>
  <c r="AO768" i="1"/>
  <c r="AS767" i="1"/>
  <c r="AR767" i="1"/>
  <c r="AQ767" i="1"/>
  <c r="AP767" i="1"/>
  <c r="AO767" i="1"/>
  <c r="AS766" i="1"/>
  <c r="AR766" i="1"/>
  <c r="AQ766" i="1"/>
  <c r="AP766" i="1"/>
  <c r="AO766" i="1"/>
  <c r="AS765" i="1"/>
  <c r="AR765" i="1"/>
  <c r="AQ765" i="1"/>
  <c r="AP765" i="1"/>
  <c r="AO765" i="1"/>
  <c r="AS764" i="1"/>
  <c r="AR764" i="1"/>
  <c r="AQ764" i="1"/>
  <c r="AP764" i="1"/>
  <c r="AO764" i="1"/>
  <c r="AS763" i="1"/>
  <c r="AR763" i="1"/>
  <c r="AQ763" i="1"/>
  <c r="AP763" i="1"/>
  <c r="AO763" i="1"/>
  <c r="AS762" i="1"/>
  <c r="AR762" i="1"/>
  <c r="AQ762" i="1"/>
  <c r="AP762" i="1"/>
  <c r="AO762" i="1"/>
  <c r="AS761" i="1"/>
  <c r="AR761" i="1"/>
  <c r="AQ761" i="1"/>
  <c r="AP761" i="1"/>
  <c r="AO761" i="1"/>
  <c r="AS760" i="1"/>
  <c r="AR760" i="1"/>
  <c r="AQ760" i="1"/>
  <c r="AP760" i="1"/>
  <c r="AO760" i="1"/>
  <c r="AS759" i="1"/>
  <c r="AR759" i="1"/>
  <c r="AQ759" i="1"/>
  <c r="AP759" i="1"/>
  <c r="AO759" i="1"/>
  <c r="AS758" i="1"/>
  <c r="AR758" i="1"/>
  <c r="AQ758" i="1"/>
  <c r="AP758" i="1"/>
  <c r="AO758" i="1"/>
  <c r="AS757" i="1"/>
  <c r="AR757" i="1"/>
  <c r="AQ757" i="1"/>
  <c r="AP757" i="1"/>
  <c r="AO757" i="1"/>
  <c r="AS756" i="1"/>
  <c r="AR756" i="1"/>
  <c r="AQ756" i="1"/>
  <c r="AP756" i="1"/>
  <c r="AO756" i="1"/>
  <c r="AS755" i="1"/>
  <c r="AR755" i="1"/>
  <c r="AQ755" i="1"/>
  <c r="AP755" i="1"/>
  <c r="AO755" i="1"/>
  <c r="AS754" i="1"/>
  <c r="AR754" i="1"/>
  <c r="AQ754" i="1"/>
  <c r="AP754" i="1"/>
  <c r="AO754" i="1"/>
  <c r="AS753" i="1"/>
  <c r="AR753" i="1"/>
  <c r="AQ753" i="1"/>
  <c r="AP753" i="1"/>
  <c r="AO753" i="1"/>
  <c r="AS752" i="1"/>
  <c r="AR752" i="1"/>
  <c r="AQ752" i="1"/>
  <c r="AP752" i="1"/>
  <c r="AO752" i="1"/>
  <c r="AS751" i="1"/>
  <c r="AR751" i="1"/>
  <c r="AQ751" i="1"/>
  <c r="AP751" i="1"/>
  <c r="AO751" i="1"/>
  <c r="AS750" i="1"/>
  <c r="AR750" i="1"/>
  <c r="AQ750" i="1"/>
  <c r="AP750" i="1"/>
  <c r="AO750" i="1"/>
  <c r="AS749" i="1"/>
  <c r="AR749" i="1"/>
  <c r="AQ749" i="1"/>
  <c r="AP749" i="1"/>
  <c r="AO749" i="1"/>
  <c r="AS748" i="1"/>
  <c r="AR748" i="1"/>
  <c r="AQ748" i="1"/>
  <c r="AP748" i="1"/>
  <c r="AO748" i="1"/>
  <c r="AS747" i="1"/>
  <c r="AR747" i="1"/>
  <c r="AQ747" i="1"/>
  <c r="AP747" i="1"/>
  <c r="AO747" i="1"/>
  <c r="AS746" i="1"/>
  <c r="AR746" i="1"/>
  <c r="AQ746" i="1"/>
  <c r="AP746" i="1"/>
  <c r="AO746" i="1"/>
  <c r="AS745" i="1"/>
  <c r="AR745" i="1"/>
  <c r="AQ745" i="1"/>
  <c r="AP745" i="1"/>
  <c r="AO745" i="1"/>
  <c r="AS744" i="1"/>
  <c r="AR744" i="1"/>
  <c r="AQ744" i="1"/>
  <c r="AP744" i="1"/>
  <c r="AO744" i="1"/>
  <c r="AS743" i="1"/>
  <c r="AR743" i="1"/>
  <c r="AQ743" i="1"/>
  <c r="AP743" i="1"/>
  <c r="AO743" i="1"/>
  <c r="AS742" i="1"/>
  <c r="AR742" i="1"/>
  <c r="AQ742" i="1"/>
  <c r="AP742" i="1"/>
  <c r="AO742" i="1"/>
  <c r="AS741" i="1"/>
  <c r="AR741" i="1"/>
  <c r="AQ741" i="1"/>
  <c r="AP741" i="1"/>
  <c r="AO741" i="1"/>
  <c r="AS740" i="1"/>
  <c r="AR740" i="1"/>
  <c r="AQ740" i="1"/>
  <c r="AP740" i="1"/>
  <c r="AO740" i="1"/>
  <c r="AS739" i="1"/>
  <c r="AR739" i="1"/>
  <c r="AQ739" i="1"/>
  <c r="AP739" i="1"/>
  <c r="AO739" i="1"/>
  <c r="AS738" i="1"/>
  <c r="AR738" i="1"/>
  <c r="AQ738" i="1"/>
  <c r="AP738" i="1"/>
  <c r="AO738" i="1"/>
  <c r="AS737" i="1"/>
  <c r="AR737" i="1"/>
  <c r="AQ737" i="1"/>
  <c r="AP737" i="1"/>
  <c r="AO737" i="1"/>
  <c r="AS736" i="1"/>
  <c r="AR736" i="1"/>
  <c r="AQ736" i="1"/>
  <c r="AP736" i="1"/>
  <c r="AO736" i="1"/>
  <c r="AS735" i="1"/>
  <c r="AR735" i="1"/>
  <c r="AQ735" i="1"/>
  <c r="AP735" i="1"/>
  <c r="AO735" i="1"/>
  <c r="AS734" i="1"/>
  <c r="AR734" i="1"/>
  <c r="AQ734" i="1"/>
  <c r="AP734" i="1"/>
  <c r="AO734" i="1"/>
  <c r="AS733" i="1"/>
  <c r="AR733" i="1"/>
  <c r="AQ733" i="1"/>
  <c r="AP733" i="1"/>
  <c r="AO733" i="1"/>
  <c r="AS732" i="1"/>
  <c r="AR732" i="1"/>
  <c r="AQ732" i="1"/>
  <c r="AP732" i="1"/>
  <c r="AO732" i="1"/>
  <c r="AS731" i="1"/>
  <c r="AR731" i="1"/>
  <c r="AQ731" i="1"/>
  <c r="AP731" i="1"/>
  <c r="AO731" i="1"/>
  <c r="AS730" i="1"/>
  <c r="AR730" i="1"/>
  <c r="AQ730" i="1"/>
  <c r="AP730" i="1"/>
  <c r="AO730" i="1"/>
  <c r="AS729" i="1"/>
  <c r="AR729" i="1"/>
  <c r="AQ729" i="1"/>
  <c r="AP729" i="1"/>
  <c r="AO729" i="1"/>
  <c r="AS728" i="1"/>
  <c r="AR728" i="1"/>
  <c r="AQ728" i="1"/>
  <c r="AP728" i="1"/>
  <c r="AO728" i="1"/>
  <c r="AS727" i="1"/>
  <c r="AR727" i="1"/>
  <c r="AQ727" i="1"/>
  <c r="AP727" i="1"/>
  <c r="AO727" i="1"/>
  <c r="AS726" i="1"/>
  <c r="AR726" i="1"/>
  <c r="AQ726" i="1"/>
  <c r="AP726" i="1"/>
  <c r="AO726" i="1"/>
  <c r="AS725" i="1"/>
  <c r="AR725" i="1"/>
  <c r="AQ725" i="1"/>
  <c r="AP725" i="1"/>
  <c r="AO725" i="1"/>
  <c r="AS724" i="1"/>
  <c r="AR724" i="1"/>
  <c r="AQ724" i="1"/>
  <c r="AP724" i="1"/>
  <c r="AO724" i="1"/>
  <c r="AS723" i="1"/>
  <c r="AR723" i="1"/>
  <c r="AQ723" i="1"/>
  <c r="AP723" i="1"/>
  <c r="AO723" i="1"/>
  <c r="AS722" i="1"/>
  <c r="AR722" i="1"/>
  <c r="AQ722" i="1"/>
  <c r="AP722" i="1"/>
  <c r="AO722" i="1"/>
  <c r="AS721" i="1"/>
  <c r="AR721" i="1"/>
  <c r="AQ721" i="1"/>
  <c r="AP721" i="1"/>
  <c r="AO721" i="1"/>
  <c r="AS720" i="1"/>
  <c r="AR720" i="1"/>
  <c r="AQ720" i="1"/>
  <c r="AP720" i="1"/>
  <c r="AO720" i="1"/>
  <c r="AS719" i="1"/>
  <c r="AR719" i="1"/>
  <c r="AQ719" i="1"/>
  <c r="AP719" i="1"/>
  <c r="AO719" i="1"/>
  <c r="AS718" i="1"/>
  <c r="AR718" i="1"/>
  <c r="AQ718" i="1"/>
  <c r="AP718" i="1"/>
  <c r="AO718" i="1"/>
  <c r="AS717" i="1"/>
  <c r="AR717" i="1"/>
  <c r="AQ717" i="1"/>
  <c r="AP717" i="1"/>
  <c r="AO717" i="1"/>
  <c r="AS716" i="1"/>
  <c r="AR716" i="1"/>
  <c r="AQ716" i="1"/>
  <c r="AP716" i="1"/>
  <c r="AO716" i="1"/>
  <c r="AS715" i="1"/>
  <c r="AR715" i="1"/>
  <c r="AQ715" i="1"/>
  <c r="AP715" i="1"/>
  <c r="AO715" i="1"/>
  <c r="AS714" i="1"/>
  <c r="AR714" i="1"/>
  <c r="AQ714" i="1"/>
  <c r="AP714" i="1"/>
  <c r="AO714" i="1"/>
  <c r="AS713" i="1"/>
  <c r="AR713" i="1"/>
  <c r="AQ713" i="1"/>
  <c r="AP713" i="1"/>
  <c r="AO713" i="1"/>
  <c r="AS712" i="1"/>
  <c r="AR712" i="1"/>
  <c r="AQ712" i="1"/>
  <c r="AP712" i="1"/>
  <c r="AO712" i="1"/>
  <c r="AS711" i="1"/>
  <c r="AR711" i="1"/>
  <c r="AQ711" i="1"/>
  <c r="AP711" i="1"/>
  <c r="AO711" i="1"/>
  <c r="AS710" i="1"/>
  <c r="AR710" i="1"/>
  <c r="AQ710" i="1"/>
  <c r="AP710" i="1"/>
  <c r="AO710" i="1"/>
  <c r="AS709" i="1"/>
  <c r="AR709" i="1"/>
  <c r="AQ709" i="1"/>
  <c r="AP709" i="1"/>
  <c r="AO709" i="1"/>
  <c r="AS708" i="1"/>
  <c r="AR708" i="1"/>
  <c r="AQ708" i="1"/>
  <c r="AP708" i="1"/>
  <c r="AO708" i="1"/>
  <c r="AS707" i="1"/>
  <c r="AR707" i="1"/>
  <c r="AQ707" i="1"/>
  <c r="AP707" i="1"/>
  <c r="AO707" i="1"/>
  <c r="AS706" i="1"/>
  <c r="AR706" i="1"/>
  <c r="AQ706" i="1"/>
  <c r="AP706" i="1"/>
  <c r="AO706" i="1"/>
  <c r="AS705" i="1"/>
  <c r="AR705" i="1"/>
  <c r="AQ705" i="1"/>
  <c r="AP705" i="1"/>
  <c r="AO705" i="1"/>
  <c r="AS704" i="1"/>
  <c r="AR704" i="1"/>
  <c r="AQ704" i="1"/>
  <c r="AP704" i="1"/>
  <c r="AO704" i="1"/>
  <c r="AS703" i="1"/>
  <c r="AR703" i="1"/>
  <c r="AQ703" i="1"/>
  <c r="AP703" i="1"/>
  <c r="AO703" i="1"/>
  <c r="AS702" i="1"/>
  <c r="AR702" i="1"/>
  <c r="AQ702" i="1"/>
  <c r="AP702" i="1"/>
  <c r="AO702" i="1"/>
  <c r="AS701" i="1"/>
  <c r="AR701" i="1"/>
  <c r="AQ701" i="1"/>
  <c r="AP701" i="1"/>
  <c r="AO701" i="1"/>
  <c r="AS700" i="1"/>
  <c r="AR700" i="1"/>
  <c r="AQ700" i="1"/>
  <c r="AP700" i="1"/>
  <c r="AO700" i="1"/>
  <c r="AS699" i="1"/>
  <c r="AR699" i="1"/>
  <c r="AQ699" i="1"/>
  <c r="AP699" i="1"/>
  <c r="AO699" i="1"/>
  <c r="AS698" i="1"/>
  <c r="AR698" i="1"/>
  <c r="AQ698" i="1"/>
  <c r="AP698" i="1"/>
  <c r="AO698" i="1"/>
  <c r="AS697" i="1"/>
  <c r="AR697" i="1"/>
  <c r="AQ697" i="1"/>
  <c r="AP697" i="1"/>
  <c r="AO697" i="1"/>
  <c r="AS696" i="1"/>
  <c r="AR696" i="1"/>
  <c r="AQ696" i="1"/>
  <c r="AP696" i="1"/>
  <c r="AO696" i="1"/>
  <c r="AS695" i="1"/>
  <c r="AR695" i="1"/>
  <c r="AQ695" i="1"/>
  <c r="AP695" i="1"/>
  <c r="AO695" i="1"/>
  <c r="AS694" i="1"/>
  <c r="AR694" i="1"/>
  <c r="AQ694" i="1"/>
  <c r="AP694" i="1"/>
  <c r="AO694" i="1"/>
  <c r="AS693" i="1"/>
  <c r="AR693" i="1"/>
  <c r="AQ693" i="1"/>
  <c r="AP693" i="1"/>
  <c r="AO693" i="1"/>
  <c r="AS692" i="1"/>
  <c r="AR692" i="1"/>
  <c r="AQ692" i="1"/>
  <c r="AP692" i="1"/>
  <c r="AO692" i="1"/>
  <c r="AS691" i="1"/>
  <c r="AR691" i="1"/>
  <c r="AQ691" i="1"/>
  <c r="AP691" i="1"/>
  <c r="AO691" i="1"/>
  <c r="AS690" i="1"/>
  <c r="AR690" i="1"/>
  <c r="AQ690" i="1"/>
  <c r="AP690" i="1"/>
  <c r="AO690" i="1"/>
  <c r="AS689" i="1"/>
  <c r="AR689" i="1"/>
  <c r="AQ689" i="1"/>
  <c r="AP689" i="1"/>
  <c r="AO689" i="1"/>
  <c r="AS688" i="1"/>
  <c r="AR688" i="1"/>
  <c r="AQ688" i="1"/>
  <c r="AP688" i="1"/>
  <c r="AO688" i="1"/>
  <c r="AS687" i="1"/>
  <c r="AR687" i="1"/>
  <c r="AQ687" i="1"/>
  <c r="AP687" i="1"/>
  <c r="AO687" i="1"/>
  <c r="AS686" i="1"/>
  <c r="AR686" i="1"/>
  <c r="AQ686" i="1"/>
  <c r="AP686" i="1"/>
  <c r="AO686" i="1"/>
  <c r="AS685" i="1"/>
  <c r="AR685" i="1"/>
  <c r="AQ685" i="1"/>
  <c r="AP685" i="1"/>
  <c r="AO685" i="1"/>
  <c r="AS684" i="1"/>
  <c r="AR684" i="1"/>
  <c r="AQ684" i="1"/>
  <c r="AP684" i="1"/>
  <c r="AO684" i="1"/>
  <c r="AS683" i="1"/>
  <c r="AR683" i="1"/>
  <c r="AQ683" i="1"/>
  <c r="AP683" i="1"/>
  <c r="AO683" i="1"/>
  <c r="AS682" i="1"/>
  <c r="AR682" i="1"/>
  <c r="AQ682" i="1"/>
  <c r="AP682" i="1"/>
  <c r="AO682" i="1"/>
  <c r="AS681" i="1"/>
  <c r="AR681" i="1"/>
  <c r="AQ681" i="1"/>
  <c r="AP681" i="1"/>
  <c r="AO681" i="1"/>
  <c r="AS680" i="1"/>
  <c r="AR680" i="1"/>
  <c r="AQ680" i="1"/>
  <c r="AP680" i="1"/>
  <c r="AO680" i="1"/>
  <c r="AS679" i="1"/>
  <c r="AR679" i="1"/>
  <c r="AQ679" i="1"/>
  <c r="AP679" i="1"/>
  <c r="AO679" i="1"/>
  <c r="AS678" i="1"/>
  <c r="AR678" i="1"/>
  <c r="AQ678" i="1"/>
  <c r="AP678" i="1"/>
  <c r="AO678" i="1"/>
  <c r="AS677" i="1"/>
  <c r="AR677" i="1"/>
  <c r="AQ677" i="1"/>
  <c r="AP677" i="1"/>
  <c r="AO677" i="1"/>
  <c r="AS676" i="1"/>
  <c r="AR676" i="1"/>
  <c r="AQ676" i="1"/>
  <c r="AP676" i="1"/>
  <c r="AO676" i="1"/>
  <c r="AS675" i="1"/>
  <c r="AR675" i="1"/>
  <c r="AQ675" i="1"/>
  <c r="AP675" i="1"/>
  <c r="AO675" i="1"/>
  <c r="AS674" i="1"/>
  <c r="AR674" i="1"/>
  <c r="AQ674" i="1"/>
  <c r="AP674" i="1"/>
  <c r="AO674" i="1"/>
  <c r="AS673" i="1"/>
  <c r="AR673" i="1"/>
  <c r="AQ673" i="1"/>
  <c r="AP673" i="1"/>
  <c r="AO673" i="1"/>
  <c r="AS672" i="1"/>
  <c r="AR672" i="1"/>
  <c r="AQ672" i="1"/>
  <c r="AP672" i="1"/>
  <c r="AO672" i="1"/>
  <c r="AS671" i="1"/>
  <c r="AR671" i="1"/>
  <c r="AQ671" i="1"/>
  <c r="AP671" i="1"/>
  <c r="AO671" i="1"/>
  <c r="AS670" i="1"/>
  <c r="AR670" i="1"/>
  <c r="AQ670" i="1"/>
  <c r="AP670" i="1"/>
  <c r="AO670" i="1"/>
  <c r="AS669" i="1"/>
  <c r="AR669" i="1"/>
  <c r="AQ669" i="1"/>
  <c r="AP669" i="1"/>
  <c r="AO669" i="1"/>
  <c r="AS668" i="1"/>
  <c r="AR668" i="1"/>
  <c r="AQ668" i="1"/>
  <c r="AP668" i="1"/>
  <c r="AO668" i="1"/>
  <c r="AS667" i="1"/>
  <c r="AR667" i="1"/>
  <c r="AQ667" i="1"/>
  <c r="AP667" i="1"/>
  <c r="AO667" i="1"/>
  <c r="AS666" i="1"/>
  <c r="AR666" i="1"/>
  <c r="AQ666" i="1"/>
  <c r="AP666" i="1"/>
  <c r="AO666" i="1"/>
  <c r="AS665" i="1"/>
  <c r="AR665" i="1"/>
  <c r="AQ665" i="1"/>
  <c r="AP665" i="1"/>
  <c r="AO665" i="1"/>
  <c r="AS664" i="1"/>
  <c r="AR664" i="1"/>
  <c r="AQ664" i="1"/>
  <c r="AP664" i="1"/>
  <c r="AO664" i="1"/>
  <c r="AS663" i="1"/>
  <c r="AR663" i="1"/>
  <c r="AQ663" i="1"/>
  <c r="AP663" i="1"/>
  <c r="AO663" i="1"/>
  <c r="AS662" i="1"/>
  <c r="AR662" i="1"/>
  <c r="AQ662" i="1"/>
  <c r="AP662" i="1"/>
  <c r="AO662" i="1"/>
  <c r="AS661" i="1"/>
  <c r="AR661" i="1"/>
  <c r="AQ661" i="1"/>
  <c r="AP661" i="1"/>
  <c r="AO661" i="1"/>
  <c r="AS660" i="1"/>
  <c r="AR660" i="1"/>
  <c r="AQ660" i="1"/>
  <c r="AP660" i="1"/>
  <c r="AO660" i="1"/>
  <c r="AS659" i="1"/>
  <c r="AR659" i="1"/>
  <c r="AQ659" i="1"/>
  <c r="AP659" i="1"/>
  <c r="AO659" i="1"/>
  <c r="AS658" i="1"/>
  <c r="AR658" i="1"/>
  <c r="AQ658" i="1"/>
  <c r="AP658" i="1"/>
  <c r="AO658" i="1"/>
  <c r="AS657" i="1"/>
  <c r="AR657" i="1"/>
  <c r="AQ657" i="1"/>
  <c r="AP657" i="1"/>
  <c r="AO657" i="1"/>
  <c r="AS656" i="1"/>
  <c r="AR656" i="1"/>
  <c r="AQ656" i="1"/>
  <c r="AP656" i="1"/>
  <c r="AO656" i="1"/>
  <c r="AS655" i="1"/>
  <c r="AR655" i="1"/>
  <c r="AQ655" i="1"/>
  <c r="AP655" i="1"/>
  <c r="AO655" i="1"/>
  <c r="AS654" i="1"/>
  <c r="AR654" i="1"/>
  <c r="AQ654" i="1"/>
  <c r="AP654" i="1"/>
  <c r="AO654" i="1"/>
  <c r="AS653" i="1"/>
  <c r="AR653" i="1"/>
  <c r="AQ653" i="1"/>
  <c r="AP653" i="1"/>
  <c r="AO653" i="1"/>
  <c r="AS652" i="1"/>
  <c r="AR652" i="1"/>
  <c r="AQ652" i="1"/>
  <c r="AP652" i="1"/>
  <c r="AO652" i="1"/>
  <c r="AS651" i="1"/>
  <c r="AR651" i="1"/>
  <c r="AQ651" i="1"/>
  <c r="AP651" i="1"/>
  <c r="AO651" i="1"/>
  <c r="AS650" i="1"/>
  <c r="AR650" i="1"/>
  <c r="AQ650" i="1"/>
  <c r="AP650" i="1"/>
  <c r="AO650" i="1"/>
  <c r="AS649" i="1"/>
  <c r="AR649" i="1"/>
  <c r="AQ649" i="1"/>
  <c r="AP649" i="1"/>
  <c r="AO649" i="1"/>
  <c r="AS648" i="1"/>
  <c r="AR648" i="1"/>
  <c r="AQ648" i="1"/>
  <c r="AP648" i="1"/>
  <c r="AO648" i="1"/>
  <c r="AS647" i="1"/>
  <c r="AR647" i="1"/>
  <c r="AQ647" i="1"/>
  <c r="AP647" i="1"/>
  <c r="AO647" i="1"/>
  <c r="AS646" i="1"/>
  <c r="AR646" i="1"/>
  <c r="AQ646" i="1"/>
  <c r="AP646" i="1"/>
  <c r="AO646" i="1"/>
  <c r="AS645" i="1"/>
  <c r="AR645" i="1"/>
  <c r="AQ645" i="1"/>
  <c r="AP645" i="1"/>
  <c r="AO645" i="1"/>
  <c r="AS644" i="1"/>
  <c r="AR644" i="1"/>
  <c r="AQ644" i="1"/>
  <c r="AP644" i="1"/>
  <c r="AO644" i="1"/>
  <c r="AS643" i="1"/>
  <c r="AR643" i="1"/>
  <c r="AQ643" i="1"/>
  <c r="AP643" i="1"/>
  <c r="AO643" i="1"/>
  <c r="AS642" i="1"/>
  <c r="AR642" i="1"/>
  <c r="AQ642" i="1"/>
  <c r="AP642" i="1"/>
  <c r="AO642" i="1"/>
  <c r="AS641" i="1"/>
  <c r="AR641" i="1"/>
  <c r="AQ641" i="1"/>
  <c r="AP641" i="1"/>
  <c r="AO641" i="1"/>
  <c r="AS640" i="1"/>
  <c r="AR640" i="1"/>
  <c r="AQ640" i="1"/>
  <c r="AP640" i="1"/>
  <c r="AO640" i="1"/>
  <c r="AS639" i="1"/>
  <c r="AR639" i="1"/>
  <c r="AQ639" i="1"/>
  <c r="AP639" i="1"/>
  <c r="AO639" i="1"/>
  <c r="AS638" i="1"/>
  <c r="AR638" i="1"/>
  <c r="AQ638" i="1"/>
  <c r="AP638" i="1"/>
  <c r="AO638" i="1"/>
  <c r="AS637" i="1"/>
  <c r="AR637" i="1"/>
  <c r="AQ637" i="1"/>
  <c r="AP637" i="1"/>
  <c r="AO637" i="1"/>
  <c r="AS636" i="1"/>
  <c r="AR636" i="1"/>
  <c r="AQ636" i="1"/>
  <c r="AP636" i="1"/>
  <c r="AO636" i="1"/>
  <c r="AS635" i="1"/>
  <c r="AR635" i="1"/>
  <c r="AQ635" i="1"/>
  <c r="AP635" i="1"/>
  <c r="AO635" i="1"/>
  <c r="AS634" i="1"/>
  <c r="AR634" i="1"/>
  <c r="AQ634" i="1"/>
  <c r="AP634" i="1"/>
  <c r="AO634" i="1"/>
  <c r="AS633" i="1"/>
  <c r="AR633" i="1"/>
  <c r="AQ633" i="1"/>
  <c r="AP633" i="1"/>
  <c r="AO633" i="1"/>
  <c r="AS632" i="1"/>
  <c r="AR632" i="1"/>
  <c r="AQ632" i="1"/>
  <c r="AP632" i="1"/>
  <c r="AO632" i="1"/>
  <c r="AS631" i="1"/>
  <c r="AR631" i="1"/>
  <c r="AQ631" i="1"/>
  <c r="AP631" i="1"/>
  <c r="AO631" i="1"/>
  <c r="AS630" i="1"/>
  <c r="AR630" i="1"/>
  <c r="AQ630" i="1"/>
  <c r="AP630" i="1"/>
  <c r="AO630" i="1"/>
  <c r="AS629" i="1"/>
  <c r="AR629" i="1"/>
  <c r="AQ629" i="1"/>
  <c r="AP629" i="1"/>
  <c r="AO629" i="1"/>
  <c r="AS628" i="1"/>
  <c r="AR628" i="1"/>
  <c r="AQ628" i="1"/>
  <c r="AP628" i="1"/>
  <c r="AO628" i="1"/>
  <c r="AS627" i="1"/>
  <c r="AR627" i="1"/>
  <c r="AQ627" i="1"/>
  <c r="AP627" i="1"/>
  <c r="AO627" i="1"/>
  <c r="AS626" i="1"/>
  <c r="AR626" i="1"/>
  <c r="AQ626" i="1"/>
  <c r="AP626" i="1"/>
  <c r="AO626" i="1"/>
  <c r="AS625" i="1"/>
  <c r="AR625" i="1"/>
  <c r="AQ625" i="1"/>
  <c r="AP625" i="1"/>
  <c r="AO625" i="1"/>
  <c r="AS624" i="1"/>
  <c r="AR624" i="1"/>
  <c r="AQ624" i="1"/>
  <c r="AP624" i="1"/>
  <c r="AO624" i="1"/>
  <c r="AS623" i="1"/>
  <c r="AR623" i="1"/>
  <c r="AQ623" i="1"/>
  <c r="AP623" i="1"/>
  <c r="AO623" i="1"/>
  <c r="AS622" i="1"/>
  <c r="AR622" i="1"/>
  <c r="AQ622" i="1"/>
  <c r="AP622" i="1"/>
  <c r="AO622" i="1"/>
  <c r="AS621" i="1"/>
  <c r="AR621" i="1"/>
  <c r="AQ621" i="1"/>
  <c r="AP621" i="1"/>
  <c r="AO621" i="1"/>
  <c r="AS620" i="1"/>
  <c r="AR620" i="1"/>
  <c r="AQ620" i="1"/>
  <c r="AP620" i="1"/>
  <c r="AO620" i="1"/>
  <c r="AS619" i="1"/>
  <c r="AR619" i="1"/>
  <c r="AQ619" i="1"/>
  <c r="AP619" i="1"/>
  <c r="AO619" i="1"/>
  <c r="AS618" i="1"/>
  <c r="AR618" i="1"/>
  <c r="AQ618" i="1"/>
  <c r="AP618" i="1"/>
  <c r="AO618" i="1"/>
  <c r="AS617" i="1"/>
  <c r="AR617" i="1"/>
  <c r="AQ617" i="1"/>
  <c r="AP617" i="1"/>
  <c r="AO617" i="1"/>
  <c r="AS616" i="1"/>
  <c r="AR616" i="1"/>
  <c r="AQ616" i="1"/>
  <c r="AP616" i="1"/>
  <c r="AO616" i="1"/>
  <c r="AS615" i="1"/>
  <c r="AR615" i="1"/>
  <c r="AQ615" i="1"/>
  <c r="AP615" i="1"/>
  <c r="AO615" i="1"/>
  <c r="AS614" i="1"/>
  <c r="AR614" i="1"/>
  <c r="AQ614" i="1"/>
  <c r="AP614" i="1"/>
  <c r="AO614" i="1"/>
  <c r="AS613" i="1"/>
  <c r="AR613" i="1"/>
  <c r="AQ613" i="1"/>
  <c r="AP613" i="1"/>
  <c r="AO613" i="1"/>
  <c r="AS612" i="1"/>
  <c r="AR612" i="1"/>
  <c r="AQ612" i="1"/>
  <c r="AP612" i="1"/>
  <c r="AO612" i="1"/>
  <c r="AS611" i="1"/>
  <c r="AR611" i="1"/>
  <c r="AQ611" i="1"/>
  <c r="AP611" i="1"/>
  <c r="AO611" i="1"/>
  <c r="AS610" i="1"/>
  <c r="AR610" i="1"/>
  <c r="AQ610" i="1"/>
  <c r="AP610" i="1"/>
  <c r="AO610" i="1"/>
  <c r="AS609" i="1"/>
  <c r="AR609" i="1"/>
  <c r="AQ609" i="1"/>
  <c r="AP609" i="1"/>
  <c r="AO609" i="1"/>
  <c r="AS608" i="1"/>
  <c r="AR608" i="1"/>
  <c r="AQ608" i="1"/>
  <c r="AP608" i="1"/>
  <c r="AO608" i="1"/>
  <c r="AS607" i="1"/>
  <c r="AR607" i="1"/>
  <c r="AQ607" i="1"/>
  <c r="AP607" i="1"/>
  <c r="AO607" i="1"/>
  <c r="AS606" i="1"/>
  <c r="AR606" i="1"/>
  <c r="AQ606" i="1"/>
  <c r="AP606" i="1"/>
  <c r="AO606" i="1"/>
  <c r="AS605" i="1"/>
  <c r="AR605" i="1"/>
  <c r="AQ605" i="1"/>
  <c r="AP605" i="1"/>
  <c r="AO605" i="1"/>
  <c r="AS604" i="1"/>
  <c r="AR604" i="1"/>
  <c r="AQ604" i="1"/>
  <c r="AP604" i="1"/>
  <c r="AO604" i="1"/>
  <c r="AS603" i="1"/>
  <c r="AR603" i="1"/>
  <c r="AQ603" i="1"/>
  <c r="AP603" i="1"/>
  <c r="AO603" i="1"/>
  <c r="AS602" i="1"/>
  <c r="AR602" i="1"/>
  <c r="AQ602" i="1"/>
  <c r="AP602" i="1"/>
  <c r="AO602" i="1"/>
  <c r="AS601" i="1"/>
  <c r="AR601" i="1"/>
  <c r="AQ601" i="1"/>
  <c r="AP601" i="1"/>
  <c r="AO601" i="1"/>
  <c r="AS600" i="1"/>
  <c r="AR600" i="1"/>
  <c r="AQ600" i="1"/>
  <c r="AP600" i="1"/>
  <c r="AO600" i="1"/>
  <c r="AS599" i="1"/>
  <c r="AR599" i="1"/>
  <c r="AQ599" i="1"/>
  <c r="AP599" i="1"/>
  <c r="AO599" i="1"/>
  <c r="AS598" i="1"/>
  <c r="AR598" i="1"/>
  <c r="AQ598" i="1"/>
  <c r="AP598" i="1"/>
  <c r="AO598" i="1"/>
  <c r="AS597" i="1"/>
  <c r="AR597" i="1"/>
  <c r="AQ597" i="1"/>
  <c r="AP597" i="1"/>
  <c r="AO597" i="1"/>
  <c r="AS596" i="1"/>
  <c r="AR596" i="1"/>
  <c r="AQ596" i="1"/>
  <c r="AP596" i="1"/>
  <c r="AO596" i="1"/>
  <c r="AS595" i="1"/>
  <c r="AR595" i="1"/>
  <c r="AQ595" i="1"/>
  <c r="AP595" i="1"/>
  <c r="AO595" i="1"/>
  <c r="AS594" i="1"/>
  <c r="AR594" i="1"/>
  <c r="AQ594" i="1"/>
  <c r="AP594" i="1"/>
  <c r="AO594" i="1"/>
  <c r="AS593" i="1"/>
  <c r="AR593" i="1"/>
  <c r="AQ593" i="1"/>
  <c r="AP593" i="1"/>
  <c r="AO593" i="1"/>
  <c r="AS592" i="1"/>
  <c r="AR592" i="1"/>
  <c r="AQ592" i="1"/>
  <c r="AP592" i="1"/>
  <c r="AO592" i="1"/>
  <c r="AS591" i="1"/>
  <c r="AR591" i="1"/>
  <c r="AQ591" i="1"/>
  <c r="AP591" i="1"/>
  <c r="AO591" i="1"/>
  <c r="AS590" i="1"/>
  <c r="AR590" i="1"/>
  <c r="AQ590" i="1"/>
  <c r="AP590" i="1"/>
  <c r="AO590" i="1"/>
  <c r="AS589" i="1"/>
  <c r="AR589" i="1"/>
  <c r="AQ589" i="1"/>
  <c r="AP589" i="1"/>
  <c r="AO589" i="1"/>
  <c r="AS588" i="1"/>
  <c r="AR588" i="1"/>
  <c r="AQ588" i="1"/>
  <c r="AP588" i="1"/>
  <c r="AO588" i="1"/>
  <c r="AS587" i="1"/>
  <c r="AR587" i="1"/>
  <c r="AQ587" i="1"/>
  <c r="AP587" i="1"/>
  <c r="AO587" i="1"/>
  <c r="AS586" i="1"/>
  <c r="AR586" i="1"/>
  <c r="AQ586" i="1"/>
  <c r="AP586" i="1"/>
  <c r="AO586" i="1"/>
  <c r="AS585" i="1"/>
  <c r="AR585" i="1"/>
  <c r="AQ585" i="1"/>
  <c r="AP585" i="1"/>
  <c r="AO585" i="1"/>
  <c r="AS584" i="1"/>
  <c r="AR584" i="1"/>
  <c r="AQ584" i="1"/>
  <c r="AP584" i="1"/>
  <c r="AO584" i="1"/>
  <c r="AS583" i="1"/>
  <c r="AR583" i="1"/>
  <c r="AQ583" i="1"/>
  <c r="AP583" i="1"/>
  <c r="AO583" i="1"/>
  <c r="AS582" i="1"/>
  <c r="AR582" i="1"/>
  <c r="AQ582" i="1"/>
  <c r="AP582" i="1"/>
  <c r="AO582" i="1"/>
  <c r="AS581" i="1"/>
  <c r="AR581" i="1"/>
  <c r="AQ581" i="1"/>
  <c r="AP581" i="1"/>
  <c r="AO581" i="1"/>
  <c r="AS580" i="1"/>
  <c r="AR580" i="1"/>
  <c r="AQ580" i="1"/>
  <c r="AP580" i="1"/>
  <c r="AO580" i="1"/>
  <c r="AS579" i="1"/>
  <c r="AR579" i="1"/>
  <c r="AQ579" i="1"/>
  <c r="AP579" i="1"/>
  <c r="AO579" i="1"/>
  <c r="AS578" i="1"/>
  <c r="AR578" i="1"/>
  <c r="AQ578" i="1"/>
  <c r="AP578" i="1"/>
  <c r="AO578" i="1"/>
  <c r="AS577" i="1"/>
  <c r="AR577" i="1"/>
  <c r="AQ577" i="1"/>
  <c r="AP577" i="1"/>
  <c r="AO577" i="1"/>
  <c r="AS576" i="1"/>
  <c r="AR576" i="1"/>
  <c r="AQ576" i="1"/>
  <c r="AP576" i="1"/>
  <c r="AO576" i="1"/>
  <c r="AS575" i="1"/>
  <c r="AR575" i="1"/>
  <c r="AQ575" i="1"/>
  <c r="AP575" i="1"/>
  <c r="AO575" i="1"/>
  <c r="AS574" i="1"/>
  <c r="AR574" i="1"/>
  <c r="AQ574" i="1"/>
  <c r="AP574" i="1"/>
  <c r="AO574" i="1"/>
  <c r="AS573" i="1"/>
  <c r="AR573" i="1"/>
  <c r="AQ573" i="1"/>
  <c r="AP573" i="1"/>
  <c r="AO573" i="1"/>
  <c r="AS572" i="1"/>
  <c r="AR572" i="1"/>
  <c r="AQ572" i="1"/>
  <c r="AP572" i="1"/>
  <c r="AO572" i="1"/>
  <c r="AS571" i="1"/>
  <c r="AR571" i="1"/>
  <c r="AQ571" i="1"/>
  <c r="AP571" i="1"/>
  <c r="AO571" i="1"/>
  <c r="AS570" i="1"/>
  <c r="AR570" i="1"/>
  <c r="AQ570" i="1"/>
  <c r="AP570" i="1"/>
  <c r="AO570" i="1"/>
  <c r="AS569" i="1"/>
  <c r="AR569" i="1"/>
  <c r="AQ569" i="1"/>
  <c r="AP569" i="1"/>
  <c r="AO569" i="1"/>
  <c r="AS568" i="1"/>
  <c r="AR568" i="1"/>
  <c r="AQ568" i="1"/>
  <c r="AP568" i="1"/>
  <c r="AO568" i="1"/>
  <c r="AS567" i="1"/>
  <c r="AR567" i="1"/>
  <c r="AQ567" i="1"/>
  <c r="AP567" i="1"/>
  <c r="AO567" i="1"/>
  <c r="AS566" i="1"/>
  <c r="AR566" i="1"/>
  <c r="AQ566" i="1"/>
  <c r="AP566" i="1"/>
  <c r="AO566" i="1"/>
  <c r="AS565" i="1"/>
  <c r="AR565" i="1"/>
  <c r="AQ565" i="1"/>
  <c r="AP565" i="1"/>
  <c r="AO565" i="1"/>
  <c r="AS564" i="1"/>
  <c r="AR564" i="1"/>
  <c r="AQ564" i="1"/>
  <c r="AP564" i="1"/>
  <c r="AO564" i="1"/>
  <c r="AS563" i="1"/>
  <c r="AR563" i="1"/>
  <c r="AQ563" i="1"/>
  <c r="AP563" i="1"/>
  <c r="AO563" i="1"/>
  <c r="AS562" i="1"/>
  <c r="AR562" i="1"/>
  <c r="AQ562" i="1"/>
  <c r="AP562" i="1"/>
  <c r="AO562" i="1"/>
  <c r="AS561" i="1"/>
  <c r="AR561" i="1"/>
  <c r="AQ561" i="1"/>
  <c r="AP561" i="1"/>
  <c r="AO561" i="1"/>
  <c r="AS560" i="1"/>
  <c r="AR560" i="1"/>
  <c r="AQ560" i="1"/>
  <c r="AP560" i="1"/>
  <c r="AO560" i="1"/>
  <c r="AS559" i="1"/>
  <c r="AR559" i="1"/>
  <c r="AQ559" i="1"/>
  <c r="AP559" i="1"/>
  <c r="AO559" i="1"/>
  <c r="AS558" i="1"/>
  <c r="AR558" i="1"/>
  <c r="AQ558" i="1"/>
  <c r="AP558" i="1"/>
  <c r="AO558" i="1"/>
  <c r="AS557" i="1"/>
  <c r="AR557" i="1"/>
  <c r="AQ557" i="1"/>
  <c r="AP557" i="1"/>
  <c r="AO557" i="1"/>
  <c r="AS556" i="1"/>
  <c r="AR556" i="1"/>
  <c r="AQ556" i="1"/>
  <c r="AP556" i="1"/>
  <c r="AO556" i="1"/>
  <c r="AS555" i="1"/>
  <c r="AR555" i="1"/>
  <c r="AQ555" i="1"/>
  <c r="AP555" i="1"/>
  <c r="AO555" i="1"/>
  <c r="AS554" i="1"/>
  <c r="AR554" i="1"/>
  <c r="AQ554" i="1"/>
  <c r="AP554" i="1"/>
  <c r="AO554" i="1"/>
  <c r="AS553" i="1"/>
  <c r="AR553" i="1"/>
  <c r="AQ553" i="1"/>
  <c r="AP553" i="1"/>
  <c r="AO553" i="1"/>
  <c r="AS552" i="1"/>
  <c r="AR552" i="1"/>
  <c r="AQ552" i="1"/>
  <c r="AP552" i="1"/>
  <c r="AO552" i="1"/>
  <c r="AS551" i="1"/>
  <c r="AR551" i="1"/>
  <c r="AQ551" i="1"/>
  <c r="AP551" i="1"/>
  <c r="AO551" i="1"/>
  <c r="AS550" i="1"/>
  <c r="AR550" i="1"/>
  <c r="AQ550" i="1"/>
  <c r="AP550" i="1"/>
  <c r="AO550" i="1"/>
  <c r="AS549" i="1"/>
  <c r="AR549" i="1"/>
  <c r="AQ549" i="1"/>
  <c r="AP549" i="1"/>
  <c r="AO549" i="1"/>
  <c r="AS548" i="1"/>
  <c r="AR548" i="1"/>
  <c r="AQ548" i="1"/>
  <c r="AP548" i="1"/>
  <c r="AO548" i="1"/>
  <c r="AS547" i="1"/>
  <c r="AR547" i="1"/>
  <c r="AQ547" i="1"/>
  <c r="AP547" i="1"/>
  <c r="AO547" i="1"/>
  <c r="AS546" i="1"/>
  <c r="AR546" i="1"/>
  <c r="AQ546" i="1"/>
  <c r="AP546" i="1"/>
  <c r="AO546" i="1"/>
  <c r="AS545" i="1"/>
  <c r="AR545" i="1"/>
  <c r="AQ545" i="1"/>
  <c r="AP545" i="1"/>
  <c r="AO545" i="1"/>
  <c r="AS544" i="1"/>
  <c r="AR544" i="1"/>
  <c r="AQ544" i="1"/>
  <c r="AP544" i="1"/>
  <c r="AO544" i="1"/>
  <c r="AS543" i="1"/>
  <c r="AR543" i="1"/>
  <c r="AQ543" i="1"/>
  <c r="AP543" i="1"/>
  <c r="AO543" i="1"/>
  <c r="AS542" i="1"/>
  <c r="AR542" i="1"/>
  <c r="AQ542" i="1"/>
  <c r="AP542" i="1"/>
  <c r="AO542" i="1"/>
  <c r="AS541" i="1"/>
  <c r="AR541" i="1"/>
  <c r="AQ541" i="1"/>
  <c r="AP541" i="1"/>
  <c r="AO541" i="1"/>
  <c r="AS540" i="1"/>
  <c r="AR540" i="1"/>
  <c r="AQ540" i="1"/>
  <c r="AP540" i="1"/>
  <c r="AO540" i="1"/>
  <c r="AS539" i="1"/>
  <c r="AR539" i="1"/>
  <c r="AQ539" i="1"/>
  <c r="AP539" i="1"/>
  <c r="AO539" i="1"/>
  <c r="AS538" i="1"/>
  <c r="AR538" i="1"/>
  <c r="AQ538" i="1"/>
  <c r="AP538" i="1"/>
  <c r="AO538" i="1"/>
  <c r="AS537" i="1"/>
  <c r="AR537" i="1"/>
  <c r="AQ537" i="1"/>
  <c r="AP537" i="1"/>
  <c r="AO537" i="1"/>
  <c r="AS536" i="1"/>
  <c r="AR536" i="1"/>
  <c r="AQ536" i="1"/>
  <c r="AP536" i="1"/>
  <c r="AO536" i="1"/>
  <c r="AS535" i="1"/>
  <c r="AR535" i="1"/>
  <c r="AQ535" i="1"/>
  <c r="AP535" i="1"/>
  <c r="AO535" i="1"/>
  <c r="AS534" i="1"/>
  <c r="AR534" i="1"/>
  <c r="AQ534" i="1"/>
  <c r="AP534" i="1"/>
  <c r="AO534" i="1"/>
  <c r="AS533" i="1"/>
  <c r="AR533" i="1"/>
  <c r="AQ533" i="1"/>
  <c r="AP533" i="1"/>
  <c r="AO533" i="1"/>
  <c r="AS532" i="1"/>
  <c r="AR532" i="1"/>
  <c r="AQ532" i="1"/>
  <c r="AP532" i="1"/>
  <c r="AO532" i="1"/>
  <c r="AS531" i="1"/>
  <c r="AR531" i="1"/>
  <c r="AQ531" i="1"/>
  <c r="AP531" i="1"/>
  <c r="AO531" i="1"/>
  <c r="AS530" i="1"/>
  <c r="AR530" i="1"/>
  <c r="AQ530" i="1"/>
  <c r="AP530" i="1"/>
  <c r="AO530" i="1"/>
  <c r="AS529" i="1"/>
  <c r="AR529" i="1"/>
  <c r="AQ529" i="1"/>
  <c r="AP529" i="1"/>
  <c r="AO529" i="1"/>
  <c r="AS528" i="1"/>
  <c r="AR528" i="1"/>
  <c r="AQ528" i="1"/>
  <c r="AP528" i="1"/>
  <c r="AO528" i="1"/>
  <c r="AS527" i="1"/>
  <c r="AR527" i="1"/>
  <c r="AQ527" i="1"/>
  <c r="AP527" i="1"/>
  <c r="AO527" i="1"/>
  <c r="AS526" i="1"/>
  <c r="AR526" i="1"/>
  <c r="AQ526" i="1"/>
  <c r="AP526" i="1"/>
  <c r="AO526" i="1"/>
  <c r="AS525" i="1"/>
  <c r="AR525" i="1"/>
  <c r="AQ525" i="1"/>
  <c r="AP525" i="1"/>
  <c r="AO525" i="1"/>
  <c r="AS524" i="1"/>
  <c r="AR524" i="1"/>
  <c r="AQ524" i="1"/>
  <c r="AP524" i="1"/>
  <c r="AO524" i="1"/>
  <c r="AS523" i="1"/>
  <c r="AR523" i="1"/>
  <c r="AQ523" i="1"/>
  <c r="AP523" i="1"/>
  <c r="AO523" i="1"/>
  <c r="AS522" i="1"/>
  <c r="AR522" i="1"/>
  <c r="AQ522" i="1"/>
  <c r="AP522" i="1"/>
  <c r="AO522" i="1"/>
  <c r="AS521" i="1"/>
  <c r="AR521" i="1"/>
  <c r="AQ521" i="1"/>
  <c r="AP521" i="1"/>
  <c r="AO521" i="1"/>
  <c r="AS520" i="1"/>
  <c r="AR520" i="1"/>
  <c r="AQ520" i="1"/>
  <c r="AP520" i="1"/>
  <c r="AO520" i="1"/>
  <c r="AS519" i="1"/>
  <c r="AR519" i="1"/>
  <c r="AQ519" i="1"/>
  <c r="AP519" i="1"/>
  <c r="AO519" i="1"/>
  <c r="AS518" i="1"/>
  <c r="AR518" i="1"/>
  <c r="AQ518" i="1"/>
  <c r="AP518" i="1"/>
  <c r="AO518" i="1"/>
  <c r="AS517" i="1"/>
  <c r="AR517" i="1"/>
  <c r="AQ517" i="1"/>
  <c r="AP517" i="1"/>
  <c r="AO517" i="1"/>
  <c r="AS516" i="1"/>
  <c r="AR516" i="1"/>
  <c r="AQ516" i="1"/>
  <c r="AP516" i="1"/>
  <c r="AO516" i="1"/>
  <c r="AS515" i="1"/>
  <c r="AR515" i="1"/>
  <c r="AQ515" i="1"/>
  <c r="AP515" i="1"/>
  <c r="AO515" i="1"/>
  <c r="AS514" i="1"/>
  <c r="AR514" i="1"/>
  <c r="AQ514" i="1"/>
  <c r="AP514" i="1"/>
  <c r="AO514" i="1"/>
  <c r="AS513" i="1"/>
  <c r="AR513" i="1"/>
  <c r="AQ513" i="1"/>
  <c r="AP513" i="1"/>
  <c r="AO513" i="1"/>
  <c r="AS512" i="1"/>
  <c r="AR512" i="1"/>
  <c r="AQ512" i="1"/>
  <c r="AP512" i="1"/>
  <c r="AO512" i="1"/>
  <c r="AS511" i="1"/>
  <c r="AR511" i="1"/>
  <c r="AQ511" i="1"/>
  <c r="AP511" i="1"/>
  <c r="AO511" i="1"/>
  <c r="AS510" i="1"/>
  <c r="AR510" i="1"/>
  <c r="AQ510" i="1"/>
  <c r="AP510" i="1"/>
  <c r="AO510" i="1"/>
  <c r="AS509" i="1"/>
  <c r="AR509" i="1"/>
  <c r="AQ509" i="1"/>
  <c r="AP509" i="1"/>
  <c r="AO509" i="1"/>
  <c r="AS508" i="1"/>
  <c r="AR508" i="1"/>
  <c r="AQ508" i="1"/>
  <c r="AP508" i="1"/>
  <c r="AO508" i="1"/>
  <c r="AS507" i="1"/>
  <c r="AR507" i="1"/>
  <c r="AQ507" i="1"/>
  <c r="AP507" i="1"/>
  <c r="AO507" i="1"/>
  <c r="AS506" i="1"/>
  <c r="AR506" i="1"/>
  <c r="AQ506" i="1"/>
  <c r="AP506" i="1"/>
  <c r="AO506" i="1"/>
  <c r="AS505" i="1"/>
  <c r="AR505" i="1"/>
  <c r="AQ505" i="1"/>
  <c r="AP505" i="1"/>
  <c r="AO505" i="1"/>
  <c r="AS504" i="1"/>
  <c r="AR504" i="1"/>
  <c r="AQ504" i="1"/>
  <c r="AP504" i="1"/>
  <c r="AO504" i="1"/>
  <c r="AS503" i="1"/>
  <c r="AR503" i="1"/>
  <c r="AQ503" i="1"/>
  <c r="AP503" i="1"/>
  <c r="AO503" i="1"/>
  <c r="AS502" i="1"/>
  <c r="AR502" i="1"/>
  <c r="AQ502" i="1"/>
  <c r="AP502" i="1"/>
  <c r="AO502" i="1"/>
  <c r="AS501" i="1"/>
  <c r="AR501" i="1"/>
  <c r="AQ501" i="1"/>
  <c r="AP501" i="1"/>
  <c r="AO501" i="1"/>
  <c r="AS500" i="1"/>
  <c r="AR500" i="1"/>
  <c r="AQ500" i="1"/>
  <c r="AP500" i="1"/>
  <c r="AO500" i="1"/>
  <c r="AS499" i="1"/>
  <c r="AR499" i="1"/>
  <c r="AQ499" i="1"/>
  <c r="AP499" i="1"/>
  <c r="AO499" i="1"/>
  <c r="AS498" i="1"/>
  <c r="AR498" i="1"/>
  <c r="AQ498" i="1"/>
  <c r="AP498" i="1"/>
  <c r="AO498" i="1"/>
  <c r="AS497" i="1"/>
  <c r="AR497" i="1"/>
  <c r="AQ497" i="1"/>
  <c r="AP497" i="1"/>
  <c r="AO497" i="1"/>
  <c r="AS496" i="1"/>
  <c r="AR496" i="1"/>
  <c r="AQ496" i="1"/>
  <c r="AP496" i="1"/>
  <c r="AO496" i="1"/>
  <c r="AS495" i="1"/>
  <c r="AR495" i="1"/>
  <c r="AQ495" i="1"/>
  <c r="AP495" i="1"/>
  <c r="AO495" i="1"/>
  <c r="AS494" i="1"/>
  <c r="AR494" i="1"/>
  <c r="AQ494" i="1"/>
  <c r="AP494" i="1"/>
  <c r="AO494" i="1"/>
  <c r="AS493" i="1"/>
  <c r="AR493" i="1"/>
  <c r="AQ493" i="1"/>
  <c r="AP493" i="1"/>
  <c r="AO493" i="1"/>
  <c r="AS492" i="1"/>
  <c r="AR492" i="1"/>
  <c r="AQ492" i="1"/>
  <c r="AP492" i="1"/>
  <c r="AO492" i="1"/>
  <c r="AS491" i="1"/>
  <c r="AR491" i="1"/>
  <c r="AQ491" i="1"/>
  <c r="AP491" i="1"/>
  <c r="AO491" i="1"/>
  <c r="AS490" i="1"/>
  <c r="AR490" i="1"/>
  <c r="AQ490" i="1"/>
  <c r="AP490" i="1"/>
  <c r="AO490" i="1"/>
  <c r="AS489" i="1"/>
  <c r="AR489" i="1"/>
  <c r="AQ489" i="1"/>
  <c r="AP489" i="1"/>
  <c r="AO489" i="1"/>
  <c r="AS488" i="1"/>
  <c r="AR488" i="1"/>
  <c r="AQ488" i="1"/>
  <c r="AP488" i="1"/>
  <c r="AO488" i="1"/>
  <c r="AS487" i="1"/>
  <c r="AR487" i="1"/>
  <c r="AQ487" i="1"/>
  <c r="AP487" i="1"/>
  <c r="AO487" i="1"/>
  <c r="AS486" i="1"/>
  <c r="AR486" i="1"/>
  <c r="AQ486" i="1"/>
  <c r="AP486" i="1"/>
  <c r="AO486" i="1"/>
  <c r="AS485" i="1"/>
  <c r="AR485" i="1"/>
  <c r="AQ485" i="1"/>
  <c r="AP485" i="1"/>
  <c r="AO485" i="1"/>
  <c r="AS484" i="1"/>
  <c r="AR484" i="1"/>
  <c r="AQ484" i="1"/>
  <c r="AP484" i="1"/>
  <c r="AO484" i="1"/>
  <c r="AS483" i="1"/>
  <c r="AR483" i="1"/>
  <c r="AQ483" i="1"/>
  <c r="AP483" i="1"/>
  <c r="AO483" i="1"/>
  <c r="AS482" i="1"/>
  <c r="AR482" i="1"/>
  <c r="AQ482" i="1"/>
  <c r="AP482" i="1"/>
  <c r="AO482" i="1"/>
  <c r="AS481" i="1"/>
  <c r="AR481" i="1"/>
  <c r="AQ481" i="1"/>
  <c r="AP481" i="1"/>
  <c r="AO481" i="1"/>
  <c r="AS480" i="1"/>
  <c r="AR480" i="1"/>
  <c r="AQ480" i="1"/>
  <c r="AP480" i="1"/>
  <c r="AO480" i="1"/>
  <c r="AS479" i="1"/>
  <c r="AR479" i="1"/>
  <c r="AQ479" i="1"/>
  <c r="AP479" i="1"/>
  <c r="AO479" i="1"/>
  <c r="AS478" i="1"/>
  <c r="AR478" i="1"/>
  <c r="AQ478" i="1"/>
  <c r="AP478" i="1"/>
  <c r="AO478" i="1"/>
  <c r="AS477" i="1"/>
  <c r="AR477" i="1"/>
  <c r="AQ477" i="1"/>
  <c r="AP477" i="1"/>
  <c r="AO477" i="1"/>
  <c r="AS476" i="1"/>
  <c r="AR476" i="1"/>
  <c r="AQ476" i="1"/>
  <c r="AP476" i="1"/>
  <c r="AO476" i="1"/>
  <c r="AS475" i="1"/>
  <c r="AR475" i="1"/>
  <c r="AQ475" i="1"/>
  <c r="AP475" i="1"/>
  <c r="AO475" i="1"/>
  <c r="AS474" i="1"/>
  <c r="AR474" i="1"/>
  <c r="AQ474" i="1"/>
  <c r="AP474" i="1"/>
  <c r="AO474" i="1"/>
  <c r="AS473" i="1"/>
  <c r="AR473" i="1"/>
  <c r="AQ473" i="1"/>
  <c r="AP473" i="1"/>
  <c r="AO473" i="1"/>
  <c r="AS472" i="1"/>
  <c r="AR472" i="1"/>
  <c r="AQ472" i="1"/>
  <c r="AP472" i="1"/>
  <c r="AO472" i="1"/>
  <c r="AS471" i="1"/>
  <c r="AR471" i="1"/>
  <c r="AQ471" i="1"/>
  <c r="AP471" i="1"/>
  <c r="AO471" i="1"/>
  <c r="AS470" i="1"/>
  <c r="AR470" i="1"/>
  <c r="AQ470" i="1"/>
  <c r="AP470" i="1"/>
  <c r="AO470" i="1"/>
  <c r="AS469" i="1"/>
  <c r="AR469" i="1"/>
  <c r="AQ469" i="1"/>
  <c r="AP469" i="1"/>
  <c r="AO469" i="1"/>
  <c r="AS468" i="1"/>
  <c r="AR468" i="1"/>
  <c r="AQ468" i="1"/>
  <c r="AP468" i="1"/>
  <c r="AO468" i="1"/>
  <c r="AS467" i="1"/>
  <c r="AR467" i="1"/>
  <c r="AQ467" i="1"/>
  <c r="AP467" i="1"/>
  <c r="AO467" i="1"/>
  <c r="AS466" i="1"/>
  <c r="AR466" i="1"/>
  <c r="AQ466" i="1"/>
  <c r="AP466" i="1"/>
  <c r="AO466" i="1"/>
  <c r="AS465" i="1"/>
  <c r="AR465" i="1"/>
  <c r="AQ465" i="1"/>
  <c r="AP465" i="1"/>
  <c r="AO465" i="1"/>
  <c r="AS464" i="1"/>
  <c r="AR464" i="1"/>
  <c r="AQ464" i="1"/>
  <c r="AP464" i="1"/>
  <c r="AO464" i="1"/>
  <c r="AS463" i="1"/>
  <c r="AR463" i="1"/>
  <c r="AQ463" i="1"/>
  <c r="AP463" i="1"/>
  <c r="AO463" i="1"/>
  <c r="AS462" i="1"/>
  <c r="AR462" i="1"/>
  <c r="AQ462" i="1"/>
  <c r="AP462" i="1"/>
  <c r="AO462" i="1"/>
  <c r="AS461" i="1"/>
  <c r="AR461" i="1"/>
  <c r="AQ461" i="1"/>
  <c r="AP461" i="1"/>
  <c r="AO461" i="1"/>
  <c r="AS460" i="1"/>
  <c r="AR460" i="1"/>
  <c r="AQ460" i="1"/>
  <c r="AP460" i="1"/>
  <c r="AO460" i="1"/>
  <c r="AS459" i="1"/>
  <c r="AR459" i="1"/>
  <c r="AQ459" i="1"/>
  <c r="AP459" i="1"/>
  <c r="AO459" i="1"/>
  <c r="AS458" i="1"/>
  <c r="AR458" i="1"/>
  <c r="AQ458" i="1"/>
  <c r="AP458" i="1"/>
  <c r="AO458" i="1"/>
  <c r="AS457" i="1"/>
  <c r="AR457" i="1"/>
  <c r="AQ457" i="1"/>
  <c r="AP457" i="1"/>
  <c r="AO457" i="1"/>
  <c r="AS456" i="1"/>
  <c r="AR456" i="1"/>
  <c r="AQ456" i="1"/>
  <c r="AP456" i="1"/>
  <c r="AO456" i="1"/>
  <c r="AS455" i="1"/>
  <c r="AR455" i="1"/>
  <c r="AQ455" i="1"/>
  <c r="AP455" i="1"/>
  <c r="AO455" i="1"/>
  <c r="AS454" i="1"/>
  <c r="AR454" i="1"/>
  <c r="AQ454" i="1"/>
  <c r="AP454" i="1"/>
  <c r="AO454" i="1"/>
  <c r="AS453" i="1"/>
  <c r="AR453" i="1"/>
  <c r="AQ453" i="1"/>
  <c r="AP453" i="1"/>
  <c r="AO453" i="1"/>
  <c r="AS452" i="1"/>
  <c r="AR452" i="1"/>
  <c r="AQ452" i="1"/>
  <c r="AP452" i="1"/>
  <c r="AO452" i="1"/>
  <c r="AS451" i="1"/>
  <c r="AR451" i="1"/>
  <c r="AQ451" i="1"/>
  <c r="AP451" i="1"/>
  <c r="AO451" i="1"/>
  <c r="AS450" i="1"/>
  <c r="AR450" i="1"/>
  <c r="AQ450" i="1"/>
  <c r="AP450" i="1"/>
  <c r="AO450" i="1"/>
  <c r="AS449" i="1"/>
  <c r="AR449" i="1"/>
  <c r="AQ449" i="1"/>
  <c r="AP449" i="1"/>
  <c r="AO449" i="1"/>
  <c r="AS448" i="1"/>
  <c r="AR448" i="1"/>
  <c r="AQ448" i="1"/>
  <c r="AP448" i="1"/>
  <c r="AO448" i="1"/>
  <c r="AS447" i="1"/>
  <c r="AR447" i="1"/>
  <c r="AQ447" i="1"/>
  <c r="AP447" i="1"/>
  <c r="AO447" i="1"/>
  <c r="AS446" i="1"/>
  <c r="AR446" i="1"/>
  <c r="AQ446" i="1"/>
  <c r="AP446" i="1"/>
  <c r="AO446" i="1"/>
  <c r="AS445" i="1"/>
  <c r="AR445" i="1"/>
  <c r="AQ445" i="1"/>
  <c r="AP445" i="1"/>
  <c r="AO445" i="1"/>
  <c r="AS444" i="1"/>
  <c r="AR444" i="1"/>
  <c r="AQ444" i="1"/>
  <c r="AP444" i="1"/>
  <c r="AO444" i="1"/>
  <c r="AS443" i="1"/>
  <c r="AR443" i="1"/>
  <c r="AQ443" i="1"/>
  <c r="AP443" i="1"/>
  <c r="AO443" i="1"/>
  <c r="AS442" i="1"/>
  <c r="AR442" i="1"/>
  <c r="AQ442" i="1"/>
  <c r="AP442" i="1"/>
  <c r="AO442" i="1"/>
  <c r="AS441" i="1"/>
  <c r="AR441" i="1"/>
  <c r="AQ441" i="1"/>
  <c r="AP441" i="1"/>
  <c r="AO441" i="1"/>
  <c r="AS440" i="1"/>
  <c r="AR440" i="1"/>
  <c r="AQ440" i="1"/>
  <c r="AP440" i="1"/>
  <c r="AO440" i="1"/>
  <c r="AS439" i="1"/>
  <c r="AR439" i="1"/>
  <c r="AQ439" i="1"/>
  <c r="AP439" i="1"/>
  <c r="AO439" i="1"/>
  <c r="AS438" i="1"/>
  <c r="AR438" i="1"/>
  <c r="AQ438" i="1"/>
  <c r="AP438" i="1"/>
  <c r="AO438" i="1"/>
  <c r="AS437" i="1"/>
  <c r="AR437" i="1"/>
  <c r="AQ437" i="1"/>
  <c r="AP437" i="1"/>
  <c r="AO437" i="1"/>
  <c r="AS436" i="1"/>
  <c r="AR436" i="1"/>
  <c r="AQ436" i="1"/>
  <c r="AP436" i="1"/>
  <c r="AO436" i="1"/>
  <c r="AS435" i="1"/>
  <c r="AR435" i="1"/>
  <c r="AQ435" i="1"/>
  <c r="AP435" i="1"/>
  <c r="AO435" i="1"/>
  <c r="AS434" i="1"/>
  <c r="AR434" i="1"/>
  <c r="AQ434" i="1"/>
  <c r="AP434" i="1"/>
  <c r="AO434" i="1"/>
  <c r="AS433" i="1"/>
  <c r="AR433" i="1"/>
  <c r="AQ433" i="1"/>
  <c r="AP433" i="1"/>
  <c r="AO433" i="1"/>
  <c r="AS432" i="1"/>
  <c r="AR432" i="1"/>
  <c r="AQ432" i="1"/>
  <c r="AP432" i="1"/>
  <c r="AO432" i="1"/>
  <c r="AS431" i="1"/>
  <c r="AR431" i="1"/>
  <c r="AQ431" i="1"/>
  <c r="AP431" i="1"/>
  <c r="AO431" i="1"/>
  <c r="AS430" i="1"/>
  <c r="AR430" i="1"/>
  <c r="AQ430" i="1"/>
  <c r="AP430" i="1"/>
  <c r="AO430" i="1"/>
  <c r="AS429" i="1"/>
  <c r="AR429" i="1"/>
  <c r="AQ429" i="1"/>
  <c r="AP429" i="1"/>
  <c r="AO429" i="1"/>
  <c r="AS428" i="1"/>
  <c r="AR428" i="1"/>
  <c r="AQ428" i="1"/>
  <c r="AP428" i="1"/>
  <c r="AO428" i="1"/>
  <c r="AS427" i="1"/>
  <c r="AR427" i="1"/>
  <c r="AQ427" i="1"/>
  <c r="AP427" i="1"/>
  <c r="AO427" i="1"/>
  <c r="AS426" i="1"/>
  <c r="AR426" i="1"/>
  <c r="AQ426" i="1"/>
  <c r="AP426" i="1"/>
  <c r="AO426" i="1"/>
  <c r="AS425" i="1"/>
  <c r="AR425" i="1"/>
  <c r="AQ425" i="1"/>
  <c r="AP425" i="1"/>
  <c r="AO425" i="1"/>
  <c r="AS424" i="1"/>
  <c r="AR424" i="1"/>
  <c r="AQ424" i="1"/>
  <c r="AP424" i="1"/>
  <c r="AO424" i="1"/>
  <c r="AS423" i="1"/>
  <c r="AR423" i="1"/>
  <c r="AQ423" i="1"/>
  <c r="AP423" i="1"/>
  <c r="AO423" i="1"/>
  <c r="AS422" i="1"/>
  <c r="AR422" i="1"/>
  <c r="AQ422" i="1"/>
  <c r="AP422" i="1"/>
  <c r="AO422" i="1"/>
  <c r="AS421" i="1"/>
  <c r="AR421" i="1"/>
  <c r="AQ421" i="1"/>
  <c r="AP421" i="1"/>
  <c r="AO421" i="1"/>
  <c r="AS420" i="1"/>
  <c r="AR420" i="1"/>
  <c r="AQ420" i="1"/>
  <c r="AP420" i="1"/>
  <c r="AO420" i="1"/>
  <c r="AS419" i="1"/>
  <c r="AR419" i="1"/>
  <c r="AQ419" i="1"/>
  <c r="AP419" i="1"/>
  <c r="AO419" i="1"/>
  <c r="AS418" i="1"/>
  <c r="AR418" i="1"/>
  <c r="AQ418" i="1"/>
  <c r="AP418" i="1"/>
  <c r="AO418" i="1"/>
  <c r="AS417" i="1"/>
  <c r="AR417" i="1"/>
  <c r="AQ417" i="1"/>
  <c r="AP417" i="1"/>
  <c r="AO417" i="1"/>
  <c r="AS416" i="1"/>
  <c r="AR416" i="1"/>
  <c r="AQ416" i="1"/>
  <c r="AP416" i="1"/>
  <c r="AO416" i="1"/>
  <c r="AS415" i="1"/>
  <c r="AR415" i="1"/>
  <c r="AQ415" i="1"/>
  <c r="AP415" i="1"/>
  <c r="AO415" i="1"/>
  <c r="AS414" i="1"/>
  <c r="AR414" i="1"/>
  <c r="AQ414" i="1"/>
  <c r="AP414" i="1"/>
  <c r="AO414" i="1"/>
  <c r="AS413" i="1"/>
  <c r="AR413" i="1"/>
  <c r="AQ413" i="1"/>
  <c r="AP413" i="1"/>
  <c r="AO413" i="1"/>
  <c r="AS412" i="1"/>
  <c r="AR412" i="1"/>
  <c r="AQ412" i="1"/>
  <c r="AP412" i="1"/>
  <c r="AO412" i="1"/>
  <c r="AS411" i="1"/>
  <c r="AR411" i="1"/>
  <c r="AQ411" i="1"/>
  <c r="AP411" i="1"/>
  <c r="AO411" i="1"/>
  <c r="AS410" i="1"/>
  <c r="AR410" i="1"/>
  <c r="AQ410" i="1"/>
  <c r="AP410" i="1"/>
  <c r="AO410" i="1"/>
  <c r="AS409" i="1"/>
  <c r="AR409" i="1"/>
  <c r="AQ409" i="1"/>
  <c r="AP409" i="1"/>
  <c r="AO409" i="1"/>
  <c r="AS408" i="1"/>
  <c r="AR408" i="1"/>
  <c r="AQ408" i="1"/>
  <c r="AP408" i="1"/>
  <c r="AO408" i="1"/>
  <c r="AS407" i="1"/>
  <c r="AR407" i="1"/>
  <c r="AQ407" i="1"/>
  <c r="AP407" i="1"/>
  <c r="AO407" i="1"/>
  <c r="AS406" i="1"/>
  <c r="AR406" i="1"/>
  <c r="AQ406" i="1"/>
  <c r="AP406" i="1"/>
  <c r="AO406" i="1"/>
  <c r="AS405" i="1"/>
  <c r="AR405" i="1"/>
  <c r="AQ405" i="1"/>
  <c r="AP405" i="1"/>
  <c r="AO405" i="1"/>
  <c r="AS404" i="1"/>
  <c r="AR404" i="1"/>
  <c r="AQ404" i="1"/>
  <c r="AP404" i="1"/>
  <c r="AO404" i="1"/>
  <c r="AS403" i="1"/>
  <c r="AR403" i="1"/>
  <c r="AQ403" i="1"/>
  <c r="AP403" i="1"/>
  <c r="AO403" i="1"/>
  <c r="AS402" i="1"/>
  <c r="AR402" i="1"/>
  <c r="AQ402" i="1"/>
  <c r="AP402" i="1"/>
  <c r="AO402" i="1"/>
  <c r="AS401" i="1"/>
  <c r="AR401" i="1"/>
  <c r="AQ401" i="1"/>
  <c r="AP401" i="1"/>
  <c r="AO401" i="1"/>
  <c r="AS400" i="1"/>
  <c r="AR400" i="1"/>
  <c r="AQ400" i="1"/>
  <c r="AP400" i="1"/>
  <c r="AO400" i="1"/>
  <c r="AS399" i="1"/>
  <c r="AR399" i="1"/>
  <c r="AQ399" i="1"/>
  <c r="AP399" i="1"/>
  <c r="AO399" i="1"/>
  <c r="AS398" i="1"/>
  <c r="AR398" i="1"/>
  <c r="AQ398" i="1"/>
  <c r="AP398" i="1"/>
  <c r="AO398" i="1"/>
  <c r="AS397" i="1"/>
  <c r="AR397" i="1"/>
  <c r="AQ397" i="1"/>
  <c r="AP397" i="1"/>
  <c r="AO397" i="1"/>
  <c r="AS396" i="1"/>
  <c r="AR396" i="1"/>
  <c r="AQ396" i="1"/>
  <c r="AP396" i="1"/>
  <c r="AO396" i="1"/>
  <c r="AS395" i="1"/>
  <c r="AR395" i="1"/>
  <c r="AQ395" i="1"/>
  <c r="AP395" i="1"/>
  <c r="AO395" i="1"/>
  <c r="AS394" i="1"/>
  <c r="AR394" i="1"/>
  <c r="AQ394" i="1"/>
  <c r="AP394" i="1"/>
  <c r="AO394" i="1"/>
  <c r="AS393" i="1"/>
  <c r="AR393" i="1"/>
  <c r="AQ393" i="1"/>
  <c r="AP393" i="1"/>
  <c r="AO393" i="1"/>
  <c r="AS392" i="1"/>
  <c r="AR392" i="1"/>
  <c r="AQ392" i="1"/>
  <c r="AP392" i="1"/>
  <c r="AO392" i="1"/>
  <c r="AS391" i="1"/>
  <c r="AR391" i="1"/>
  <c r="AQ391" i="1"/>
  <c r="AP391" i="1"/>
  <c r="AO391" i="1"/>
  <c r="AS390" i="1"/>
  <c r="AR390" i="1"/>
  <c r="AQ390" i="1"/>
  <c r="AP390" i="1"/>
  <c r="AO390" i="1"/>
  <c r="AS389" i="1"/>
  <c r="AR389" i="1"/>
  <c r="AQ389" i="1"/>
  <c r="AP389" i="1"/>
  <c r="AO389" i="1"/>
  <c r="AS388" i="1"/>
  <c r="AR388" i="1"/>
  <c r="AQ388" i="1"/>
  <c r="AP388" i="1"/>
  <c r="AO388" i="1"/>
  <c r="AS387" i="1"/>
  <c r="AR387" i="1"/>
  <c r="AQ387" i="1"/>
  <c r="AP387" i="1"/>
  <c r="AO387" i="1"/>
  <c r="AS386" i="1"/>
  <c r="AR386" i="1"/>
  <c r="AQ386" i="1"/>
  <c r="AP386" i="1"/>
  <c r="AO386" i="1"/>
  <c r="AS385" i="1"/>
  <c r="AR385" i="1"/>
  <c r="AQ385" i="1"/>
  <c r="AP385" i="1"/>
  <c r="AO385" i="1"/>
  <c r="AS384" i="1"/>
  <c r="AR384" i="1"/>
  <c r="AQ384" i="1"/>
  <c r="AP384" i="1"/>
  <c r="AO384" i="1"/>
  <c r="AS383" i="1"/>
  <c r="AR383" i="1"/>
  <c r="AQ383" i="1"/>
  <c r="AP383" i="1"/>
  <c r="AO383" i="1"/>
  <c r="AS382" i="1"/>
  <c r="AR382" i="1"/>
  <c r="AQ382" i="1"/>
  <c r="AP382" i="1"/>
  <c r="AO382" i="1"/>
  <c r="AS381" i="1"/>
  <c r="AR381" i="1"/>
  <c r="AQ381" i="1"/>
  <c r="AP381" i="1"/>
  <c r="AO381" i="1"/>
  <c r="AS380" i="1"/>
  <c r="AR380" i="1"/>
  <c r="AQ380" i="1"/>
  <c r="AP380" i="1"/>
  <c r="AO380" i="1"/>
  <c r="AS379" i="1"/>
  <c r="AR379" i="1"/>
  <c r="AQ379" i="1"/>
  <c r="AP379" i="1"/>
  <c r="AO379" i="1"/>
  <c r="AS378" i="1"/>
  <c r="AR378" i="1"/>
  <c r="AQ378" i="1"/>
  <c r="AP378" i="1"/>
  <c r="AO378" i="1"/>
  <c r="AS377" i="1"/>
  <c r="AR377" i="1"/>
  <c r="AQ377" i="1"/>
  <c r="AP377" i="1"/>
  <c r="AO377" i="1"/>
  <c r="AS376" i="1"/>
  <c r="AR376" i="1"/>
  <c r="AQ376" i="1"/>
  <c r="AP376" i="1"/>
  <c r="AO376" i="1"/>
  <c r="AS375" i="1"/>
  <c r="AR375" i="1"/>
  <c r="AQ375" i="1"/>
  <c r="AP375" i="1"/>
  <c r="AO375" i="1"/>
  <c r="AS374" i="1"/>
  <c r="AR374" i="1"/>
  <c r="AQ374" i="1"/>
  <c r="AP374" i="1"/>
  <c r="AO374" i="1"/>
  <c r="AS373" i="1"/>
  <c r="AR373" i="1"/>
  <c r="AQ373" i="1"/>
  <c r="AP373" i="1"/>
  <c r="AO373" i="1"/>
  <c r="AS372" i="1"/>
  <c r="AR372" i="1"/>
  <c r="AQ372" i="1"/>
  <c r="AP372" i="1"/>
  <c r="AO372" i="1"/>
  <c r="AS371" i="1"/>
  <c r="AR371" i="1"/>
  <c r="AQ371" i="1"/>
  <c r="AP371" i="1"/>
  <c r="AO371" i="1"/>
  <c r="AS370" i="1"/>
  <c r="AR370" i="1"/>
  <c r="AQ370" i="1"/>
  <c r="AP370" i="1"/>
  <c r="AO370" i="1"/>
  <c r="AS369" i="1"/>
  <c r="AR369" i="1"/>
  <c r="AQ369" i="1"/>
  <c r="AP369" i="1"/>
  <c r="AO369" i="1"/>
  <c r="AS368" i="1"/>
  <c r="AR368" i="1"/>
  <c r="AQ368" i="1"/>
  <c r="AP368" i="1"/>
  <c r="AO368" i="1"/>
  <c r="AS367" i="1"/>
  <c r="AR367" i="1"/>
  <c r="AQ367" i="1"/>
  <c r="AP367" i="1"/>
  <c r="AO367" i="1"/>
  <c r="AS366" i="1"/>
  <c r="AR366" i="1"/>
  <c r="AQ366" i="1"/>
  <c r="AP366" i="1"/>
  <c r="AO366" i="1"/>
  <c r="AS365" i="1"/>
  <c r="AR365" i="1"/>
  <c r="AQ365" i="1"/>
  <c r="AP365" i="1"/>
  <c r="AO365" i="1"/>
  <c r="AS364" i="1"/>
  <c r="AR364" i="1"/>
  <c r="AQ364" i="1"/>
  <c r="AP364" i="1"/>
  <c r="AO364" i="1"/>
  <c r="AS363" i="1"/>
  <c r="AR363" i="1"/>
  <c r="AQ363" i="1"/>
  <c r="AP363" i="1"/>
  <c r="AO363" i="1"/>
  <c r="AS362" i="1"/>
  <c r="AR362" i="1"/>
  <c r="AQ362" i="1"/>
  <c r="AP362" i="1"/>
  <c r="AO362" i="1"/>
  <c r="AS361" i="1"/>
  <c r="AR361" i="1"/>
  <c r="AQ361" i="1"/>
  <c r="AP361" i="1"/>
  <c r="AO361" i="1"/>
  <c r="AS360" i="1"/>
  <c r="AR360" i="1"/>
  <c r="AQ360" i="1"/>
  <c r="AP360" i="1"/>
  <c r="AO360" i="1"/>
  <c r="AS359" i="1"/>
  <c r="AR359" i="1"/>
  <c r="AQ359" i="1"/>
  <c r="AP359" i="1"/>
  <c r="AO359" i="1"/>
  <c r="AS358" i="1"/>
  <c r="AR358" i="1"/>
  <c r="AQ358" i="1"/>
  <c r="AP358" i="1"/>
  <c r="AO358" i="1"/>
  <c r="AS357" i="1"/>
  <c r="AR357" i="1"/>
  <c r="AQ357" i="1"/>
  <c r="AP357" i="1"/>
  <c r="AO357" i="1"/>
  <c r="AS356" i="1"/>
  <c r="AR356" i="1"/>
  <c r="AQ356" i="1"/>
  <c r="AP356" i="1"/>
  <c r="AO356" i="1"/>
  <c r="AS355" i="1"/>
  <c r="AR355" i="1"/>
  <c r="AQ355" i="1"/>
  <c r="AP355" i="1"/>
  <c r="AO355" i="1"/>
  <c r="AS354" i="1"/>
  <c r="AR354" i="1"/>
  <c r="AQ354" i="1"/>
  <c r="AP354" i="1"/>
  <c r="AO354" i="1"/>
  <c r="AS353" i="1"/>
  <c r="AR353" i="1"/>
  <c r="AQ353" i="1"/>
  <c r="AP353" i="1"/>
  <c r="AO353" i="1"/>
  <c r="AS352" i="1"/>
  <c r="AR352" i="1"/>
  <c r="AQ352" i="1"/>
  <c r="AP352" i="1"/>
  <c r="AO352" i="1"/>
  <c r="AS351" i="1"/>
  <c r="AR351" i="1"/>
  <c r="AQ351" i="1"/>
  <c r="AP351" i="1"/>
  <c r="AO351" i="1"/>
  <c r="AS350" i="1"/>
  <c r="AR350" i="1"/>
  <c r="AQ350" i="1"/>
  <c r="AP350" i="1"/>
  <c r="AO350" i="1"/>
  <c r="AS349" i="1"/>
  <c r="AR349" i="1"/>
  <c r="AQ349" i="1"/>
  <c r="AP349" i="1"/>
  <c r="AO349" i="1"/>
  <c r="AS348" i="1"/>
  <c r="AR348" i="1"/>
  <c r="AQ348" i="1"/>
  <c r="AP348" i="1"/>
  <c r="AO348" i="1"/>
  <c r="AS347" i="1"/>
  <c r="AR347" i="1"/>
  <c r="AQ347" i="1"/>
  <c r="AP347" i="1"/>
  <c r="AO347" i="1"/>
  <c r="AS346" i="1"/>
  <c r="AR346" i="1"/>
  <c r="AQ346" i="1"/>
  <c r="AP346" i="1"/>
  <c r="AO346" i="1"/>
  <c r="AS345" i="1"/>
  <c r="AR345" i="1"/>
  <c r="AQ345" i="1"/>
  <c r="AP345" i="1"/>
  <c r="AO345" i="1"/>
  <c r="AS344" i="1"/>
  <c r="AR344" i="1"/>
  <c r="AQ344" i="1"/>
  <c r="AP344" i="1"/>
  <c r="AO344" i="1"/>
  <c r="AS343" i="1"/>
  <c r="AR343" i="1"/>
  <c r="AQ343" i="1"/>
  <c r="AP343" i="1"/>
  <c r="AO343" i="1"/>
  <c r="AS342" i="1"/>
  <c r="AR342" i="1"/>
  <c r="AQ342" i="1"/>
  <c r="AP342" i="1"/>
  <c r="AO342" i="1"/>
  <c r="AS341" i="1"/>
  <c r="AR341" i="1"/>
  <c r="AQ341" i="1"/>
  <c r="AP341" i="1"/>
  <c r="AO341" i="1"/>
  <c r="AS340" i="1"/>
  <c r="AR340" i="1"/>
  <c r="AQ340" i="1"/>
  <c r="AP340" i="1"/>
  <c r="AO340" i="1"/>
  <c r="AS339" i="1"/>
  <c r="AR339" i="1"/>
  <c r="AQ339" i="1"/>
  <c r="AP339" i="1"/>
  <c r="AO339" i="1"/>
  <c r="AS338" i="1"/>
  <c r="AR338" i="1"/>
  <c r="AQ338" i="1"/>
  <c r="AP338" i="1"/>
  <c r="AO338" i="1"/>
  <c r="AS337" i="1"/>
  <c r="AR337" i="1"/>
  <c r="AQ337" i="1"/>
  <c r="AP337" i="1"/>
  <c r="AO337" i="1"/>
  <c r="AS336" i="1"/>
  <c r="AR336" i="1"/>
  <c r="AQ336" i="1"/>
  <c r="AP336" i="1"/>
  <c r="AO336" i="1"/>
  <c r="AS335" i="1"/>
  <c r="AR335" i="1"/>
  <c r="AQ335" i="1"/>
  <c r="AP335" i="1"/>
  <c r="AO335" i="1"/>
  <c r="AS334" i="1"/>
  <c r="AR334" i="1"/>
  <c r="AQ334" i="1"/>
  <c r="AP334" i="1"/>
  <c r="AO334" i="1"/>
  <c r="AS333" i="1"/>
  <c r="AR333" i="1"/>
  <c r="AQ333" i="1"/>
  <c r="AP333" i="1"/>
  <c r="AO333" i="1"/>
  <c r="AS332" i="1"/>
  <c r="AR332" i="1"/>
  <c r="AQ332" i="1"/>
  <c r="AP332" i="1"/>
  <c r="AO332" i="1"/>
  <c r="AS331" i="1"/>
  <c r="AR331" i="1"/>
  <c r="AQ331" i="1"/>
  <c r="AP331" i="1"/>
  <c r="AO331" i="1"/>
  <c r="AS330" i="1"/>
  <c r="AR330" i="1"/>
  <c r="AQ330" i="1"/>
  <c r="AP330" i="1"/>
  <c r="AO330" i="1"/>
  <c r="AS329" i="1"/>
  <c r="AR329" i="1"/>
  <c r="AQ329" i="1"/>
  <c r="AP329" i="1"/>
  <c r="AO329" i="1"/>
  <c r="AS328" i="1"/>
  <c r="AR328" i="1"/>
  <c r="AQ328" i="1"/>
  <c r="AP328" i="1"/>
  <c r="AO328" i="1"/>
  <c r="AS327" i="1"/>
  <c r="AR327" i="1"/>
  <c r="AQ327" i="1"/>
  <c r="AP327" i="1"/>
  <c r="AO327" i="1"/>
  <c r="AS326" i="1"/>
  <c r="AR326" i="1"/>
  <c r="AQ326" i="1"/>
  <c r="AP326" i="1"/>
  <c r="AO326" i="1"/>
  <c r="AS325" i="1"/>
  <c r="AR325" i="1"/>
  <c r="AQ325" i="1"/>
  <c r="AP325" i="1"/>
  <c r="AO325" i="1"/>
  <c r="AS324" i="1"/>
  <c r="AR324" i="1"/>
  <c r="AQ324" i="1"/>
  <c r="AP324" i="1"/>
  <c r="AO324" i="1"/>
  <c r="AS323" i="1"/>
  <c r="AR323" i="1"/>
  <c r="AQ323" i="1"/>
  <c r="AP323" i="1"/>
  <c r="AO323" i="1"/>
  <c r="AS322" i="1"/>
  <c r="AR322" i="1"/>
  <c r="AQ322" i="1"/>
  <c r="AP322" i="1"/>
  <c r="AO322" i="1"/>
  <c r="AS321" i="1"/>
  <c r="AR321" i="1"/>
  <c r="AQ321" i="1"/>
  <c r="AP321" i="1"/>
  <c r="AO321" i="1"/>
  <c r="AS320" i="1"/>
  <c r="AR320" i="1"/>
  <c r="AQ320" i="1"/>
  <c r="AP320" i="1"/>
  <c r="AO320" i="1"/>
  <c r="AS319" i="1"/>
  <c r="AR319" i="1"/>
  <c r="AQ319" i="1"/>
  <c r="AP319" i="1"/>
  <c r="AO319" i="1"/>
  <c r="AS318" i="1"/>
  <c r="AR318" i="1"/>
  <c r="AQ318" i="1"/>
  <c r="AP318" i="1"/>
  <c r="AO318" i="1"/>
  <c r="AS317" i="1"/>
  <c r="AR317" i="1"/>
  <c r="AQ317" i="1"/>
  <c r="AP317" i="1"/>
  <c r="AO317" i="1"/>
  <c r="AS316" i="1"/>
  <c r="AR316" i="1"/>
  <c r="AQ316" i="1"/>
  <c r="AP316" i="1"/>
  <c r="AO316" i="1"/>
  <c r="AS315" i="1"/>
  <c r="AR315" i="1"/>
  <c r="AQ315" i="1"/>
  <c r="AP315" i="1"/>
  <c r="AO315" i="1"/>
  <c r="AS314" i="1"/>
  <c r="AR314" i="1"/>
  <c r="AQ314" i="1"/>
  <c r="AP314" i="1"/>
  <c r="AO314" i="1"/>
  <c r="AS313" i="1"/>
  <c r="AR313" i="1"/>
  <c r="AQ313" i="1"/>
  <c r="AP313" i="1"/>
  <c r="AO313" i="1"/>
  <c r="AS312" i="1"/>
  <c r="AR312" i="1"/>
  <c r="AQ312" i="1"/>
  <c r="AP312" i="1"/>
  <c r="AO312" i="1"/>
  <c r="AS311" i="1"/>
  <c r="AR311" i="1"/>
  <c r="AQ311" i="1"/>
  <c r="AP311" i="1"/>
  <c r="AO311" i="1"/>
  <c r="AS310" i="1"/>
  <c r="AR310" i="1"/>
  <c r="AQ310" i="1"/>
  <c r="AP310" i="1"/>
  <c r="AO310" i="1"/>
  <c r="AS309" i="1"/>
  <c r="AR309" i="1"/>
  <c r="AQ309" i="1"/>
  <c r="AP309" i="1"/>
  <c r="AO309" i="1"/>
  <c r="AS308" i="1"/>
  <c r="AR308" i="1"/>
  <c r="AQ308" i="1"/>
  <c r="AP308" i="1"/>
  <c r="AO308" i="1"/>
  <c r="AS307" i="1"/>
  <c r="AR307" i="1"/>
  <c r="AQ307" i="1"/>
  <c r="AP307" i="1"/>
  <c r="AO307" i="1"/>
  <c r="AS306" i="1"/>
  <c r="AR306" i="1"/>
  <c r="AQ306" i="1"/>
  <c r="AP306" i="1"/>
  <c r="AO306" i="1"/>
  <c r="AS305" i="1"/>
  <c r="AR305" i="1"/>
  <c r="AQ305" i="1"/>
  <c r="AP305" i="1"/>
  <c r="AO305" i="1"/>
  <c r="AS304" i="1"/>
  <c r="AR304" i="1"/>
  <c r="AQ304" i="1"/>
  <c r="AP304" i="1"/>
  <c r="AO304" i="1"/>
  <c r="AS303" i="1"/>
  <c r="AR303" i="1"/>
  <c r="AQ303" i="1"/>
  <c r="AP303" i="1"/>
  <c r="AO303" i="1"/>
  <c r="AS302" i="1"/>
  <c r="AR302" i="1"/>
  <c r="AQ302" i="1"/>
  <c r="AP302" i="1"/>
  <c r="AO302" i="1"/>
  <c r="AS301" i="1"/>
  <c r="AR301" i="1"/>
  <c r="AQ301" i="1"/>
  <c r="AP301" i="1"/>
  <c r="AO301" i="1"/>
  <c r="AS300" i="1"/>
  <c r="AR300" i="1"/>
  <c r="AQ300" i="1"/>
  <c r="AP300" i="1"/>
  <c r="AO300" i="1"/>
  <c r="AS299" i="1"/>
  <c r="AR299" i="1"/>
  <c r="AQ299" i="1"/>
  <c r="AP299" i="1"/>
  <c r="AO299" i="1"/>
  <c r="AS298" i="1"/>
  <c r="AR298" i="1"/>
  <c r="AQ298" i="1"/>
  <c r="AP298" i="1"/>
  <c r="AO298" i="1"/>
  <c r="AS297" i="1"/>
  <c r="AR297" i="1"/>
  <c r="AQ297" i="1"/>
  <c r="AP297" i="1"/>
  <c r="AO297" i="1"/>
  <c r="AS296" i="1"/>
  <c r="AR296" i="1"/>
  <c r="AQ296" i="1"/>
  <c r="AP296" i="1"/>
  <c r="AO296" i="1"/>
  <c r="AS295" i="1"/>
  <c r="AR295" i="1"/>
  <c r="AQ295" i="1"/>
  <c r="AP295" i="1"/>
  <c r="AO295" i="1"/>
  <c r="AS294" i="1"/>
  <c r="AR294" i="1"/>
  <c r="AQ294" i="1"/>
  <c r="AP294" i="1"/>
  <c r="AO294" i="1"/>
  <c r="AS293" i="1"/>
  <c r="AR293" i="1"/>
  <c r="AQ293" i="1"/>
  <c r="AP293" i="1"/>
  <c r="AO293" i="1"/>
  <c r="AS292" i="1"/>
  <c r="AR292" i="1"/>
  <c r="AQ292" i="1"/>
  <c r="AP292" i="1"/>
  <c r="AO292" i="1"/>
  <c r="AS291" i="1"/>
  <c r="AR291" i="1"/>
  <c r="AQ291" i="1"/>
  <c r="AP291" i="1"/>
  <c r="AO291" i="1"/>
  <c r="AS290" i="1"/>
  <c r="AR290" i="1"/>
  <c r="AQ290" i="1"/>
  <c r="AP290" i="1"/>
  <c r="AO290" i="1"/>
  <c r="AS289" i="1"/>
  <c r="AR289" i="1"/>
  <c r="AQ289" i="1"/>
  <c r="AP289" i="1"/>
  <c r="AO289" i="1"/>
  <c r="AS288" i="1"/>
  <c r="AR288" i="1"/>
  <c r="AQ288" i="1"/>
  <c r="AP288" i="1"/>
  <c r="AO288" i="1"/>
  <c r="AS287" i="1"/>
  <c r="AR287" i="1"/>
  <c r="AQ287" i="1"/>
  <c r="AP287" i="1"/>
  <c r="AO287" i="1"/>
  <c r="AS286" i="1"/>
  <c r="AR286" i="1"/>
  <c r="AQ286" i="1"/>
  <c r="AP286" i="1"/>
  <c r="AO286" i="1"/>
  <c r="AS285" i="1"/>
  <c r="AR285" i="1"/>
  <c r="AQ285" i="1"/>
  <c r="AP285" i="1"/>
  <c r="AO285" i="1"/>
  <c r="AS284" i="1"/>
  <c r="AR284" i="1"/>
  <c r="AQ284" i="1"/>
  <c r="AP284" i="1"/>
  <c r="AO284" i="1"/>
  <c r="AS283" i="1"/>
  <c r="AR283" i="1"/>
  <c r="AQ283" i="1"/>
  <c r="AP283" i="1"/>
  <c r="AO283" i="1"/>
  <c r="AS282" i="1"/>
  <c r="AR282" i="1"/>
  <c r="AQ282" i="1"/>
  <c r="AP282" i="1"/>
  <c r="AO282" i="1"/>
  <c r="AS281" i="1"/>
  <c r="AR281" i="1"/>
  <c r="AQ281" i="1"/>
  <c r="AP281" i="1"/>
  <c r="AO281" i="1"/>
  <c r="AS280" i="1"/>
  <c r="AR280" i="1"/>
  <c r="AQ280" i="1"/>
  <c r="AP280" i="1"/>
  <c r="AO280" i="1"/>
  <c r="AS279" i="1"/>
  <c r="AR279" i="1"/>
  <c r="AQ279" i="1"/>
  <c r="AP279" i="1"/>
  <c r="AO279" i="1"/>
  <c r="AS278" i="1"/>
  <c r="AR278" i="1"/>
  <c r="AQ278" i="1"/>
  <c r="AP278" i="1"/>
  <c r="AO278" i="1"/>
  <c r="AS277" i="1"/>
  <c r="AR277" i="1"/>
  <c r="AQ277" i="1"/>
  <c r="AP277" i="1"/>
  <c r="AO277" i="1"/>
  <c r="AS276" i="1"/>
  <c r="AR276" i="1"/>
  <c r="AQ276" i="1"/>
  <c r="AP276" i="1"/>
  <c r="AO276" i="1"/>
  <c r="AS275" i="1"/>
  <c r="AR275" i="1"/>
  <c r="AQ275" i="1"/>
  <c r="AP275" i="1"/>
  <c r="AO275" i="1"/>
  <c r="AS274" i="1"/>
  <c r="AR274" i="1"/>
  <c r="AQ274" i="1"/>
  <c r="AP274" i="1"/>
  <c r="AO274" i="1"/>
  <c r="AS273" i="1"/>
  <c r="AR273" i="1"/>
  <c r="AQ273" i="1"/>
  <c r="AP273" i="1"/>
  <c r="AO273" i="1"/>
  <c r="AS272" i="1"/>
  <c r="AR272" i="1"/>
  <c r="AQ272" i="1"/>
  <c r="AP272" i="1"/>
  <c r="AO272" i="1"/>
  <c r="AS271" i="1"/>
  <c r="AR271" i="1"/>
  <c r="AQ271" i="1"/>
  <c r="AP271" i="1"/>
  <c r="AO271" i="1"/>
  <c r="AS270" i="1"/>
  <c r="AR270" i="1"/>
  <c r="AQ270" i="1"/>
  <c r="AP270" i="1"/>
  <c r="AO270" i="1"/>
  <c r="AS269" i="1"/>
  <c r="AR269" i="1"/>
  <c r="AQ269" i="1"/>
  <c r="AP269" i="1"/>
  <c r="AO269" i="1"/>
  <c r="AS268" i="1"/>
  <c r="AR268" i="1"/>
  <c r="AQ268" i="1"/>
  <c r="AP268" i="1"/>
  <c r="AO268" i="1"/>
  <c r="AS267" i="1"/>
  <c r="AR267" i="1"/>
  <c r="AQ267" i="1"/>
  <c r="AP267" i="1"/>
  <c r="AO267" i="1"/>
  <c r="AS266" i="1"/>
  <c r="AR266" i="1"/>
  <c r="AQ266" i="1"/>
  <c r="AP266" i="1"/>
  <c r="AO266" i="1"/>
  <c r="AS265" i="1"/>
  <c r="AR265" i="1"/>
  <c r="AQ265" i="1"/>
  <c r="AP265" i="1"/>
  <c r="AO265" i="1"/>
  <c r="AS264" i="1"/>
  <c r="AR264" i="1"/>
  <c r="AQ264" i="1"/>
  <c r="AP264" i="1"/>
  <c r="AO264" i="1"/>
  <c r="AS263" i="1"/>
  <c r="AR263" i="1"/>
  <c r="AQ263" i="1"/>
  <c r="AP263" i="1"/>
  <c r="AO263" i="1"/>
  <c r="AS262" i="1"/>
  <c r="AR262" i="1"/>
  <c r="AQ262" i="1"/>
  <c r="AP262" i="1"/>
  <c r="AO262" i="1"/>
  <c r="AS261" i="1"/>
  <c r="AR261" i="1"/>
  <c r="AQ261" i="1"/>
  <c r="AP261" i="1"/>
  <c r="AO261" i="1"/>
  <c r="AS260" i="1"/>
  <c r="AR260" i="1"/>
  <c r="AQ260" i="1"/>
  <c r="AP260" i="1"/>
  <c r="AO260" i="1"/>
  <c r="AS259" i="1"/>
  <c r="AR259" i="1"/>
  <c r="AQ259" i="1"/>
  <c r="AP259" i="1"/>
  <c r="AO259" i="1"/>
  <c r="AS258" i="1"/>
  <c r="AR258" i="1"/>
  <c r="AQ258" i="1"/>
  <c r="AP258" i="1"/>
  <c r="AO258" i="1"/>
  <c r="AS257" i="1"/>
  <c r="AR257" i="1"/>
  <c r="AQ257" i="1"/>
  <c r="AP257" i="1"/>
  <c r="AO257" i="1"/>
  <c r="AS256" i="1"/>
  <c r="AR256" i="1"/>
  <c r="AQ256" i="1"/>
  <c r="AP256" i="1"/>
  <c r="AO256" i="1"/>
  <c r="AS255" i="1"/>
  <c r="AR255" i="1"/>
  <c r="AQ255" i="1"/>
  <c r="AP255" i="1"/>
  <c r="AO255" i="1"/>
  <c r="AS254" i="1"/>
  <c r="AR254" i="1"/>
  <c r="AQ254" i="1"/>
  <c r="AP254" i="1"/>
  <c r="AO254" i="1"/>
  <c r="AS253" i="1"/>
  <c r="AR253" i="1"/>
  <c r="AQ253" i="1"/>
  <c r="AP253" i="1"/>
  <c r="AO253" i="1"/>
  <c r="AS252" i="1"/>
  <c r="AR252" i="1"/>
  <c r="AQ252" i="1"/>
  <c r="AP252" i="1"/>
  <c r="AO252" i="1"/>
  <c r="AS251" i="1"/>
  <c r="AR251" i="1"/>
  <c r="AQ251" i="1"/>
  <c r="AP251" i="1"/>
  <c r="AO251" i="1"/>
  <c r="AS250" i="1"/>
  <c r="AR250" i="1"/>
  <c r="AQ250" i="1"/>
  <c r="AP250" i="1"/>
  <c r="AO250" i="1"/>
  <c r="AS249" i="1"/>
  <c r="AR249" i="1"/>
  <c r="AQ249" i="1"/>
  <c r="AP249" i="1"/>
  <c r="AO249" i="1"/>
  <c r="AS248" i="1"/>
  <c r="AR248" i="1"/>
  <c r="AQ248" i="1"/>
  <c r="AP248" i="1"/>
  <c r="AO248" i="1"/>
  <c r="AS247" i="1"/>
  <c r="AR247" i="1"/>
  <c r="AQ247" i="1"/>
  <c r="AP247" i="1"/>
  <c r="AO247" i="1"/>
  <c r="AS246" i="1"/>
  <c r="AR246" i="1"/>
  <c r="AQ246" i="1"/>
  <c r="AP246" i="1"/>
  <c r="AO246" i="1"/>
  <c r="AS245" i="1"/>
  <c r="AR245" i="1"/>
  <c r="AQ245" i="1"/>
  <c r="AP245" i="1"/>
  <c r="AO245" i="1"/>
  <c r="AS244" i="1"/>
  <c r="AR244" i="1"/>
  <c r="AQ244" i="1"/>
  <c r="AP244" i="1"/>
  <c r="AO244" i="1"/>
  <c r="AS243" i="1"/>
  <c r="AR243" i="1"/>
  <c r="AQ243" i="1"/>
  <c r="AP243" i="1"/>
  <c r="AO243" i="1"/>
  <c r="AS242" i="1"/>
  <c r="AR242" i="1"/>
  <c r="AQ242" i="1"/>
  <c r="AP242" i="1"/>
  <c r="AO242" i="1"/>
  <c r="AS241" i="1"/>
  <c r="AR241" i="1"/>
  <c r="AQ241" i="1"/>
  <c r="AP241" i="1"/>
  <c r="AO241" i="1"/>
  <c r="AS240" i="1"/>
  <c r="AR240" i="1"/>
  <c r="AQ240" i="1"/>
  <c r="AP240" i="1"/>
  <c r="AO240" i="1"/>
  <c r="AS239" i="1"/>
  <c r="AR239" i="1"/>
  <c r="AQ239" i="1"/>
  <c r="AP239" i="1"/>
  <c r="AO239" i="1"/>
  <c r="AS238" i="1"/>
  <c r="AR238" i="1"/>
  <c r="AQ238" i="1"/>
  <c r="AP238" i="1"/>
  <c r="AO238" i="1"/>
  <c r="AS237" i="1"/>
  <c r="AR237" i="1"/>
  <c r="AQ237" i="1"/>
  <c r="AP237" i="1"/>
  <c r="AO237" i="1"/>
  <c r="AS236" i="1"/>
  <c r="AR236" i="1"/>
  <c r="AQ236" i="1"/>
  <c r="AP236" i="1"/>
  <c r="AO236" i="1"/>
  <c r="AS235" i="1"/>
  <c r="AR235" i="1"/>
  <c r="AQ235" i="1"/>
  <c r="AP235" i="1"/>
  <c r="AO235" i="1"/>
  <c r="AS234" i="1"/>
  <c r="AR234" i="1"/>
  <c r="AQ234" i="1"/>
  <c r="AP234" i="1"/>
  <c r="AO234" i="1"/>
  <c r="AS233" i="1"/>
  <c r="AR233" i="1"/>
  <c r="AQ233" i="1"/>
  <c r="AP233" i="1"/>
  <c r="AO233" i="1"/>
  <c r="AS232" i="1"/>
  <c r="AR232" i="1"/>
  <c r="AQ232" i="1"/>
  <c r="AP232" i="1"/>
  <c r="AO232" i="1"/>
  <c r="AS231" i="1"/>
  <c r="AR231" i="1"/>
  <c r="AQ231" i="1"/>
  <c r="AP231" i="1"/>
  <c r="AO231" i="1"/>
  <c r="AS230" i="1"/>
  <c r="AR230" i="1"/>
  <c r="AQ230" i="1"/>
  <c r="AP230" i="1"/>
  <c r="AO230" i="1"/>
  <c r="AS229" i="1"/>
  <c r="AR229" i="1"/>
  <c r="AQ229" i="1"/>
  <c r="AP229" i="1"/>
  <c r="AO229" i="1"/>
  <c r="AS228" i="1"/>
  <c r="AR228" i="1"/>
  <c r="AQ228" i="1"/>
  <c r="AP228" i="1"/>
  <c r="AO228" i="1"/>
  <c r="AS227" i="1"/>
  <c r="AR227" i="1"/>
  <c r="AQ227" i="1"/>
  <c r="AP227" i="1"/>
  <c r="AO227" i="1"/>
  <c r="AS226" i="1"/>
  <c r="AR226" i="1"/>
  <c r="AQ226" i="1"/>
  <c r="AP226" i="1"/>
  <c r="AO226" i="1"/>
  <c r="AS225" i="1"/>
  <c r="AR225" i="1"/>
  <c r="AQ225" i="1"/>
  <c r="AP225" i="1"/>
  <c r="AO225" i="1"/>
  <c r="AS224" i="1"/>
  <c r="AR224" i="1"/>
  <c r="AQ224" i="1"/>
  <c r="AP224" i="1"/>
  <c r="AO224" i="1"/>
  <c r="AS223" i="1"/>
  <c r="AR223" i="1"/>
  <c r="AQ223" i="1"/>
  <c r="AP223" i="1"/>
  <c r="AO223" i="1"/>
  <c r="AS222" i="1"/>
  <c r="AR222" i="1"/>
  <c r="AQ222" i="1"/>
  <c r="AP222" i="1"/>
  <c r="AO222" i="1"/>
  <c r="AS221" i="1"/>
  <c r="AR221" i="1"/>
  <c r="AQ221" i="1"/>
  <c r="AP221" i="1"/>
  <c r="AO221" i="1"/>
  <c r="AS220" i="1"/>
  <c r="AR220" i="1"/>
  <c r="AQ220" i="1"/>
  <c r="AP220" i="1"/>
  <c r="AO220" i="1"/>
  <c r="AS219" i="1"/>
  <c r="AR219" i="1"/>
  <c r="AQ219" i="1"/>
  <c r="AP219" i="1"/>
  <c r="AO219" i="1"/>
  <c r="AS218" i="1"/>
  <c r="AR218" i="1"/>
  <c r="AQ218" i="1"/>
  <c r="AP218" i="1"/>
  <c r="AO218" i="1"/>
  <c r="AS217" i="1"/>
  <c r="AR217" i="1"/>
  <c r="AQ217" i="1"/>
  <c r="AP217" i="1"/>
  <c r="AO217" i="1"/>
  <c r="AS216" i="1"/>
  <c r="AR216" i="1"/>
  <c r="AQ216" i="1"/>
  <c r="AP216" i="1"/>
  <c r="AO216" i="1"/>
  <c r="AS215" i="1"/>
  <c r="AR215" i="1"/>
  <c r="AQ215" i="1"/>
  <c r="AP215" i="1"/>
  <c r="AO215" i="1"/>
  <c r="AS214" i="1"/>
  <c r="AR214" i="1"/>
  <c r="AQ214" i="1"/>
  <c r="AP214" i="1"/>
  <c r="AO214" i="1"/>
  <c r="AS213" i="1"/>
  <c r="AR213" i="1"/>
  <c r="AQ213" i="1"/>
  <c r="AP213" i="1"/>
  <c r="AO213" i="1"/>
  <c r="AS212" i="1"/>
  <c r="AR212" i="1"/>
  <c r="AQ212" i="1"/>
  <c r="AP212" i="1"/>
  <c r="AO212" i="1"/>
  <c r="AS211" i="1"/>
  <c r="AR211" i="1"/>
  <c r="AQ211" i="1"/>
  <c r="AP211" i="1"/>
  <c r="AO211" i="1"/>
  <c r="AS210" i="1"/>
  <c r="AR210" i="1"/>
  <c r="AQ210" i="1"/>
  <c r="AP210" i="1"/>
  <c r="AO210" i="1"/>
  <c r="AS209" i="1"/>
  <c r="AR209" i="1"/>
  <c r="AQ209" i="1"/>
  <c r="AP209" i="1"/>
  <c r="AO209" i="1"/>
  <c r="AS208" i="1"/>
  <c r="AR208" i="1"/>
  <c r="AQ208" i="1"/>
  <c r="AP208" i="1"/>
  <c r="AO208" i="1"/>
  <c r="AS207" i="1"/>
  <c r="AR207" i="1"/>
  <c r="AQ207" i="1"/>
  <c r="AP207" i="1"/>
  <c r="AO207" i="1"/>
  <c r="AS206" i="1"/>
  <c r="AR206" i="1"/>
  <c r="AQ206" i="1"/>
  <c r="AP206" i="1"/>
  <c r="AO206" i="1"/>
  <c r="AS205" i="1"/>
  <c r="AR205" i="1"/>
  <c r="AQ205" i="1"/>
  <c r="AP205" i="1"/>
  <c r="AO205" i="1"/>
  <c r="AS204" i="1"/>
  <c r="AR204" i="1"/>
  <c r="AQ204" i="1"/>
  <c r="AP204" i="1"/>
  <c r="AO204" i="1"/>
  <c r="AS203" i="1"/>
  <c r="AR203" i="1"/>
  <c r="AQ203" i="1"/>
  <c r="AP203" i="1"/>
  <c r="AO203" i="1"/>
  <c r="AS202" i="1"/>
  <c r="AR202" i="1"/>
  <c r="AQ202" i="1"/>
  <c r="AP202" i="1"/>
  <c r="AO202" i="1"/>
  <c r="AS201" i="1"/>
  <c r="AR201" i="1"/>
  <c r="AQ201" i="1"/>
  <c r="AP201" i="1"/>
  <c r="AO201" i="1"/>
  <c r="AS200" i="1"/>
  <c r="AR200" i="1"/>
  <c r="AQ200" i="1"/>
  <c r="AP200" i="1"/>
  <c r="AO200" i="1"/>
  <c r="AS199" i="1"/>
  <c r="AR199" i="1"/>
  <c r="AQ199" i="1"/>
  <c r="AP199" i="1"/>
  <c r="AO199" i="1"/>
  <c r="AS198" i="1"/>
  <c r="AR198" i="1"/>
  <c r="AQ198" i="1"/>
  <c r="AP198" i="1"/>
  <c r="AO198" i="1"/>
  <c r="AS197" i="1"/>
  <c r="AR197" i="1"/>
  <c r="AQ197" i="1"/>
  <c r="AP197" i="1"/>
  <c r="AO197" i="1"/>
  <c r="AS196" i="1"/>
  <c r="AR196" i="1"/>
  <c r="AQ196" i="1"/>
  <c r="AP196" i="1"/>
  <c r="AO196" i="1"/>
  <c r="AS195" i="1"/>
  <c r="AR195" i="1"/>
  <c r="AQ195" i="1"/>
  <c r="AP195" i="1"/>
  <c r="AO195" i="1"/>
  <c r="AS194" i="1"/>
  <c r="AR194" i="1"/>
  <c r="AQ194" i="1"/>
  <c r="AP194" i="1"/>
  <c r="AO194" i="1"/>
  <c r="AS193" i="1"/>
  <c r="AR193" i="1"/>
  <c r="AQ193" i="1"/>
  <c r="AP193" i="1"/>
  <c r="AO193" i="1"/>
  <c r="AS192" i="1"/>
  <c r="AR192" i="1"/>
  <c r="AQ192" i="1"/>
  <c r="AP192" i="1"/>
  <c r="AO192" i="1"/>
  <c r="AS191" i="1"/>
  <c r="AR191" i="1"/>
  <c r="AQ191" i="1"/>
  <c r="AP191" i="1"/>
  <c r="AO191" i="1"/>
  <c r="AS190" i="1"/>
  <c r="AR190" i="1"/>
  <c r="AQ190" i="1"/>
  <c r="AP190" i="1"/>
  <c r="AO190" i="1"/>
  <c r="AS189" i="1"/>
  <c r="AR189" i="1"/>
  <c r="AQ189" i="1"/>
  <c r="AP189" i="1"/>
  <c r="AO189" i="1"/>
  <c r="AS188" i="1"/>
  <c r="AR188" i="1"/>
  <c r="AQ188" i="1"/>
  <c r="AP188" i="1"/>
  <c r="AO188" i="1"/>
  <c r="AS187" i="1"/>
  <c r="AR187" i="1"/>
  <c r="AQ187" i="1"/>
  <c r="AP187" i="1"/>
  <c r="AO187" i="1"/>
  <c r="AS186" i="1"/>
  <c r="AR186" i="1"/>
  <c r="AQ186" i="1"/>
  <c r="AP186" i="1"/>
  <c r="AO186" i="1"/>
  <c r="AS185" i="1"/>
  <c r="AR185" i="1"/>
  <c r="AQ185" i="1"/>
  <c r="AP185" i="1"/>
  <c r="AO185" i="1"/>
  <c r="AS184" i="1"/>
  <c r="AR184" i="1"/>
  <c r="AQ184" i="1"/>
  <c r="AP184" i="1"/>
  <c r="AO184" i="1"/>
  <c r="AS183" i="1"/>
  <c r="AR183" i="1"/>
  <c r="AQ183" i="1"/>
  <c r="AP183" i="1"/>
  <c r="AO183" i="1"/>
  <c r="AS182" i="1"/>
  <c r="AR182" i="1"/>
  <c r="AQ182" i="1"/>
  <c r="AP182" i="1"/>
  <c r="AO182" i="1"/>
  <c r="AS181" i="1"/>
  <c r="AR181" i="1"/>
  <c r="AQ181" i="1"/>
  <c r="AP181" i="1"/>
  <c r="AO181" i="1"/>
  <c r="AS180" i="1"/>
  <c r="AR180" i="1"/>
  <c r="AQ180" i="1"/>
  <c r="AP180" i="1"/>
  <c r="AO180" i="1"/>
  <c r="AS179" i="1"/>
  <c r="AR179" i="1"/>
  <c r="AQ179" i="1"/>
  <c r="AP179" i="1"/>
  <c r="AO179" i="1"/>
  <c r="AS178" i="1"/>
  <c r="AR178" i="1"/>
  <c r="AQ178" i="1"/>
  <c r="AP178" i="1"/>
  <c r="AO178" i="1"/>
  <c r="AS177" i="1"/>
  <c r="AR177" i="1"/>
  <c r="AQ177" i="1"/>
  <c r="AP177" i="1"/>
  <c r="AO177" i="1"/>
  <c r="AS176" i="1"/>
  <c r="AR176" i="1"/>
  <c r="AQ176" i="1"/>
  <c r="AP176" i="1"/>
  <c r="AO176" i="1"/>
  <c r="AS175" i="1"/>
  <c r="AR175" i="1"/>
  <c r="AQ175" i="1"/>
  <c r="AP175" i="1"/>
  <c r="AO175" i="1"/>
  <c r="AS174" i="1"/>
  <c r="AR174" i="1"/>
  <c r="AQ174" i="1"/>
  <c r="AP174" i="1"/>
  <c r="AO174" i="1"/>
  <c r="AS173" i="1"/>
  <c r="AR173" i="1"/>
  <c r="AQ173" i="1"/>
  <c r="AP173" i="1"/>
  <c r="AO173" i="1"/>
  <c r="AS172" i="1"/>
  <c r="AR172" i="1"/>
  <c r="AQ172" i="1"/>
  <c r="AP172" i="1"/>
  <c r="AO172" i="1"/>
  <c r="AS171" i="1"/>
  <c r="AR171" i="1"/>
  <c r="AQ171" i="1"/>
  <c r="AP171" i="1"/>
  <c r="AO171" i="1"/>
  <c r="AS170" i="1"/>
  <c r="AR170" i="1"/>
  <c r="AQ170" i="1"/>
  <c r="AP170" i="1"/>
  <c r="AO170" i="1"/>
  <c r="AS169" i="1"/>
  <c r="AR169" i="1"/>
  <c r="AQ169" i="1"/>
  <c r="AP169" i="1"/>
  <c r="AO169" i="1"/>
  <c r="AS168" i="1"/>
  <c r="AR168" i="1"/>
  <c r="AQ168" i="1"/>
  <c r="AP168" i="1"/>
  <c r="AO168" i="1"/>
  <c r="AS167" i="1"/>
  <c r="AR167" i="1"/>
  <c r="AQ167" i="1"/>
  <c r="AP167" i="1"/>
  <c r="AO167" i="1"/>
  <c r="AS166" i="1"/>
  <c r="AR166" i="1"/>
  <c r="AQ166" i="1"/>
  <c r="AP166" i="1"/>
  <c r="AO166" i="1"/>
  <c r="AS165" i="1"/>
  <c r="AR165" i="1"/>
  <c r="AQ165" i="1"/>
  <c r="AP165" i="1"/>
  <c r="AO165" i="1"/>
  <c r="AS164" i="1"/>
  <c r="AR164" i="1"/>
  <c r="AQ164" i="1"/>
  <c r="AP164" i="1"/>
  <c r="AO164" i="1"/>
  <c r="AS163" i="1"/>
  <c r="AR163" i="1"/>
  <c r="AQ163" i="1"/>
  <c r="AP163" i="1"/>
  <c r="AO163" i="1"/>
  <c r="AS162" i="1"/>
  <c r="AR162" i="1"/>
  <c r="AQ162" i="1"/>
  <c r="AP162" i="1"/>
  <c r="AO162" i="1"/>
  <c r="AS161" i="1"/>
  <c r="AR161" i="1"/>
  <c r="AQ161" i="1"/>
  <c r="AP161" i="1"/>
  <c r="AO161" i="1"/>
  <c r="AS160" i="1"/>
  <c r="AR160" i="1"/>
  <c r="AQ160" i="1"/>
  <c r="AP160" i="1"/>
  <c r="AO160" i="1"/>
  <c r="AS159" i="1"/>
  <c r="AR159" i="1"/>
  <c r="AQ159" i="1"/>
  <c r="AP159" i="1"/>
  <c r="AO159" i="1"/>
  <c r="AS158" i="1"/>
  <c r="AR158" i="1"/>
  <c r="AQ158" i="1"/>
  <c r="AP158" i="1"/>
  <c r="AO158" i="1"/>
  <c r="AS157" i="1"/>
  <c r="AR157" i="1"/>
  <c r="AQ157" i="1"/>
  <c r="AP157" i="1"/>
  <c r="AO157" i="1"/>
  <c r="AS156" i="1"/>
  <c r="AR156" i="1"/>
  <c r="AQ156" i="1"/>
  <c r="AP156" i="1"/>
  <c r="AO156" i="1"/>
  <c r="AS155" i="1"/>
  <c r="AR155" i="1"/>
  <c r="AQ155" i="1"/>
  <c r="AP155" i="1"/>
  <c r="AO155" i="1"/>
  <c r="AS154" i="1"/>
  <c r="AR154" i="1"/>
  <c r="AQ154" i="1"/>
  <c r="AP154" i="1"/>
  <c r="AO154" i="1"/>
  <c r="AS153" i="1"/>
  <c r="AR153" i="1"/>
  <c r="AQ153" i="1"/>
  <c r="AP153" i="1"/>
  <c r="AO153" i="1"/>
  <c r="AS152" i="1"/>
  <c r="AR152" i="1"/>
  <c r="AQ152" i="1"/>
  <c r="AP152" i="1"/>
  <c r="AO152" i="1"/>
  <c r="AS151" i="1"/>
  <c r="AR151" i="1"/>
  <c r="AQ151" i="1"/>
  <c r="AP151" i="1"/>
  <c r="AO151" i="1"/>
  <c r="AS150" i="1"/>
  <c r="AR150" i="1"/>
  <c r="AQ150" i="1"/>
  <c r="AP150" i="1"/>
  <c r="AO150" i="1"/>
  <c r="AS149" i="1"/>
  <c r="AR149" i="1"/>
  <c r="AQ149" i="1"/>
  <c r="AP149" i="1"/>
  <c r="AO149" i="1"/>
  <c r="AS148" i="1"/>
  <c r="AR148" i="1"/>
  <c r="AQ148" i="1"/>
  <c r="AP148" i="1"/>
  <c r="AO148" i="1"/>
  <c r="AS147" i="1"/>
  <c r="AR147" i="1"/>
  <c r="AQ147" i="1"/>
  <c r="AP147" i="1"/>
  <c r="AO147" i="1"/>
  <c r="AS146" i="1"/>
  <c r="AR146" i="1"/>
  <c r="AQ146" i="1"/>
  <c r="AP146" i="1"/>
  <c r="AO146" i="1"/>
  <c r="AS145" i="1"/>
  <c r="AR145" i="1"/>
  <c r="AQ145" i="1"/>
  <c r="AP145" i="1"/>
  <c r="AO145" i="1"/>
  <c r="AS144" i="1"/>
  <c r="AR144" i="1"/>
  <c r="AQ144" i="1"/>
  <c r="AP144" i="1"/>
  <c r="AO144" i="1"/>
  <c r="AS143" i="1"/>
  <c r="AR143" i="1"/>
  <c r="AQ143" i="1"/>
  <c r="AP143" i="1"/>
  <c r="AO143" i="1"/>
  <c r="AS142" i="1"/>
  <c r="AR142" i="1"/>
  <c r="AQ142" i="1"/>
  <c r="AP142" i="1"/>
  <c r="AO142" i="1"/>
  <c r="AS141" i="1"/>
  <c r="AR141" i="1"/>
  <c r="AQ141" i="1"/>
  <c r="AP141" i="1"/>
  <c r="AO141" i="1"/>
  <c r="AS140" i="1"/>
  <c r="AR140" i="1"/>
  <c r="AQ140" i="1"/>
  <c r="AP140" i="1"/>
  <c r="AO140" i="1"/>
  <c r="AS139" i="1"/>
  <c r="AR139" i="1"/>
  <c r="AQ139" i="1"/>
  <c r="AP139" i="1"/>
  <c r="AO139" i="1"/>
  <c r="AS138" i="1"/>
  <c r="AR138" i="1"/>
  <c r="AQ138" i="1"/>
  <c r="AP138" i="1"/>
  <c r="AO138" i="1"/>
  <c r="AS137" i="1"/>
  <c r="AR137" i="1"/>
  <c r="AQ137" i="1"/>
  <c r="AP137" i="1"/>
  <c r="AO137" i="1"/>
  <c r="AS136" i="1"/>
  <c r="AR136" i="1"/>
  <c r="AQ136" i="1"/>
  <c r="AP136" i="1"/>
  <c r="AO136" i="1"/>
  <c r="AS135" i="1"/>
  <c r="AR135" i="1"/>
  <c r="AQ135" i="1"/>
  <c r="AP135" i="1"/>
  <c r="AO135" i="1"/>
  <c r="AS134" i="1"/>
  <c r="AR134" i="1"/>
  <c r="AQ134" i="1"/>
  <c r="AP134" i="1"/>
  <c r="AO134" i="1"/>
  <c r="AS133" i="1"/>
  <c r="AR133" i="1"/>
  <c r="AQ133" i="1"/>
  <c r="AP133" i="1"/>
  <c r="AO133" i="1"/>
  <c r="AS132" i="1"/>
  <c r="AR132" i="1"/>
  <c r="AQ132" i="1"/>
  <c r="AP132" i="1"/>
  <c r="AO132" i="1"/>
  <c r="AS131" i="1"/>
  <c r="AR131" i="1"/>
  <c r="AQ131" i="1"/>
  <c r="AP131" i="1"/>
  <c r="AO131" i="1"/>
  <c r="AS130" i="1"/>
  <c r="AR130" i="1"/>
  <c r="AQ130" i="1"/>
  <c r="AP130" i="1"/>
  <c r="AO130" i="1"/>
  <c r="AS129" i="1"/>
  <c r="AR129" i="1"/>
  <c r="AQ129" i="1"/>
  <c r="AP129" i="1"/>
  <c r="AO129" i="1"/>
  <c r="AS128" i="1"/>
  <c r="AR128" i="1"/>
  <c r="AQ128" i="1"/>
  <c r="AP128" i="1"/>
  <c r="AO128" i="1"/>
  <c r="AS127" i="1"/>
  <c r="AR127" i="1"/>
  <c r="AQ127" i="1"/>
  <c r="AP127" i="1"/>
  <c r="AO127" i="1"/>
  <c r="AS126" i="1"/>
  <c r="AR126" i="1"/>
  <c r="AQ126" i="1"/>
  <c r="AP126" i="1"/>
  <c r="AO126" i="1"/>
  <c r="AS125" i="1"/>
  <c r="AR125" i="1"/>
  <c r="AQ125" i="1"/>
  <c r="AP125" i="1"/>
  <c r="AO125" i="1"/>
  <c r="AS124" i="1"/>
  <c r="AR124" i="1"/>
  <c r="AQ124" i="1"/>
  <c r="AP124" i="1"/>
  <c r="AO124" i="1"/>
  <c r="AS123" i="1"/>
  <c r="AR123" i="1"/>
  <c r="AQ123" i="1"/>
  <c r="AP123" i="1"/>
  <c r="AO123" i="1"/>
  <c r="AS122" i="1"/>
  <c r="AR122" i="1"/>
  <c r="AQ122" i="1"/>
  <c r="AP122" i="1"/>
  <c r="AO122" i="1"/>
  <c r="AS121" i="1"/>
  <c r="AR121" i="1"/>
  <c r="AQ121" i="1"/>
  <c r="AP121" i="1"/>
  <c r="AO121" i="1"/>
  <c r="AS120" i="1"/>
  <c r="AR120" i="1"/>
  <c r="AQ120" i="1"/>
  <c r="AP120" i="1"/>
  <c r="AO120" i="1"/>
  <c r="AS119" i="1"/>
  <c r="AR119" i="1"/>
  <c r="AQ119" i="1"/>
  <c r="AP119" i="1"/>
  <c r="AO119" i="1"/>
  <c r="AS118" i="1"/>
  <c r="AR118" i="1"/>
  <c r="AQ118" i="1"/>
  <c r="AP118" i="1"/>
  <c r="AO118" i="1"/>
  <c r="AS117" i="1"/>
  <c r="AR117" i="1"/>
  <c r="AQ117" i="1"/>
  <c r="AP117" i="1"/>
  <c r="AO117" i="1"/>
  <c r="AS116" i="1"/>
  <c r="AR116" i="1"/>
  <c r="AQ116" i="1"/>
  <c r="AP116" i="1"/>
  <c r="AO116" i="1"/>
  <c r="AS115" i="1"/>
  <c r="AR115" i="1"/>
  <c r="AQ115" i="1"/>
  <c r="AP115" i="1"/>
  <c r="AO115" i="1"/>
  <c r="AS114" i="1"/>
  <c r="AR114" i="1"/>
  <c r="AQ114" i="1"/>
  <c r="AP114" i="1"/>
  <c r="AO114" i="1"/>
  <c r="AS113" i="1"/>
  <c r="AR113" i="1"/>
  <c r="AQ113" i="1"/>
  <c r="AP113" i="1"/>
  <c r="AO113" i="1"/>
  <c r="AS112" i="1"/>
  <c r="AR112" i="1"/>
  <c r="AQ112" i="1"/>
  <c r="AP112" i="1"/>
  <c r="AO112" i="1"/>
  <c r="AS111" i="1"/>
  <c r="AR111" i="1"/>
  <c r="AQ111" i="1"/>
  <c r="AP111" i="1"/>
  <c r="AO111" i="1"/>
  <c r="AS110" i="1"/>
  <c r="AR110" i="1"/>
  <c r="AQ110" i="1"/>
  <c r="AP110" i="1"/>
  <c r="AO110" i="1"/>
  <c r="AS109" i="1"/>
  <c r="AR109" i="1"/>
  <c r="AQ109" i="1"/>
  <c r="AP109" i="1"/>
  <c r="AO109" i="1"/>
  <c r="AS108" i="1"/>
  <c r="AR108" i="1"/>
  <c r="AQ108" i="1"/>
  <c r="AP108" i="1"/>
  <c r="AO108" i="1"/>
  <c r="AS107" i="1"/>
  <c r="AR107" i="1"/>
  <c r="AQ107" i="1"/>
  <c r="AP107" i="1"/>
  <c r="AO107" i="1"/>
  <c r="AS106" i="1"/>
  <c r="AR106" i="1"/>
  <c r="AQ106" i="1"/>
  <c r="AP106" i="1"/>
  <c r="AO106" i="1"/>
  <c r="AS105" i="1"/>
  <c r="AR105" i="1"/>
  <c r="AQ105" i="1"/>
  <c r="AP105" i="1"/>
  <c r="AO105" i="1"/>
  <c r="AS104" i="1"/>
  <c r="AR104" i="1"/>
  <c r="AQ104" i="1"/>
  <c r="AP104" i="1"/>
  <c r="AO104" i="1"/>
  <c r="AS103" i="1"/>
  <c r="AR103" i="1"/>
  <c r="AQ103" i="1"/>
  <c r="AP103" i="1"/>
  <c r="AO103" i="1"/>
  <c r="AS102" i="1"/>
  <c r="AR102" i="1"/>
  <c r="AQ102" i="1"/>
  <c r="AP102" i="1"/>
  <c r="AO102" i="1"/>
  <c r="AS101" i="1"/>
  <c r="AR101" i="1"/>
  <c r="AQ101" i="1"/>
  <c r="AP101" i="1"/>
  <c r="AO101" i="1"/>
  <c r="AS100" i="1"/>
  <c r="AR100" i="1"/>
  <c r="AQ100" i="1"/>
  <c r="AP100" i="1"/>
  <c r="AO100" i="1"/>
  <c r="AS99" i="1"/>
  <c r="AR99" i="1"/>
  <c r="AQ99" i="1"/>
  <c r="AP99" i="1"/>
  <c r="AO99" i="1"/>
  <c r="AS98" i="1"/>
  <c r="AR98" i="1"/>
  <c r="AQ98" i="1"/>
  <c r="AP98" i="1"/>
  <c r="AO98" i="1"/>
  <c r="AS97" i="1"/>
  <c r="AR97" i="1"/>
  <c r="AQ97" i="1"/>
  <c r="AP97" i="1"/>
  <c r="AO97" i="1"/>
  <c r="AS96" i="1"/>
  <c r="AR96" i="1"/>
  <c r="AQ96" i="1"/>
  <c r="AP96" i="1"/>
  <c r="AO96" i="1"/>
  <c r="AS95" i="1"/>
  <c r="AR95" i="1"/>
  <c r="AQ95" i="1"/>
  <c r="AP95" i="1"/>
  <c r="AO95" i="1"/>
  <c r="AS94" i="1"/>
  <c r="AR94" i="1"/>
  <c r="AQ94" i="1"/>
  <c r="AP94" i="1"/>
  <c r="AO94" i="1"/>
  <c r="AS93" i="1"/>
  <c r="AR93" i="1"/>
  <c r="AQ93" i="1"/>
  <c r="AP93" i="1"/>
  <c r="AO93" i="1"/>
  <c r="AS92" i="1"/>
  <c r="AR92" i="1"/>
  <c r="AQ92" i="1"/>
  <c r="AP92" i="1"/>
  <c r="AO92" i="1"/>
  <c r="AS91" i="1"/>
  <c r="AR91" i="1"/>
  <c r="AQ91" i="1"/>
  <c r="AP91" i="1"/>
  <c r="AO91" i="1"/>
  <c r="AS90" i="1"/>
  <c r="AR90" i="1"/>
  <c r="AQ90" i="1"/>
  <c r="AP90" i="1"/>
  <c r="AO90" i="1"/>
  <c r="AS89" i="1"/>
  <c r="AR89" i="1"/>
  <c r="AQ89" i="1"/>
  <c r="AP89" i="1"/>
  <c r="AO89" i="1"/>
  <c r="AS88" i="1"/>
  <c r="AR88" i="1"/>
  <c r="AQ88" i="1"/>
  <c r="AP88" i="1"/>
  <c r="AO88" i="1"/>
  <c r="AS87" i="1"/>
  <c r="AR87" i="1"/>
  <c r="AQ87" i="1"/>
  <c r="AP87" i="1"/>
  <c r="AO87" i="1"/>
  <c r="AS86" i="1"/>
  <c r="AR86" i="1"/>
  <c r="AQ86" i="1"/>
  <c r="AP86" i="1"/>
  <c r="AO86" i="1"/>
  <c r="AS85" i="1"/>
  <c r="AR85" i="1"/>
  <c r="AQ85" i="1"/>
  <c r="AP85" i="1"/>
  <c r="AO85" i="1"/>
  <c r="AS84" i="1"/>
  <c r="AR84" i="1"/>
  <c r="AQ84" i="1"/>
  <c r="AP84" i="1"/>
  <c r="AO84" i="1"/>
  <c r="AS83" i="1"/>
  <c r="AR83" i="1"/>
  <c r="AQ83" i="1"/>
  <c r="AP83" i="1"/>
  <c r="AO83" i="1"/>
  <c r="AS82" i="1"/>
  <c r="AR82" i="1"/>
  <c r="AQ82" i="1"/>
  <c r="AP82" i="1"/>
  <c r="AO82" i="1"/>
  <c r="AS81" i="1"/>
  <c r="AR81" i="1"/>
  <c r="AQ81" i="1"/>
  <c r="AP81" i="1"/>
  <c r="AO81" i="1"/>
  <c r="AS80" i="1"/>
  <c r="AR80" i="1"/>
  <c r="AQ80" i="1"/>
  <c r="AP80" i="1"/>
  <c r="AO80" i="1"/>
  <c r="AS79" i="1"/>
  <c r="AR79" i="1"/>
  <c r="AQ79" i="1"/>
  <c r="AP79" i="1"/>
  <c r="AO79" i="1"/>
  <c r="AS78" i="1"/>
  <c r="AR78" i="1"/>
  <c r="AQ78" i="1"/>
  <c r="AP78" i="1"/>
  <c r="AO78" i="1"/>
  <c r="AS77" i="1"/>
  <c r="AR77" i="1"/>
  <c r="AQ77" i="1"/>
  <c r="AP77" i="1"/>
  <c r="AO77" i="1"/>
  <c r="AS76" i="1"/>
  <c r="AR76" i="1"/>
  <c r="AQ76" i="1"/>
  <c r="AP76" i="1"/>
  <c r="AO76" i="1"/>
  <c r="AS75" i="1"/>
  <c r="AR75" i="1"/>
  <c r="AQ75" i="1"/>
  <c r="AP75" i="1"/>
  <c r="AO75" i="1"/>
  <c r="AS74" i="1"/>
  <c r="AR74" i="1"/>
  <c r="AQ74" i="1"/>
  <c r="AP74" i="1"/>
  <c r="AO74" i="1"/>
  <c r="AS73" i="1"/>
  <c r="AR73" i="1"/>
  <c r="AQ73" i="1"/>
  <c r="AP73" i="1"/>
  <c r="AO73" i="1"/>
  <c r="AS72" i="1"/>
  <c r="AR72" i="1"/>
  <c r="AQ72" i="1"/>
  <c r="AP72" i="1"/>
  <c r="AO72" i="1"/>
  <c r="AS71" i="1"/>
  <c r="AR71" i="1"/>
  <c r="AQ71" i="1"/>
  <c r="AP71" i="1"/>
  <c r="AO71" i="1"/>
  <c r="AS70" i="1"/>
  <c r="AR70" i="1"/>
  <c r="AQ70" i="1"/>
  <c r="AP70" i="1"/>
  <c r="AO70" i="1"/>
  <c r="AS69" i="1"/>
  <c r="AR69" i="1"/>
  <c r="AQ69" i="1"/>
  <c r="AP69" i="1"/>
  <c r="AO69" i="1"/>
  <c r="AS68" i="1"/>
  <c r="AR68" i="1"/>
  <c r="AQ68" i="1"/>
  <c r="AP68" i="1"/>
  <c r="AO68" i="1"/>
  <c r="AS67" i="1"/>
  <c r="AR67" i="1"/>
  <c r="AQ67" i="1"/>
  <c r="AP67" i="1"/>
  <c r="AO67" i="1"/>
  <c r="AS66" i="1"/>
  <c r="AR66" i="1"/>
  <c r="AQ66" i="1"/>
  <c r="AP66" i="1"/>
  <c r="AO66" i="1"/>
  <c r="AS65" i="1"/>
  <c r="AR65" i="1"/>
  <c r="AQ65" i="1"/>
  <c r="AP65" i="1"/>
  <c r="AO65" i="1"/>
  <c r="AS64" i="1"/>
  <c r="AR64" i="1"/>
  <c r="AQ64" i="1"/>
  <c r="AP64" i="1"/>
  <c r="AO64" i="1"/>
  <c r="AS63" i="1"/>
  <c r="AR63" i="1"/>
  <c r="AQ63" i="1"/>
  <c r="AP63" i="1"/>
  <c r="AO63" i="1"/>
  <c r="AS62" i="1"/>
  <c r="AR62" i="1"/>
  <c r="AQ62" i="1"/>
  <c r="AP62" i="1"/>
  <c r="AO62" i="1"/>
  <c r="AS61" i="1"/>
  <c r="AR61" i="1"/>
  <c r="AQ61" i="1"/>
  <c r="AP61" i="1"/>
  <c r="AO61" i="1"/>
  <c r="AS60" i="1"/>
  <c r="AR60" i="1"/>
  <c r="AQ60" i="1"/>
  <c r="AP60" i="1"/>
  <c r="AO60" i="1"/>
  <c r="AS59" i="1"/>
  <c r="AR59" i="1"/>
  <c r="AQ59" i="1"/>
  <c r="AP59" i="1"/>
  <c r="AO59" i="1"/>
  <c r="AS58" i="1"/>
  <c r="AR58" i="1"/>
  <c r="AQ58" i="1"/>
  <c r="AP58" i="1"/>
  <c r="AO58" i="1"/>
  <c r="AS57" i="1"/>
  <c r="AR57" i="1"/>
  <c r="AQ57" i="1"/>
  <c r="AP57" i="1"/>
  <c r="AO57" i="1"/>
  <c r="AS56" i="1"/>
  <c r="AR56" i="1"/>
  <c r="AQ56" i="1"/>
  <c r="AP56" i="1"/>
  <c r="AO56" i="1"/>
  <c r="AS55" i="1"/>
  <c r="AR55" i="1"/>
  <c r="AQ55" i="1"/>
  <c r="AP55" i="1"/>
  <c r="AO55" i="1"/>
  <c r="AS54" i="1"/>
  <c r="AR54" i="1"/>
  <c r="AQ54" i="1"/>
  <c r="AP54" i="1"/>
  <c r="AO54" i="1"/>
  <c r="AS53" i="1"/>
  <c r="AR53" i="1"/>
  <c r="AQ53" i="1"/>
  <c r="AP53" i="1"/>
  <c r="AO53" i="1"/>
  <c r="AS52" i="1"/>
  <c r="AR52" i="1"/>
  <c r="AQ52" i="1"/>
  <c r="AP52" i="1"/>
  <c r="AO52" i="1"/>
  <c r="AS51" i="1"/>
  <c r="AR51" i="1"/>
  <c r="AQ51" i="1"/>
  <c r="AP51" i="1"/>
  <c r="AO51" i="1"/>
  <c r="AS50" i="1"/>
  <c r="AR50" i="1"/>
  <c r="AQ50" i="1"/>
  <c r="AP50" i="1"/>
  <c r="AO50" i="1"/>
  <c r="AS49" i="1"/>
  <c r="AR49" i="1"/>
  <c r="AQ49" i="1"/>
  <c r="AP49" i="1"/>
  <c r="AO49" i="1"/>
  <c r="AS48" i="1"/>
  <c r="AR48" i="1"/>
  <c r="AQ48" i="1"/>
  <c r="AP48" i="1"/>
  <c r="AO48" i="1"/>
  <c r="AS47" i="1"/>
  <c r="AR47" i="1"/>
  <c r="AQ47" i="1"/>
  <c r="AP47" i="1"/>
  <c r="AO47" i="1"/>
  <c r="AS46" i="1"/>
  <c r="AR46" i="1"/>
  <c r="AQ46" i="1"/>
  <c r="AP46" i="1"/>
  <c r="AO46" i="1"/>
  <c r="AS45" i="1"/>
  <c r="AR45" i="1"/>
  <c r="AQ45" i="1"/>
  <c r="AP45" i="1"/>
  <c r="AO45" i="1"/>
  <c r="AS44" i="1"/>
  <c r="AR44" i="1"/>
  <c r="AQ44" i="1"/>
  <c r="AP44" i="1"/>
  <c r="AO44" i="1"/>
  <c r="AS43" i="1"/>
  <c r="AR43" i="1"/>
  <c r="AQ43" i="1"/>
  <c r="AP43" i="1"/>
  <c r="AO43" i="1"/>
  <c r="AS42" i="1"/>
  <c r="AR42" i="1"/>
  <c r="AQ42" i="1"/>
  <c r="AP42" i="1"/>
  <c r="AO42" i="1"/>
  <c r="AS41" i="1"/>
  <c r="AR41" i="1"/>
  <c r="AQ41" i="1"/>
  <c r="AP41" i="1"/>
  <c r="AO41" i="1"/>
  <c r="AS40" i="1"/>
  <c r="AR40" i="1"/>
  <c r="AQ40" i="1"/>
  <c r="AP40" i="1"/>
  <c r="AO40" i="1"/>
  <c r="AS39" i="1"/>
  <c r="AR39" i="1"/>
  <c r="AQ39" i="1"/>
  <c r="AP39" i="1"/>
  <c r="AO39" i="1"/>
  <c r="AS38" i="1"/>
  <c r="AR38" i="1"/>
  <c r="AQ38" i="1"/>
  <c r="AP38" i="1"/>
  <c r="AO38" i="1"/>
  <c r="AS37" i="1"/>
  <c r="AR37" i="1"/>
  <c r="AQ37" i="1"/>
  <c r="AP37" i="1"/>
  <c r="AO37" i="1"/>
  <c r="AS36" i="1"/>
  <c r="AR36" i="1"/>
  <c r="AQ36" i="1"/>
  <c r="AP36" i="1"/>
  <c r="AO36" i="1"/>
  <c r="AS35" i="1"/>
  <c r="AR35" i="1"/>
  <c r="AQ35" i="1"/>
  <c r="AP35" i="1"/>
  <c r="AO35" i="1"/>
  <c r="AS34" i="1"/>
  <c r="AR34" i="1"/>
  <c r="AQ34" i="1"/>
  <c r="AP34" i="1"/>
  <c r="AO34" i="1"/>
  <c r="AS33" i="1"/>
  <c r="AR33" i="1"/>
  <c r="AQ33" i="1"/>
  <c r="AP33" i="1"/>
  <c r="AO33" i="1"/>
  <c r="AS32" i="1"/>
  <c r="AR32" i="1"/>
  <c r="AQ32" i="1"/>
  <c r="AP32" i="1"/>
  <c r="AO32" i="1"/>
  <c r="AS31" i="1"/>
  <c r="AR31" i="1"/>
  <c r="AQ31" i="1"/>
  <c r="AP31" i="1"/>
  <c r="AO31" i="1"/>
  <c r="AS30" i="1"/>
  <c r="AR30" i="1"/>
  <c r="AQ30" i="1"/>
  <c r="AP30" i="1"/>
  <c r="AO30" i="1"/>
  <c r="AS29" i="1"/>
  <c r="AR29" i="1"/>
  <c r="AQ29" i="1"/>
  <c r="AP29" i="1"/>
  <c r="AO29" i="1"/>
  <c r="AS28" i="1"/>
  <c r="AR28" i="1"/>
  <c r="AQ28" i="1"/>
  <c r="AP28" i="1"/>
  <c r="AO28" i="1"/>
  <c r="AS27" i="1"/>
  <c r="AR27" i="1"/>
  <c r="AQ27" i="1"/>
  <c r="AP27" i="1"/>
  <c r="AO27" i="1"/>
  <c r="AS26" i="1"/>
  <c r="AR26" i="1"/>
  <c r="AQ26" i="1"/>
  <c r="AP26" i="1"/>
  <c r="AO26" i="1"/>
  <c r="AS25" i="1"/>
  <c r="AR25" i="1"/>
  <c r="AQ25" i="1"/>
  <c r="AP25" i="1"/>
  <c r="AO25" i="1"/>
  <c r="AS24" i="1"/>
  <c r="AR24" i="1"/>
  <c r="AQ24" i="1"/>
  <c r="AP24" i="1"/>
  <c r="AO24" i="1"/>
  <c r="AS23" i="1"/>
  <c r="AR23" i="1"/>
  <c r="AQ23" i="1"/>
  <c r="AP23" i="1"/>
  <c r="AO23" i="1"/>
  <c r="AS22" i="1"/>
  <c r="AR22" i="1"/>
  <c r="AQ22" i="1"/>
  <c r="AP22" i="1"/>
  <c r="AO22" i="1"/>
  <c r="AS21" i="1"/>
  <c r="AR21" i="1"/>
  <c r="AQ21" i="1"/>
  <c r="AP21" i="1"/>
  <c r="AO21" i="1"/>
  <c r="AS20" i="1"/>
  <c r="AR20" i="1"/>
  <c r="AQ20" i="1"/>
  <c r="AP20" i="1"/>
  <c r="AO20" i="1"/>
  <c r="AS19" i="1"/>
  <c r="AR19" i="1"/>
  <c r="AQ19" i="1"/>
  <c r="AP19" i="1"/>
  <c r="AO19" i="1"/>
  <c r="AS18" i="1"/>
  <c r="AR18" i="1"/>
  <c r="AQ18" i="1"/>
  <c r="AP18" i="1"/>
  <c r="AO18" i="1"/>
  <c r="AS17" i="1"/>
  <c r="AR17" i="1"/>
  <c r="AQ17" i="1"/>
  <c r="AP17" i="1"/>
  <c r="AO17" i="1"/>
  <c r="AS16" i="1"/>
  <c r="AR16" i="1"/>
  <c r="AQ16" i="1"/>
  <c r="AP16" i="1"/>
  <c r="AO16" i="1"/>
  <c r="AS15" i="1"/>
  <c r="AR15" i="1"/>
  <c r="AQ15" i="1"/>
  <c r="AP15" i="1"/>
  <c r="AO15" i="1"/>
  <c r="AS14" i="1"/>
  <c r="AR14" i="1"/>
  <c r="AQ14" i="1"/>
  <c r="AP14" i="1"/>
  <c r="AO14" i="1"/>
  <c r="AS13" i="1"/>
  <c r="AR13" i="1"/>
  <c r="AQ13" i="1"/>
  <c r="AP13" i="1"/>
  <c r="AO13" i="1"/>
  <c r="AS12" i="1"/>
  <c r="AR12" i="1"/>
  <c r="AQ12" i="1"/>
  <c r="AP12" i="1"/>
  <c r="AO12" i="1"/>
  <c r="AS11" i="1"/>
  <c r="AR11" i="1"/>
  <c r="AQ11" i="1"/>
  <c r="AP11" i="1"/>
  <c r="AO11" i="1"/>
  <c r="AS10" i="1"/>
  <c r="AR10" i="1"/>
  <c r="AQ10" i="1"/>
  <c r="AP10" i="1"/>
  <c r="AO10" i="1"/>
  <c r="AS9" i="1"/>
  <c r="AR9" i="1"/>
  <c r="AQ9" i="1"/>
  <c r="AP9" i="1"/>
  <c r="AO9" i="1"/>
  <c r="AS8" i="1"/>
  <c r="AR8" i="1"/>
  <c r="AQ8" i="1"/>
  <c r="AP8" i="1"/>
  <c r="AO8" i="1"/>
  <c r="AS7" i="1"/>
  <c r="AR7" i="1"/>
  <c r="AQ7" i="1"/>
  <c r="AP7" i="1"/>
  <c r="AO7" i="1"/>
  <c r="AS6" i="1"/>
  <c r="AR6" i="1"/>
  <c r="AQ6" i="1"/>
  <c r="AP6" i="1"/>
  <c r="AO6" i="1"/>
  <c r="AS5" i="1"/>
  <c r="AR5" i="1"/>
  <c r="AQ5" i="1"/>
  <c r="AP5" i="1"/>
  <c r="AO5" i="1"/>
  <c r="AS4" i="1"/>
  <c r="AR4" i="1"/>
  <c r="AQ4" i="1"/>
  <c r="AP4" i="1"/>
  <c r="AO4" i="1"/>
  <c r="AS3" i="1"/>
  <c r="AR3" i="1"/>
  <c r="AQ3" i="1"/>
  <c r="AP3" i="1"/>
  <c r="AO3" i="1"/>
  <c r="AP2" i="1"/>
  <c r="AQ2" i="1"/>
  <c r="AR2" i="1"/>
  <c r="AS2" i="1"/>
  <c r="A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tc={EA322D4A-4A29-4770-A713-DF03B483DA33}</author>
    <author>tc={419CE052-9583-49AD-949C-F56C24B348A7}</author>
    <author>tc={9047FC5C-DE20-4243-8996-1FE7177AA5CA}</author>
  </authors>
  <commentList>
    <comment ref="I317" authorId="0" shapeId="0" xr:uid="{EA322D4A-4A29-4770-A713-DF03B483DA3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Float and percentage no?</t>
      </text>
    </comment>
    <comment ref="AB387" authorId="1" shapeId="0" xr:uid="{419CE052-9583-49AD-949C-F56C24B348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was put at the wrong place (should have been for UID 385; line above)</t>
      </text>
    </comment>
    <comment ref="AB799" authorId="2" shapeId="0" xr:uid="{9047FC5C-DE20-4243-8996-1FE7177AA5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that I copied the wrong UID, I think 797 is the most logical reference</t>
      </text>
    </comment>
  </commentList>
</comments>
</file>

<file path=xl/sharedStrings.xml><?xml version="1.0" encoding="utf-8"?>
<sst xmlns="http://schemas.openxmlformats.org/spreadsheetml/2006/main" count="23842" uniqueCount="5487">
  <si>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</si>
  <si>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</si>
  <si>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</si>
  <si>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</si>
  <si>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</si>
  <si>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</si>
  <si>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</si>
  <si>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</si>
  <si>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</si>
  <si>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</si>
  <si>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</si>
  <si>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</si>
  <si>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</si>
  <si>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</si>
  <si>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</si>
  <si>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</si>
  <si>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</si>
  <si>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</si>
  <si>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</si>
  <si>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</si>
  <si>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</si>
  <si>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</si>
  <si>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</si>
  <si>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</si>
  <si>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</si>
  <si>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</si>
  <si>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</si>
  <si>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</si>
  <si>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</si>
  <si>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</si>
  <si>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</si>
  <si>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</si>
  <si>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</si>
  <si>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</si>
  <si>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</si>
  <si>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</si>
  <si>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</si>
  <si>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</si>
  <si>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</si>
  <si>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</si>
  <si>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</si>
  <si>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</si>
  <si>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</si>
  <si>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</si>
  <si>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</si>
  <si>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</si>
  <si>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</si>
  <si>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</si>
  <si>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</si>
  <si>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</si>
  <si>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</si>
  <si>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</si>
  <si>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</si>
  <si>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</si>
  <si>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</si>
  <si>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</si>
  <si>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</si>
  <si>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</si>
  <si>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</si>
  <si>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</si>
  <si>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</si>
  <si>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</si>
  <si>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</si>
  <si>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</si>
  <si>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</si>
  <si>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</si>
  <si>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</si>
  <si>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</si>
  <si>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</si>
  <si>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</si>
  <si>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</si>
  <si>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</si>
  <si>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</si>
  <si>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</si>
  <si>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</si>
  <si>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</si>
  <si>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</si>
  <si>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</si>
  <si>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</si>
  <si>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</si>
  <si>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</si>
  <si>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</si>
  <si>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</si>
  <si>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</si>
  <si>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</si>
  <si>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</si>
  <si>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</si>
  <si>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</si>
  <si>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</si>
  <si>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</si>
  <si>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</si>
  <si>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</si>
  <si>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</si>
  <si>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</si>
  <si>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</si>
  <si>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</si>
  <si>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</si>
  <si>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</si>
  <si>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</si>
  <si>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</si>
  <si>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</si>
  <si>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</si>
  <si>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</si>
  <si>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</si>
  <si>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</si>
  <si>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</si>
  <si>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</si>
  <si>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</si>
  <si>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</si>
  <si>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</si>
  <si>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</si>
  <si>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</si>
  <si>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</si>
  <si>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</si>
  <si>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</si>
  <si>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</si>
  <si>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</si>
  <si>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</si>
  <si>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</si>
  <si>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</si>
  <si>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</si>
  <si>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</si>
  <si>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</si>
  <si>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</si>
  <si>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</si>
  <si>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</si>
  <si>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</si>
  <si>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</si>
  <si>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</si>
  <si>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</si>
  <si>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</si>
  <si>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</si>
  <si>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</si>
  <si>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</si>
  <si>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</si>
  <si>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</si>
  <si>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</si>
  <si>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</si>
  <si>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</si>
  <si>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</si>
  <si>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</si>
  <si>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</si>
  <si>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</si>
  <si>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</si>
  <si>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</si>
  <si>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</si>
  <si>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</si>
  <si>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</si>
  <si>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</si>
  <si>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</si>
  <si>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</si>
  <si>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</si>
  <si>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</si>
  <si>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</si>
  <si>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</si>
  <si>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</si>
  <si>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</si>
  <si>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</si>
  <si>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</si>
  <si>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</si>
  <si>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</si>
  <si>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</si>
  <si>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</si>
  <si>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</si>
  <si>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</si>
  <si>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</si>
  <si>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</si>
  <si>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</si>
  <si>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</si>
  <si>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</si>
  <si>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</si>
  <si>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</si>
  <si>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</si>
  <si>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</si>
  <si>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</si>
  <si>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</si>
  <si>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</si>
  <si>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</si>
  <si>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</si>
  <si>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</si>
  <si>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</si>
  <si>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</si>
  <si>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</si>
  <si>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</si>
  <si>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</si>
  <si>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</si>
  <si>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</si>
  <si>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</si>
  <si>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</si>
  <si>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</si>
  <si>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</si>
  <si>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</si>
  <si>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</si>
  <si>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</si>
  <si>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</si>
  <si>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</si>
  <si>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</si>
  <si>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</si>
  <si>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</si>
  <si>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</si>
  <si>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</si>
  <si>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</si>
  <si>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</si>
  <si>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</si>
  <si>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</si>
  <si>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</si>
  <si>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</si>
  <si>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</si>
  <si>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</si>
  <si>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</si>
  <si>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</si>
  <si>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</si>
  <si>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</si>
  <si>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</si>
  <si>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</si>
  <si>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</si>
  <si>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</si>
  <si>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</si>
  <si>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</si>
  <si>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</si>
  <si>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</si>
  <si>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</si>
  <si>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</si>
  <si>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</si>
  <si>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</si>
  <si>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</si>
  <si>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</si>
  <si>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</si>
  <si>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</si>
  <si>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</si>
  <si>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</si>
  <si>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</si>
  <si>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</si>
  <si>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</si>
  <si>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</si>
  <si>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</si>
  <si>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</si>
  <si>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</si>
  <si>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</si>
  <si>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</si>
  <si>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</si>
  <si>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</si>
  <si>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</si>
  <si>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</si>
  <si>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</si>
  <si>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</si>
  <si>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</si>
  <si>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</si>
  <si>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</si>
  <si>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</si>
  <si>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</si>
  <si>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</si>
  <si>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</si>
  <si>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</si>
  <si>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</si>
  <si>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</si>
  <si>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</si>
  <si>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</si>
  <si>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</si>
  <si>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</si>
  <si>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</si>
  <si>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</si>
  <si>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</si>
  <si>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</si>
  <si>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</si>
  <si>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</si>
  <si>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</si>
  <si>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</si>
  <si>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</si>
  <si>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</si>
  <si>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</si>
  <si>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</si>
  <si>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</si>
  <si>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</si>
  <si>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</si>
  <si>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</si>
  <si>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</si>
  <si>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</si>
  <si>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</si>
  <si>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</si>
  <si>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</si>
  <si>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</si>
  <si>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</si>
  <si>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</si>
  <si>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</si>
  <si>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</si>
  <si>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</si>
  <si>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</si>
  <si>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</si>
  <si>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</si>
  <si>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</si>
  <si>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</si>
  <si>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</si>
  <si>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</si>
  <si>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</si>
  <si>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</si>
  <si>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</si>
  <si>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</si>
  <si>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</si>
  <si>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</si>
  <si>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</si>
  <si>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</si>
  <si>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</si>
  <si>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</si>
  <si>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</si>
  <si>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</si>
  <si>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</si>
  <si>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</si>
  <si>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</si>
  <si>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</si>
  <si>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</si>
  <si>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</si>
  <si>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</si>
  <si>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</si>
  <si>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</si>
  <si>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</si>
  <si>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</si>
  <si>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</si>
  <si>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</si>
  <si>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</si>
  <si>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</si>
  <si>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</si>
  <si>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</si>
  <si>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</si>
  <si>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</si>
  <si>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</si>
  <si>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</si>
  <si>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</si>
  <si>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</si>
  <si>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</si>
  <si>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</si>
  <si>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</si>
  <si>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</si>
  <si>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</si>
  <si>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</si>
  <si>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</si>
  <si>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</si>
  <si>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</si>
  <si>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</si>
  <si>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</si>
  <si>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</si>
  <si>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</si>
  <si>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</si>
  <si>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</si>
  <si>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</si>
  <si>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</si>
  <si>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</si>
  <si>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</si>
  <si>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</si>
  <si>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</si>
  <si>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</si>
  <si>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</si>
  <si>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</si>
  <si>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</si>
  <si>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</si>
  <si>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</si>
  <si>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</si>
  <si>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</si>
  <si>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</si>
  <si>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</si>
  <si>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</si>
  <si>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</si>
  <si>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</si>
  <si>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</si>
  <si>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</si>
  <si>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</si>
  <si>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</si>
  <si>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</si>
  <si>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</si>
  <si>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</si>
  <si>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</si>
  <si>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</si>
  <si>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</si>
  <si>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</si>
  <si>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</si>
  <si>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</si>
  <si>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</si>
  <si>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</si>
  <si>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</si>
  <si>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</si>
  <si>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</si>
  <si>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</si>
  <si>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</si>
  <si>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</si>
  <si>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</si>
  <si>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</si>
  <si>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</si>
  <si>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</si>
  <si>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</si>
  <si>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</si>
  <si>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</si>
  <si>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</si>
  <si>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</si>
  <si>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</si>
  <si>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</si>
  <si>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</si>
  <si>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</si>
  <si>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</si>
  <si>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</si>
  <si>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</si>
  <si>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</si>
  <si>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</si>
  <si>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</si>
  <si>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</si>
  <si>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</si>
  <si>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</si>
  <si>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</si>
  <si>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</si>
  <si>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</si>
  <si>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</si>
  <si>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</si>
  <si>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</si>
  <si>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</si>
  <si>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</si>
  <si>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</si>
  <si>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</si>
  <si>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</si>
  <si>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</si>
  <si>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</si>
  <si>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</si>
  <si>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</si>
  <si>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</si>
  <si>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</si>
  <si>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</si>
  <si>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</si>
  <si>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</si>
  <si>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</si>
  <si>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</si>
  <si>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</si>
  <si>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</si>
  <si>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</si>
  <si>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</si>
  <si>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</si>
  <si>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</si>
  <si>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</si>
  <si>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</si>
  <si>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</si>
  <si>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</si>
  <si>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</si>
  <si>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</si>
  <si>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</si>
  <si>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</si>
  <si>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</si>
  <si>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</si>
  <si>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</si>
  <si>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</si>
  <si>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</si>
  <si>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</si>
  <si>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</si>
  <si>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</si>
  <si>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</si>
  <si>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</si>
  <si>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</si>
  <si>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</si>
  <si>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</si>
  <si>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</si>
  <si>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</si>
  <si>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</si>
  <si>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</si>
  <si>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</si>
  <si>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</si>
  <si>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</si>
  <si>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</si>
  <si>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</si>
  <si>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</si>
  <si>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</si>
  <si>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</si>
  <si>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</si>
  <si>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</si>
  <si>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</si>
  <si>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</si>
  <si>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</si>
  <si>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</si>
  <si>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</si>
  <si>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</si>
  <si>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</si>
  <si>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</si>
  <si>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</si>
  <si>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</si>
  <si>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</si>
  <si>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</si>
  <si>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</si>
  <si>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</si>
  <si>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</si>
  <si>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</si>
  <si>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</si>
  <si>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</si>
  <si>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</si>
  <si>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</si>
  <si>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</si>
  <si>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</si>
  <si>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</si>
  <si>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</si>
  <si>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</si>
  <si>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</si>
  <si>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</si>
  <si>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</si>
  <si>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</si>
  <si>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</si>
  <si>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</si>
  <si>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</si>
  <si>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</si>
  <si>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</si>
  <si>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</si>
  <si>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</si>
  <si>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</si>
  <si>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</si>
  <si>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</si>
  <si>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</si>
  <si>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</si>
  <si>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</si>
  <si>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</si>
  <si>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</si>
  <si>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</si>
  <si>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</si>
  <si>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</si>
  <si>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</si>
  <si>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</si>
  <si>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</si>
  <si>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</si>
  <si>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</si>
  <si>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</si>
  <si>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</si>
  <si>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</si>
  <si>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</si>
  <si>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</si>
  <si>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</si>
  <si>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</si>
  <si>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</si>
  <si>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</si>
  <si>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</si>
  <si>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</si>
  <si>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</si>
  <si>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</si>
  <si>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</si>
  <si>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</si>
  <si>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</si>
  <si>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</si>
  <si>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</si>
  <si>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</si>
  <si>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</si>
  <si>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</si>
  <si>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</si>
  <si>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</si>
  <si>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</si>
  <si>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</si>
  <si>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</si>
  <si>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</si>
  <si>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</si>
  <si>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</si>
  <si>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</si>
  <si>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</si>
  <si>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</si>
  <si>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</si>
  <si>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</si>
  <si>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</si>
  <si>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</si>
  <si>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</si>
  <si>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</si>
  <si>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</si>
  <si>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</si>
  <si>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</si>
  <si>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</si>
  <si>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</si>
  <si>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</si>
  <si>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</si>
  <si>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</si>
  <si>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</si>
  <si>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</si>
  <si>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</si>
  <si>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</si>
  <si>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</si>
  <si>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</si>
  <si>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</si>
  <si>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</si>
  <si>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</si>
  <si>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</si>
  <si>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</si>
  <si>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</si>
  <si>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</si>
  <si>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</si>
  <si>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</si>
  <si>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</si>
  <si>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</si>
  <si>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</si>
  <si>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</si>
  <si>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</si>
  <si>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</si>
  <si>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</si>
  <si>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</si>
  <si>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</si>
  <si>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</si>
  <si>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</si>
  <si>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</si>
  <si>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</si>
  <si>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</si>
  <si>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</si>
  <si>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</si>
  <si>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</si>
  <si>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</si>
  <si>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</si>
  <si>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</si>
  <si>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</si>
  <si>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</si>
  <si>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</si>
  <si>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</si>
  <si>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</si>
  <si>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</si>
  <si>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</si>
  <si>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</si>
  <si>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</si>
  <si>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</si>
  <si>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</si>
  <si>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</si>
  <si>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</si>
  <si>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</si>
  <si>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</si>
  <si>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</si>
  <si>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</si>
  <si>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</si>
  <si>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</si>
  <si>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</si>
  <si>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</si>
  <si>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</si>
  <si>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</si>
  <si>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</si>
  <si>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</si>
  <si>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</si>
  <si>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</si>
  <si>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</si>
  <si>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</si>
  <si>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</si>
  <si>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</si>
  <si>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</si>
  <si>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</si>
  <si>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</si>
  <si>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</si>
  <si>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</si>
  <si>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</si>
  <si>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</si>
  <si>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</si>
  <si>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</si>
  <si>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</si>
  <si>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</si>
  <si>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</si>
  <si>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</si>
  <si>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</si>
  <si>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</si>
  <si>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</si>
  <si>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</si>
  <si>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</si>
  <si>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</si>
  <si>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</si>
  <si>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</si>
  <si>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</si>
  <si>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</si>
  <si>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</si>
  <si>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</si>
  <si>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</si>
  <si>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</si>
  <si>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</si>
  <si>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</si>
  <si>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</si>
  <si>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</si>
  <si>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</si>
  <si>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</si>
  <si>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</si>
  <si>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</si>
  <si>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</si>
  <si>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</si>
  <si>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</si>
  <si>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</si>
  <si>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</si>
  <si>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</si>
  <si>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</si>
  <si>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</si>
  <si>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</si>
  <si>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</si>
  <si>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</si>
  <si>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</si>
  <si>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</si>
  <si>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</si>
  <si>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</si>
  <si>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</si>
  <si>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</si>
  <si>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</si>
  <si>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</si>
  <si>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</si>
  <si>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</si>
  <si>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</si>
  <si>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</si>
  <si>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</si>
  <si>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</si>
  <si>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</si>
  <si>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</si>
  <si>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</si>
  <si>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</si>
  <si>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</si>
  <si>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</si>
  <si>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</si>
  <si>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</si>
  <si>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</si>
  <si>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</si>
  <si>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</si>
  <si>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</si>
  <si>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</si>
  <si>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</si>
  <si>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</si>
  <si>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</si>
  <si>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</si>
  <si>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</si>
  <si>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</si>
  <si>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</si>
  <si>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</si>
  <si>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</si>
  <si>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</si>
  <si>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</si>
  <si>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</si>
  <si>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</si>
  <si>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</si>
  <si>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</si>
  <si>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</si>
  <si>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</si>
  <si>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</si>
  <si>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</si>
  <si>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</si>
  <si>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</si>
  <si>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</si>
  <si>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</si>
  <si>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</si>
  <si>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</si>
  <si>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</si>
  <si>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</si>
  <si>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</si>
  <si>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</si>
  <si>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</si>
  <si>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</si>
  <si>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</si>
  <si>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</si>
  <si>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</si>
  <si>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</si>
  <si>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</si>
  <si>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</si>
  <si>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</si>
  <si>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</si>
  <si>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</si>
  <si>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</si>
  <si>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</si>
  <si>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</si>
  <si>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</si>
  <si>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</si>
  <si>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</si>
  <si>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</si>
  <si>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</si>
  <si>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</si>
  <si>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</si>
  <si>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</si>
  <si>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</si>
  <si>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</si>
  <si>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</si>
  <si>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</si>
  <si>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</si>
  <si>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</si>
  <si>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</si>
  <si>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</si>
  <si>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</si>
  <si>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</si>
  <si>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</si>
  <si>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</si>
  <si>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</si>
  <si>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</si>
  <si>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</si>
  <si>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</si>
  <si>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</si>
  <si>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</si>
  <si>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</si>
  <si>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</si>
  <si>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</si>
  <si>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</si>
  <si>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</si>
  <si>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</si>
  <si>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</si>
  <si>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</si>
  <si>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</si>
  <si>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</si>
  <si>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</si>
  <si>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</si>
  <si>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</si>
  <si>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</si>
  <si>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</si>
  <si>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</si>
  <si>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</si>
  <si>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</si>
  <si>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</si>
  <si>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</si>
  <si>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</si>
  <si>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</si>
  <si>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</si>
  <si>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</si>
  <si>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</si>
  <si>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</si>
  <si>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</si>
  <si>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</si>
  <si>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</si>
  <si>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</si>
  <si>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</si>
  <si>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</si>
  <si>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</si>
  <si>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</si>
  <si>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</si>
  <si>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</si>
  <si>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</si>
  <si>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</si>
  <si>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</si>
  <si>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</si>
  <si>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</si>
  <si>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</si>
  <si>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</si>
  <si>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</si>
  <si>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</si>
  <si>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</si>
  <si>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</si>
  <si>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</si>
  <si>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</si>
  <si>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</si>
  <si>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</si>
  <si>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</si>
  <si>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</si>
  <si>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</si>
  <si>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</si>
  <si>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</si>
  <si>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</si>
  <si>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</si>
  <si>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</si>
  <si>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</si>
  <si>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</si>
  <si>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</si>
  <si>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</si>
  <si>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</si>
  <si>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</si>
  <si>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</si>
  <si>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</si>
  <si>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</si>
  <si>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</si>
  <si>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</si>
  <si>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</si>
  <si>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</si>
  <si>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</si>
  <si>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</si>
  <si>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</si>
  <si>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</si>
  <si>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</si>
  <si>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</si>
  <si>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</si>
  <si>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</si>
  <si>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</si>
  <si>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</si>
  <si>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</si>
  <si>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</si>
  <si>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</si>
  <si>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</si>
  <si>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</si>
  <si>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</si>
  <si>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</si>
  <si>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</si>
  <si>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</si>
  <si>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</si>
  <si>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</si>
  <si>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</si>
  <si>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</si>
  <si>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</si>
  <si>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</si>
  <si>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</si>
  <si>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</si>
  <si>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</si>
  <si>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</si>
  <si>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</si>
  <si>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</si>
  <si>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</si>
  <si>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</si>
  <si>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</si>
  <si>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</si>
  <si>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</si>
  <si>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</si>
  <si>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</si>
  <si>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</si>
  <si>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</si>
  <si>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</si>
  <si>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</si>
  <si>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</si>
  <si>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</si>
  <si>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</si>
  <si>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</si>
  <si>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</si>
  <si>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</si>
  <si>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</si>
  <si>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</si>
  <si>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</si>
  <si>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</si>
  <si>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</si>
  <si>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</si>
  <si>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</si>
  <si>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</si>
  <si>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</si>
  <si>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</si>
  <si>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</si>
  <si>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</si>
  <si>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</si>
  <si>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</si>
  <si>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</si>
  <si>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</si>
  <si>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</si>
  <si>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</si>
  <si>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</si>
  <si>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</si>
  <si>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</si>
  <si>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</si>
  <si>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</si>
  <si>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</si>
  <si>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</si>
  <si>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</si>
  <si>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</si>
  <si>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</si>
  <si>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</si>
  <si>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</si>
  <si>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</si>
  <si>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</si>
  <si>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</si>
  <si>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</si>
  <si>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</si>
  <si>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</si>
  <si>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</si>
  <si>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</si>
  <si>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</si>
  <si>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</si>
  <si>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</si>
  <si>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</si>
  <si>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</si>
  <si>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</si>
  <si>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</si>
  <si>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</si>
  <si>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</si>
  <si>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</si>
  <si>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</si>
  <si>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</si>
  <si>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</si>
  <si>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</si>
  <si>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</si>
  <si>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</si>
  <si>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</si>
  <si>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</si>
  <si>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</si>
  <si>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</si>
  <si>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</si>
  <si>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</si>
  <si>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</si>
  <si>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</si>
  <si>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</si>
  <si>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</si>
  <si>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</si>
  <si>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</si>
  <si>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</si>
  <si>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</si>
  <si>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</si>
  <si>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</si>
  <si>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</si>
  <si>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</si>
  <si>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</si>
  <si>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</si>
  <si>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</si>
  <si>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</si>
  <si>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</si>
  <si>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</si>
  <si>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</si>
  <si>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</si>
  <si>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</si>
  <si>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</si>
  <si>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</si>
  <si>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</si>
  <si>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</si>
  <si>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</si>
  <si>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</si>
  <si>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</si>
  <si>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</si>
  <si>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</si>
  <si>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</si>
  <si>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</si>
  <si>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</si>
  <si>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</si>
  <si>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</si>
  <si>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</si>
  <si>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</si>
  <si>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</si>
  <si>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</si>
  <si>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</si>
  <si>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</si>
  <si>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</si>
  <si>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</si>
  <si>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</si>
  <si>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</si>
  <si>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</si>
  <si>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</si>
  <si>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</si>
  <si>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</si>
  <si>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</si>
  <si>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</si>
  <si>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</si>
  <si>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</si>
  <si>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</si>
  <si>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</si>
  <si>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</si>
  <si>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</si>
  <si>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</si>
  <si>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</si>
  <si>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</si>
  <si>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</si>
  <si>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</si>
  <si>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</si>
  <si>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</si>
  <si>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</si>
  <si>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</si>
  <si>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</si>
  <si>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</si>
  <si>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</si>
  <si>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</si>
  <si>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</si>
  <si>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</si>
  <si>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</si>
  <si>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</si>
  <si>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</si>
  <si>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</si>
  <si>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</si>
  <si>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</si>
  <si>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</si>
  <si>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</si>
  <si>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</si>
  <si>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</si>
  <si>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</si>
  <si>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</si>
  <si>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</si>
  <si>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</si>
  <si>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</si>
  <si>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</si>
  <si>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</si>
  <si>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</si>
  <si>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</si>
  <si>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</si>
  <si>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</si>
  <si>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</si>
  <si>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</si>
  <si>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</si>
  <si>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</si>
  <si>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</si>
  <si>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</si>
  <si>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</si>
  <si>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</si>
  <si>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</si>
  <si>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</si>
  <si>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</si>
  <si>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</si>
  <si>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</si>
  <si>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</si>
  <si>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</si>
  <si>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</si>
  <si>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</si>
  <si>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</si>
  <si>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</si>
  <si>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</si>
  <si>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</si>
  <si>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</si>
  <si>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</si>
  <si>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</si>
  <si>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</si>
  <si>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</si>
  <si>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</si>
  <si>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</si>
  <si>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</si>
  <si>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</si>
  <si>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</si>
  <si>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</si>
  <si>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</si>
  <si>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</si>
  <si>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</si>
  <si>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</si>
  <si>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</si>
  <si>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</si>
  <si>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</si>
  <si>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</si>
  <si>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</si>
  <si>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</si>
  <si>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</si>
  <si>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</si>
  <si>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</si>
  <si>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</si>
  <si>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</si>
  <si>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</si>
  <si>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</si>
  <si>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</si>
  <si>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</si>
  <si>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</si>
  <si>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</si>
  <si>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</si>
  <si>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</si>
  <si>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</si>
  <si>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</si>
  <si>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</si>
  <si>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</si>
  <si>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</si>
  <si>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</si>
  <si>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</si>
  <si>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</si>
  <si>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</si>
  <si>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</si>
  <si>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</si>
  <si>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</si>
  <si>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</si>
  <si>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</si>
  <si>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</si>
  <si>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</si>
  <si>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</si>
  <si>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</si>
  <si>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</si>
  <si>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</si>
  <si>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</si>
  <si>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</si>
  <si>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</si>
  <si>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</si>
  <si>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</si>
  <si>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</si>
  <si>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</si>
  <si>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</si>
  <si>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</si>
  <si>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</si>
  <si>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</si>
  <si>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</si>
  <si>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</si>
  <si>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</si>
  <si>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</si>
  <si>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</si>
  <si>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</si>
  <si>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</si>
  <si>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</si>
  <si>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</si>
  <si>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</si>
  <si>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</si>
  <si>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</si>
  <si>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</si>
  <si>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</si>
  <si>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</si>
  <si>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</si>
  <si>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</si>
  <si>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</si>
  <si>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</si>
  <si>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</si>
  <si>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</si>
  <si>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</si>
  <si>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</si>
  <si>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</si>
  <si>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</si>
  <si>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</si>
  <si>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</si>
  <si>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</si>
  <si>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</si>
  <si>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</si>
  <si>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</si>
  <si>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</si>
  <si>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</si>
  <si>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</si>
  <si>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</si>
  <si>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</si>
  <si>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</si>
  <si>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</si>
  <si>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</si>
  <si>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</si>
  <si>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</si>
  <si>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</si>
  <si>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</si>
  <si>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</si>
  <si>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</si>
  <si>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</si>
  <si>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</si>
  <si>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</si>
  <si>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</si>
  <si>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</si>
  <si>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</si>
  <si>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</si>
  <si>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</si>
  <si>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</si>
  <si>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</si>
  <si>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</si>
  <si>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</si>
  <si>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</si>
  <si>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</si>
  <si>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</si>
  <si>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</si>
  <si>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</si>
  <si>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</si>
  <si>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</si>
  <si>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</si>
  <si>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</si>
  <si>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</si>
  <si>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</si>
  <si>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</si>
  <si>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</si>
  <si>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</si>
  <si>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</si>
  <si>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</si>
  <si>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</si>
  <si>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</si>
  <si>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</si>
  <si>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</si>
  <si>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</si>
  <si>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</si>
  <si>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</si>
  <si>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</si>
  <si>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</si>
  <si>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</si>
  <si>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</si>
  <si>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</si>
  <si>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</si>
  <si>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</si>
  <si>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</si>
  <si>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</si>
  <si>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</si>
  <si>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</si>
  <si>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</si>
  <si>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</si>
  <si>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</si>
  <si>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</si>
  <si>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</si>
  <si>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</si>
  <si>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</si>
  <si>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</si>
  <si>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</si>
  <si>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</si>
  <si>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</si>
  <si>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</si>
  <si>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</si>
  <si>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</si>
  <si>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</si>
  <si>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</si>
  <si>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</si>
  <si>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</si>
  <si>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</si>
  <si>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</si>
  <si>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</si>
  <si>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</si>
  <si>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</si>
  <si>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</si>
  <si>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</si>
  <si>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</si>
  <si>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</si>
  <si>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</si>
  <si>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</si>
  <si>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</si>
  <si>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</si>
  <si>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</si>
  <si>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</si>
  <si>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</si>
  <si>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</si>
  <si>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</si>
  <si>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</si>
  <si>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</si>
  <si>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</si>
  <si>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</si>
  <si>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</si>
  <si>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</si>
  <si>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</si>
  <si>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</si>
  <si>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</si>
  <si>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</si>
  <si>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</si>
  <si>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</si>
  <si>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</si>
  <si>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</si>
  <si>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</si>
  <si>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</si>
  <si>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</si>
  <si>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</si>
  <si>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</si>
  <si>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</si>
  <si>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</si>
  <si>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</si>
  <si>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</si>
  <si>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</si>
  <si>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</si>
  <si>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</si>
  <si>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</si>
  <si>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</si>
  <si>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</si>
  <si>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</si>
  <si>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</si>
  <si>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</si>
  <si>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</si>
  <si>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</si>
  <si>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</si>
  <si>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</si>
  <si>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</si>
  <si>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</si>
  <si>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</si>
  <si>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</si>
  <si>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</si>
  <si>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</si>
  <si>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</si>
  <si>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</si>
  <si>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</si>
  <si>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</si>
  <si>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</si>
  <si>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</si>
  <si>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</si>
  <si>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</si>
  <si>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</si>
  <si>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</si>
  <si>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</si>
  <si>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</si>
  <si>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</si>
  <si>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</si>
  <si>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</si>
  <si>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</si>
  <si>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</si>
  <si>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</si>
  <si>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</si>
  <si>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</si>
  <si>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</si>
  <si>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</si>
  <si>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</si>
  <si>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</si>
  <si>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</si>
  <si>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</si>
  <si>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</si>
  <si>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</si>
  <si>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</si>
  <si>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</si>
  <si>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</si>
  <si>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</si>
  <si>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</si>
  <si>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</si>
  <si>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</si>
  <si>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</si>
  <si>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</si>
  <si>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</si>
  <si>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</si>
  <si>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</si>
  <si>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</si>
  <si>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</si>
  <si>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</si>
  <si>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</si>
  <si>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</si>
  <si>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</si>
  <si>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</si>
  <si>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</si>
  <si>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</si>
  <si>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</si>
  <si>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</si>
  <si>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</si>
  <si>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</si>
  <si>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</si>
  <si>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</si>
  <si>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</si>
  <si>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</si>
  <si>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</si>
  <si>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</si>
  <si>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</si>
  <si>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</si>
  <si>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</si>
  <si>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</si>
  <si>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</si>
  <si>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</si>
  <si>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</si>
  <si>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</si>
  <si>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</si>
  <si>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</si>
  <si>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</si>
  <si>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</si>
  <si>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</si>
  <si>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</si>
  <si>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</si>
  <si>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</si>
  <si>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</si>
  <si>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</si>
  <si>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</si>
  <si>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</si>
  <si>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</si>
  <si>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</si>
  <si>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</si>
  <si>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</si>
  <si>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</si>
  <si>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</si>
  <si>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</si>
  <si>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</si>
  <si>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</si>
  <si>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</si>
  <si>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</si>
  <si>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</si>
  <si>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</si>
  <si>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</si>
  <si>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</si>
  <si>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</si>
  <si>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</si>
  <si>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</si>
  <si>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</si>
  <si>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</si>
  <si>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</si>
  <si>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</si>
  <si>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</si>
  <si>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</si>
  <si>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</si>
  <si>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</si>
  <si>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</si>
  <si>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</si>
  <si>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</si>
  <si>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</si>
  <si>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</si>
  <si>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</si>
  <si>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</si>
  <si>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</si>
  <si>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</si>
  <si>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</si>
  <si>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</si>
  <si>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</si>
  <si>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</si>
  <si>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</si>
  <si>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</si>
  <si>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</si>
  <si>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</si>
  <si>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</si>
  <si>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</si>
  <si>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</si>
  <si>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</si>
  <si>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</si>
  <si>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</si>
  <si>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</si>
  <si>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</si>
  <si>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</si>
  <si>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</si>
  <si>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</si>
  <si>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</si>
  <si>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</si>
  <si>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</si>
  <si>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</si>
  <si>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</si>
  <si>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</si>
  <si>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</si>
  <si>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</si>
  <si>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</si>
  <si>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</si>
  <si>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</si>
  <si>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</si>
  <si>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</si>
  <si>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</si>
  <si>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</si>
  <si>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</si>
  <si>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</si>
  <si>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</si>
  <si>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</si>
  <si>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</si>
  <si>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</si>
  <si>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</si>
  <si>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</si>
  <si>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</si>
  <si>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</si>
  <si>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</si>
  <si>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</si>
  <si>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</si>
  <si>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</si>
  <si>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</si>
  <si>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</si>
  <si>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</si>
  <si>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</si>
  <si>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</si>
  <si>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</si>
  <si>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</si>
  <si>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</si>
  <si>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</si>
  <si>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</si>
  <si>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</si>
  <si>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</si>
  <si>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</si>
  <si>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</si>
  <si>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</si>
  <si>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</si>
  <si>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</si>
  <si>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</si>
  <si>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</si>
  <si>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</si>
  <si>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</si>
  <si>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</si>
  <si>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</si>
  <si>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</si>
  <si>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</si>
  <si>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</si>
  <si>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</si>
  <si>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</si>
  <si>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</si>
  <si>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</si>
  <si>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</si>
  <si>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</si>
  <si>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</si>
  <si>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</si>
  <si>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</si>
  <si>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</si>
  <si>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</si>
  <si>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</si>
  <si>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</si>
  <si>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</si>
  <si>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</si>
  <si>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</si>
  <si>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</si>
  <si>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</si>
  <si>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</si>
  <si>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</si>
  <si>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</si>
  <si>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</si>
  <si>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</si>
  <si>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</si>
  <si>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</si>
  <si>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</si>
  <si>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</si>
  <si>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</si>
  <si>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</si>
  <si>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</si>
  <si>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</si>
  <si>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</si>
  <si>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</si>
  <si>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</si>
  <si>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</si>
  <si>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</si>
  <si>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</si>
  <si>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</si>
  <si>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</si>
  <si>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</si>
  <si>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</si>
  <si>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</si>
  <si>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</si>
  <si>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</si>
  <si>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</si>
  <si>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</si>
  <si>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</si>
  <si>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</si>
  <si>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</si>
  <si>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</si>
  <si>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</si>
  <si>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</si>
  <si>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</si>
  <si>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</si>
  <si>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</si>
  <si>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</si>
  <si>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</si>
  <si>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</si>
  <si>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</si>
  <si>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</si>
  <si>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</si>
  <si>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</si>
  <si>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</si>
  <si>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</si>
  <si>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</si>
  <si>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</si>
  <si>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</si>
  <si>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</si>
  <si>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</si>
  <si>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</si>
  <si>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</si>
  <si>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</si>
  <si>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</si>
  <si>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</si>
  <si>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</si>
  <si>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</si>
  <si>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</si>
  <si>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</si>
  <si>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</si>
  <si>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</si>
  <si>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</si>
  <si>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</si>
  <si>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</si>
  <si>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</si>
  <si>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</si>
  <si>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</si>
  <si>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</si>
  <si>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</si>
  <si>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</si>
  <si>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</si>
  <si>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</si>
  <si>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</si>
  <si>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</si>
  <si>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</si>
  <si>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</si>
  <si>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</si>
  <si>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</si>
  <si>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</si>
  <si>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</si>
  <si>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</si>
  <si>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</si>
  <si>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</si>
  <si>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</si>
  <si>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</si>
  <si>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</si>
  <si>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</si>
  <si>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</si>
  <si>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</si>
  <si>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</si>
  <si>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</si>
  <si>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</si>
  <si>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</si>
  <si>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</si>
  <si>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</si>
  <si>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</si>
  <si>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</si>
  <si>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</si>
  <si>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</si>
  <si>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</si>
  <si>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</si>
  <si>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</si>
  <si>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</si>
  <si>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</si>
  <si>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</si>
  <si>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</si>
  <si>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</si>
  <si>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</si>
  <si>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</si>
  <si>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</si>
  <si>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</si>
  <si>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</si>
  <si>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</si>
  <si>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</si>
  <si>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</si>
  <si>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</si>
  <si>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</si>
  <si>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</si>
  <si>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</si>
  <si>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</si>
  <si>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</si>
  <si>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</si>
  <si>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</si>
  <si>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</si>
  <si>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</si>
  <si>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</si>
  <si>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</si>
  <si>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</si>
  <si>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</si>
  <si>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</si>
  <si>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</si>
  <si>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</si>
  <si>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</si>
  <si>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</si>
  <si>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</si>
  <si>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</si>
  <si>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</si>
  <si>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</si>
  <si>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</si>
  <si>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</si>
  <si>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</si>
  <si>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</si>
  <si>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</si>
  <si>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</si>
  <si>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</si>
  <si>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</si>
  <si>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</si>
  <si>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</si>
  <si>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</si>
  <si>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</si>
  <si>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</si>
  <si>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</si>
  <si>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</si>
  <si>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</si>
  <si>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</si>
  <si>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</si>
  <si>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</si>
  <si>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</si>
  <si>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</si>
  <si>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</si>
  <si>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</si>
  <si>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</si>
  <si>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</si>
  <si>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</si>
  <si>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</si>
  <si>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</si>
  <si>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</si>
  <si>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</si>
  <si>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</si>
  <si>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</si>
  <si>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</si>
  <si>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</si>
  <si>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</si>
  <si>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</si>
  <si>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</si>
  <si>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</si>
  <si>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</si>
  <si>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</si>
  <si>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</si>
  <si>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</si>
  <si>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</si>
  <si>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</si>
  <si>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</si>
  <si>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</si>
  <si>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</si>
  <si>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</si>
  <si>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</si>
  <si>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</si>
  <si>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</si>
  <si>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</si>
  <si>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</si>
  <si>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</si>
  <si>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</si>
  <si>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</si>
  <si>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</si>
  <si>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</si>
  <si>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</si>
  <si>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</si>
  <si>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</si>
  <si>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</si>
  <si>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</si>
  <si>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</si>
  <si>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</si>
  <si>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</si>
  <si>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</si>
  <si>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</si>
  <si>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</si>
  <si>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</si>
  <si>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</si>
  <si>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</si>
  <si>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</si>
  <si>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</si>
  <si>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</si>
  <si>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</si>
  <si>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</si>
  <si>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</si>
  <si>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</si>
  <si>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</si>
  <si>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</si>
  <si>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</si>
  <si>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</si>
  <si>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</si>
  <si>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</si>
  <si>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</si>
  <si>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</si>
  <si>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</si>
  <si>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</si>
  <si>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</si>
  <si>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</si>
  <si>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</si>
  <si>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</si>
  <si>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</si>
  <si>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</si>
  <si>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</si>
  <si>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</si>
  <si>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</si>
  <si>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</si>
  <si>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</si>
  <si>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</si>
  <si>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</si>
  <si>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</si>
  <si>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</si>
  <si>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</si>
  <si>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</si>
  <si>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</si>
  <si>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</si>
  <si>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</si>
  <si>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</si>
  <si>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</si>
  <si>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</si>
  <si>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</si>
  <si>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</si>
  <si>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</si>
  <si>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</si>
  <si>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</si>
  <si>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</si>
  <si>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</si>
  <si>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</si>
  <si>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</si>
  <si>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</si>
  <si>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</si>
  <si>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</si>
  <si>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</si>
  <si>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</si>
  <si>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</si>
  <si>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</si>
  <si>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</si>
  <si>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</si>
  <si>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</si>
  <si>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</si>
  <si>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</si>
  <si>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</si>
  <si>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</si>
  <si>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</si>
  <si>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</si>
  <si>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</si>
  <si>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</si>
  <si>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</si>
  <si>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</si>
  <si>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</si>
  <si>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</si>
  <si>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</si>
  <si>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</si>
  <si>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</si>
  <si>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</si>
  <si>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</si>
  <si>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</si>
  <si>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</si>
  <si>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</si>
  <si>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</si>
  <si>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</si>
  <si>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</si>
  <si>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</si>
  <si>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</si>
  <si>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</si>
  <si>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</si>
  <si>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</si>
  <si>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</si>
  <si>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</si>
  <si>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</si>
  <si>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</si>
  <si>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</si>
  <si>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</si>
  <si>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</si>
  <si>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</si>
  <si>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</si>
  <si>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</si>
  <si>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</si>
  <si>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</si>
  <si>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</si>
  <si>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</si>
  <si>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</si>
  <si>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</si>
  <si>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</si>
  <si>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</si>
  <si>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</si>
  <si>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</si>
  <si>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</si>
  <si>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</si>
  <si>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</si>
  <si>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</si>
  <si>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</si>
  <si>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</si>
  <si>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</si>
  <si>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</si>
  <si>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</si>
  <si>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</si>
  <si>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</si>
  <si>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</si>
  <si>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</si>
  <si>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</si>
  <si>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</si>
  <si>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</si>
  <si>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</si>
  <si>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</si>
  <si>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</si>
  <si>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</si>
  <si>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</si>
  <si>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</si>
  <si>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</si>
  <si>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</si>
  <si>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</si>
  <si>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</si>
  <si>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</si>
  <si>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</si>
  <si>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</si>
  <si>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</si>
  <si>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</si>
  <si>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</si>
  <si>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</si>
  <si>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</si>
  <si>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</si>
  <si>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</si>
  <si>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</si>
  <si>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</si>
  <si>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</si>
  <si>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</si>
  <si>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</si>
  <si>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</si>
  <si>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</si>
  <si>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</si>
  <si>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</si>
  <si>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</si>
  <si>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</si>
  <si>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</si>
  <si>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</si>
  <si>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</si>
  <si>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</si>
  <si>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</si>
  <si>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</si>
  <si>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</si>
  <si>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</si>
  <si>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</si>
  <si>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</si>
  <si>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</si>
  <si>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</si>
  <si>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</si>
  <si>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</si>
  <si>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</si>
  <si>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</si>
  <si>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</si>
  <si>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</si>
  <si>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</si>
  <si>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</si>
  <si>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</si>
  <si>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</si>
  <si>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</si>
  <si>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</si>
  <si>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</si>
  <si>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</si>
  <si>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</si>
  <si>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</si>
  <si>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</si>
  <si>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</si>
  <si>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</si>
  <si>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</si>
  <si>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</si>
  <si>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</si>
  <si>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</si>
  <si>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</si>
  <si>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</si>
  <si>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</si>
  <si>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</si>
  <si>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</si>
  <si>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</si>
  <si>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</si>
  <si>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</si>
  <si>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</si>
  <si>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</si>
  <si>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</si>
  <si>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</si>
  <si>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</si>
  <si>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</si>
  <si>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</si>
  <si>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</si>
  <si>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</si>
  <si>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</si>
  <si>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</si>
  <si>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</si>
  <si>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</si>
  <si>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</si>
  <si>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</si>
  <si>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</si>
  <si>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</si>
  <si>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</si>
  <si>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</si>
  <si>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</si>
  <si>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</si>
  <si>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</si>
  <si>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</si>
  <si>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</si>
  <si>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</si>
  <si>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</si>
  <si>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</si>
  <si>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</si>
  <si>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</si>
  <si>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</si>
  <si>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</si>
  <si>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</si>
  <si>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</si>
  <si>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</si>
  <si>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</si>
  <si>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</si>
  <si>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</si>
  <si>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</si>
  <si>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</si>
  <si>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</si>
  <si>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</si>
  <si>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</si>
  <si>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</si>
  <si>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</si>
  <si>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</si>
  <si>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</si>
  <si>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</si>
  <si>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</si>
  <si>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</si>
  <si>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</si>
  <si>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</si>
  <si>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</si>
  <si>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</si>
  <si>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</si>
  <si>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</si>
  <si>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</si>
  <si>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</si>
  <si>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</si>
  <si>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</si>
  <si>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</si>
  <si>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</si>
  <si>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</si>
  <si>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</si>
  <si>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</si>
  <si>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</si>
  <si>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</si>
  <si>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</si>
  <si>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</si>
  <si>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</si>
  <si>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</si>
  <si>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</si>
  <si>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</si>
  <si>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</si>
  <si>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</si>
  <si>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</si>
  <si>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</si>
  <si>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</si>
  <si>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</si>
  <si>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</si>
  <si>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</si>
  <si>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</si>
  <si>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</si>
  <si>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</si>
  <si>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</si>
  <si>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</si>
  <si>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</si>
  <si>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</si>
  <si>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</si>
  <si>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</si>
  <si>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</si>
  <si>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</si>
  <si>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</si>
  <si>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</si>
  <si>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</si>
  <si>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</si>
  <si>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</si>
  <si>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</si>
  <si>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</si>
  <si>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</si>
  <si>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</si>
  <si>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</si>
  <si>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</si>
  <si>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</si>
  <si>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</si>
  <si>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</si>
  <si>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</si>
  <si>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</si>
  <si>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</si>
  <si>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</si>
  <si>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</si>
  <si>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</si>
  <si>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</si>
  <si>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</si>
  <si>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</si>
  <si>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</si>
  <si>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</si>
  <si>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</si>
  <si>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</si>
  <si>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</si>
  <si>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</si>
  <si>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</si>
  <si>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</si>
  <si>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</si>
  <si>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</si>
  <si>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</si>
  <si>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</si>
  <si>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</si>
  <si>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</si>
  <si>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</si>
  <si>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</si>
  <si>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</si>
  <si>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</si>
  <si>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</si>
  <si>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</si>
  <si>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</si>
  <si>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</si>
  <si>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</si>
  <si>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</si>
  <si>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</si>
  <si>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</si>
  <si>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</si>
  <si>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</si>
  <si>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</si>
  <si>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</si>
  <si>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</si>
  <si>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</si>
  <si>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</si>
  <si>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</si>
  <si>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</si>
  <si>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</si>
  <si>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</si>
  <si>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</si>
  <si>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</si>
  <si>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</si>
  <si>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</si>
  <si>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</si>
  <si>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</si>
  <si>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</si>
  <si>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</si>
  <si>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</si>
  <si>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</si>
  <si>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</si>
  <si>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</si>
  <si>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</si>
  <si>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</si>
  <si>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</si>
  <si>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</si>
  <si>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</si>
  <si>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</si>
  <si>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</si>
  <si>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</si>
  <si>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</si>
  <si>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</si>
  <si>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</si>
  <si>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</si>
  <si>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</si>
  <si>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</si>
  <si>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</si>
  <si>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</si>
  <si>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</si>
  <si>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</si>
  <si>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</si>
  <si>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</si>
  <si>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</si>
  <si>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</si>
  <si>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</si>
  <si>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</si>
  <si>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</si>
  <si>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</si>
  <si>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</si>
  <si>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</si>
  <si>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</si>
  <si>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</si>
  <si>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</si>
  <si>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</si>
  <si>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</si>
  <si>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</si>
  <si>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</si>
  <si>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</si>
  <si>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</si>
  <si>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</si>
  <si>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</si>
  <si>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</si>
  <si>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</si>
  <si>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</si>
  <si>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</si>
  <si>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</si>
  <si>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</si>
  <si>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</si>
  <si>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</si>
  <si>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</si>
  <si>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</si>
  <si>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</si>
  <si>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</si>
  <si>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</si>
  <si>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</si>
  <si>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</si>
  <si>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</si>
  <si>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</si>
  <si>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</si>
  <si>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</si>
  <si>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</si>
  <si>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</si>
  <si>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</si>
  <si>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</si>
  <si>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</si>
  <si>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</si>
  <si>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</si>
  <si>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</si>
  <si>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</si>
  <si>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</si>
  <si>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</si>
  <si>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</si>
  <si>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</si>
  <si>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</si>
  <si>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</si>
  <si>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</si>
  <si>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</si>
  <si>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</si>
  <si>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</si>
  <si>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</si>
  <si>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</si>
  <si>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</si>
  <si>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</si>
  <si>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</si>
  <si>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</si>
  <si>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</si>
  <si>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</si>
  <si>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</si>
  <si>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</si>
  <si>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</si>
  <si>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</si>
  <si>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</si>
  <si>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</si>
  <si>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</si>
  <si>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</si>
  <si>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</si>
  <si>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</si>
  <si>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</si>
  <si>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</si>
  <si>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</si>
  <si>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</si>
  <si>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</si>
  <si>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</si>
  <si>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</si>
  <si>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</si>
  <si>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</si>
  <si>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</si>
  <si>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</si>
  <si>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</si>
  <si>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</si>
  <si>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</si>
  <si>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</si>
  <si>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</si>
  <si>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</si>
  <si>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</si>
  <si>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</si>
  <si>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</si>
  <si>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</si>
  <si>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</si>
  <si>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</si>
  <si>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</si>
  <si>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</si>
  <si>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</si>
  <si>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</si>
  <si>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</si>
  <si>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</si>
  <si>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</si>
  <si>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</si>
  <si>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</si>
  <si>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</si>
  <si>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</si>
  <si>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</si>
  <si>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</si>
  <si>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</si>
  <si>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</si>
  <si>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</si>
  <si>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</si>
  <si>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</si>
  <si>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</si>
  <si>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</si>
  <si>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</si>
  <si>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</si>
  <si>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</si>
  <si>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</si>
  <si>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</si>
  <si>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</si>
  <si>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</si>
  <si>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</si>
  <si>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</si>
  <si>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</si>
  <si>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</si>
  <si>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</si>
  <si>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</si>
  <si>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</si>
  <si>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</si>
  <si>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</si>
  <si>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</si>
  <si>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</si>
  <si>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</si>
  <si>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</si>
  <si>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</si>
  <si>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</si>
  <si>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</si>
  <si>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</si>
  <si>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</si>
  <si>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</si>
  <si>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</si>
  <si>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</si>
  <si>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</si>
  <si>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</si>
  <si>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</si>
  <si>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</si>
  <si>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</si>
  <si>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</si>
  <si>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</si>
  <si>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</si>
  <si>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</si>
  <si>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</si>
  <si>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</si>
  <si>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</si>
  <si>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</si>
  <si>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</si>
  <si>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</si>
  <si>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</si>
  <si>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</si>
  <si>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</si>
  <si>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</si>
  <si>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</si>
  <si>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</si>
  <si>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</si>
  <si>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</si>
  <si>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</si>
  <si>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</si>
  <si>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</si>
  <si>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</si>
  <si>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</si>
  <si>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</si>
  <si>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</si>
  <si>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</si>
  <si>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</si>
  <si>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</si>
  <si>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</si>
  <si>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</si>
  <si>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</si>
  <si>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</si>
  <si>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</si>
  <si>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</si>
  <si>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</si>
  <si>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</si>
  <si>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</si>
  <si>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</si>
  <si>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</si>
  <si>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</si>
  <si>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</si>
  <si>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</si>
  <si>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</si>
  <si>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</si>
  <si>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</si>
  <si>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</si>
  <si>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</si>
  <si>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</si>
  <si>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</si>
  <si>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</si>
  <si>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</si>
  <si>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</si>
  <si>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</si>
  <si>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</si>
  <si>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</si>
  <si>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</si>
  <si>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</si>
  <si>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</si>
  <si>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</si>
  <si>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</si>
  <si>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</si>
  <si>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</si>
  <si>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</si>
  <si>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</si>
  <si>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</si>
  <si>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</si>
  <si>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</si>
  <si>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</si>
  <si>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</si>
  <si>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</si>
  <si>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</si>
  <si>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</si>
  <si>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</si>
  <si>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</si>
  <si>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</si>
  <si>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</si>
  <si>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</si>
  <si>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</si>
  <si>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</si>
  <si>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</si>
  <si>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</si>
  <si>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</si>
  <si>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</si>
  <si>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</si>
  <si>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</si>
  <si>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</si>
  <si>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</si>
  <si>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</si>
  <si>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</si>
  <si>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</si>
  <si>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</si>
  <si>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</si>
  <si>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</si>
  <si>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</si>
  <si>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</si>
  <si>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</si>
  <si>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</si>
  <si>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</si>
  <si>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</si>
  <si>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</si>
  <si>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</si>
  <si>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</si>
  <si>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</si>
  <si>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</si>
  <si>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</si>
  <si>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</si>
  <si>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</si>
  <si>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</si>
  <si>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</si>
  <si>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</si>
  <si>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</si>
  <si>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</si>
  <si>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</si>
  <si>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</si>
  <si>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</si>
  <si>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</si>
  <si>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</si>
  <si>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</si>
  <si>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</si>
  <si>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</si>
  <si>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</si>
  <si>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</si>
  <si>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</si>
  <si>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</si>
  <si>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</si>
  <si>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</si>
  <si>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</si>
  <si>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</si>
  <si>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</si>
  <si>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</si>
  <si>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</si>
  <si>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</si>
  <si>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</si>
  <si>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</si>
  <si>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</si>
  <si>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</si>
  <si>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</si>
  <si>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</si>
  <si>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</si>
  <si>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</si>
  <si>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</si>
  <si>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</si>
  <si>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</si>
  <si>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</si>
  <si>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</si>
  <si>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</si>
  <si>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</si>
  <si>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</si>
  <si>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</si>
  <si>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</si>
  <si>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</si>
  <si>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</si>
  <si>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</si>
  <si>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</si>
  <si>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</si>
  <si>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</si>
  <si>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</si>
  <si>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</si>
  <si>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</si>
  <si>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</si>
  <si>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</si>
  <si>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</si>
  <si>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</si>
  <si>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</si>
  <si>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</si>
  <si>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</si>
  <si>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</si>
  <si>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</si>
  <si>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</si>
  <si>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</si>
  <si>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</si>
  <si>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</si>
  <si>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</si>
  <si>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</si>
  <si>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</si>
  <si>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</si>
  <si>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</si>
  <si>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</si>
  <si>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</si>
  <si>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</si>
  <si>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</si>
  <si>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</si>
  <si>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</si>
  <si>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</si>
  <si>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</si>
  <si>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</si>
  <si>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</si>
  <si>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</si>
  <si>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</si>
  <si>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</si>
  <si>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</si>
  <si>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</si>
  <si>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</si>
  <si>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</si>
  <si>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</si>
  <si>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</si>
  <si>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</si>
  <si>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</si>
  <si>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</si>
  <si>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</si>
  <si>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</si>
  <si>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</si>
  <si>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</si>
  <si>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</si>
  <si>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</si>
  <si>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</si>
  <si>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</si>
  <si>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</si>
  <si>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</si>
  <si>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</si>
  <si>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</si>
  <si>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</si>
  <si>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</si>
  <si>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</si>
  <si>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</si>
  <si>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</si>
  <si>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</si>
  <si>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</si>
  <si>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</si>
  <si>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</si>
  <si>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</si>
  <si>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</si>
  <si>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</si>
  <si>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</si>
  <si>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</si>
  <si>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</si>
  <si>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</si>
  <si>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</si>
  <si>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</si>
  <si>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</si>
  <si>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</si>
  <si>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</si>
  <si>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</si>
  <si>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</si>
  <si>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</si>
  <si>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</si>
  <si>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</si>
  <si>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</si>
  <si>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</si>
  <si>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</si>
  <si>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</si>
  <si>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</si>
  <si>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</si>
  <si>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</si>
  <si>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</si>
  <si>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</si>
  <si>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</si>
  <si>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</si>
  <si>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</si>
  <si>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</si>
  <si>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</si>
  <si>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</si>
  <si>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</si>
  <si>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</si>
  <si>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</si>
  <si>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</si>
  <si>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</si>
  <si>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</si>
  <si>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</si>
  <si>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</si>
  <si>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</si>
  <si>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</si>
  <si>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</si>
  <si>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</si>
  <si>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</si>
  <si>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</si>
  <si>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</si>
  <si>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</si>
  <si>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</si>
  <si>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</si>
  <si>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</si>
  <si>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</si>
  <si>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</si>
  <si>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</si>
  <si>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</si>
  <si>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</si>
  <si>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</si>
  <si>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</si>
  <si>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</si>
  <si>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</si>
  <si>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</si>
  <si>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</si>
  <si>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</si>
  <si>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</si>
  <si>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</si>
  <si>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</si>
  <si>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</si>
  <si>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</si>
  <si>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</si>
  <si>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</si>
  <si>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</si>
  <si>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</si>
  <si>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</si>
  <si>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</si>
  <si>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</si>
  <si>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</si>
  <si>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</si>
  <si>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</si>
  <si>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</si>
  <si>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</si>
  <si>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</si>
  <si>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</si>
  <si>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</si>
  <si>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</si>
  <si>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</si>
  <si>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</si>
  <si>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</si>
  <si>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</si>
  <si>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</si>
  <si>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</si>
  <si>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</si>
  <si>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</si>
  <si>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</si>
  <si>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</si>
  <si>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</si>
  <si>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</si>
  <si>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</si>
  <si>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</si>
  <si>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</si>
  <si>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</si>
  <si>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</si>
  <si>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</si>
  <si>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</si>
  <si>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</si>
  <si>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</si>
  <si>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</si>
  <si>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</si>
  <si>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</si>
  <si>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</si>
  <si>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</si>
  <si>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</si>
  <si>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</si>
  <si>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</si>
  <si>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</si>
  <si>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</si>
  <si>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</si>
  <si>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</si>
  <si>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</si>
  <si>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</si>
  <si>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</si>
  <si>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</si>
  <si>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</si>
  <si>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</si>
  <si>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</si>
  <si>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</si>
  <si>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</si>
  <si>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</si>
  <si>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</si>
  <si>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</si>
  <si>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</si>
  <si>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</si>
  <si>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</si>
  <si>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</si>
  <si>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</si>
  <si>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</si>
  <si>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</si>
  <si>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</si>
  <si>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</si>
  <si>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</si>
  <si>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</si>
  <si>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</si>
  <si>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</si>
  <si>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</si>
  <si>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</si>
  <si>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</si>
  <si>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</si>
  <si>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</si>
  <si>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</si>
  <si>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</si>
  <si>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</si>
  <si>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</si>
  <si>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</si>
  <si>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</si>
  <si>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</si>
  <si>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</si>
  <si>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</si>
  <si>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</si>
  <si>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</si>
  <si>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</si>
  <si>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</si>
  <si>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</si>
  <si>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</si>
  <si>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</si>
  <si>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</si>
  <si>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</si>
  <si>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</si>
  <si>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</si>
  <si>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</si>
  <si>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</si>
  <si>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</si>
  <si>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</si>
  <si>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</si>
  <si>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</si>
  <si>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</si>
  <si>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</si>
  <si>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</si>
  <si>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</si>
  <si>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</si>
  <si>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</si>
  <si>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</si>
  <si>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</si>
  <si>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</si>
  <si>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</si>
  <si>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</si>
  <si>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</si>
  <si>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</si>
  <si>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</si>
  <si>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</si>
  <si>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</si>
  <si>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</si>
  <si>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</si>
  <si>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</si>
  <si>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</si>
  <si>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</si>
  <si>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</si>
  <si>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</si>
  <si>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</si>
  <si>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</si>
  <si>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</si>
  <si>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</si>
  <si>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</si>
  <si>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</si>
  <si>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</si>
  <si>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</si>
  <si>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</si>
  <si>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</si>
  <si>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</si>
  <si>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</si>
  <si>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</si>
  <si>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</si>
  <si>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</si>
  <si>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</si>
  <si>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</si>
  <si>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</si>
  <si>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</si>
  <si>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</si>
  <si>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</si>
  <si>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</si>
  <si>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</si>
  <si>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</si>
  <si>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</si>
  <si>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</si>
  <si>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</si>
  <si>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</si>
  <si>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</si>
  <si>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</si>
  <si>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</si>
  <si>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</si>
  <si>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</si>
  <si>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</si>
  <si>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</si>
  <si>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</si>
  <si>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</si>
  <si>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</si>
  <si>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</si>
  <si>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</si>
  <si>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</si>
  <si>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</si>
  <si>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</si>
  <si>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</si>
  <si>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</si>
  <si>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</si>
  <si>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</si>
  <si>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</si>
  <si>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</si>
  <si>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</si>
  <si>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</si>
  <si>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</si>
  <si>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</si>
  <si>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</si>
  <si>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</si>
  <si>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</si>
  <si>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</si>
  <si>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</si>
  <si>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</si>
  <si>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</si>
  <si>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</si>
  <si>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</si>
  <si>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</si>
  <si>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</si>
  <si>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</si>
  <si>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</si>
  <si>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</si>
  <si>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</si>
  <si>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</si>
  <si>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</si>
  <si>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</si>
  <si>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</si>
  <si>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</si>
  <si>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</si>
  <si>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</si>
  <si>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</si>
  <si>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</si>
  <si>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</si>
  <si>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</si>
  <si>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</si>
  <si>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</si>
  <si>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</si>
  <si>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</si>
  <si>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</si>
  <si>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</si>
  <si>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</si>
  <si>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</si>
  <si>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</si>
  <si>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</si>
  <si>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</si>
  <si>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</si>
  <si>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</si>
  <si>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</si>
  <si>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</si>
  <si>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</si>
  <si>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</si>
  <si>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</si>
  <si>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</si>
  <si>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</si>
  <si>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</si>
  <si>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</si>
  <si>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</si>
  <si>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</si>
  <si>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</si>
  <si>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</si>
  <si>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</si>
  <si>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</si>
  <si>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</si>
  <si>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</si>
  <si>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</si>
  <si>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</si>
  <si>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</si>
  <si>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</si>
  <si>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</si>
  <si>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</si>
  <si>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</si>
  <si>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</si>
  <si>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</si>
  <si>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</si>
  <si>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</si>
  <si>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</si>
  <si>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</si>
  <si>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</si>
  <si>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</si>
  <si>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</si>
  <si>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</si>
  <si>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</si>
  <si>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</si>
  <si>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</si>
  <si>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</si>
  <si>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</si>
  <si>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</si>
  <si>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</si>
  <si>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</si>
  <si>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</si>
  <si>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</si>
  <si>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</si>
  <si>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</si>
  <si>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</si>
  <si>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</si>
  <si>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</si>
  <si>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</si>
  <si>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</si>
  <si>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</si>
  <si>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</si>
  <si>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</si>
  <si>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</si>
  <si>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</si>
  <si>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</si>
  <si>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</si>
  <si>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</si>
  <si>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</si>
  <si>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</si>
  <si>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</si>
  <si>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</si>
  <si>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</si>
  <si>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</si>
  <si>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</si>
  <si>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</si>
  <si>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</si>
  <si>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</si>
  <si>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</si>
  <si>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</si>
  <si>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</si>
  <si>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</si>
  <si>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</si>
  <si>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</si>
  <si>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</si>
  <si>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</si>
  <si>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</si>
  <si>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</si>
  <si>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</si>
  <si>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</si>
  <si>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</si>
  <si>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</si>
  <si>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</si>
  <si>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</si>
  <si>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</si>
  <si>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</si>
  <si>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</si>
  <si>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</si>
  <si>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</si>
  <si>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</si>
  <si>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</si>
  <si>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</si>
  <si>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</si>
  <si>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</si>
  <si>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</si>
  <si>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</si>
  <si>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</si>
  <si>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</si>
  <si>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</si>
  <si>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</si>
  <si>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</si>
  <si>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</si>
  <si>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</si>
  <si>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</si>
  <si>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</si>
  <si>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</si>
  <si>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</si>
  <si>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</si>
  <si>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</si>
  <si>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</si>
  <si>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</si>
  <si>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</si>
  <si>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</si>
  <si>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</si>
  <si>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</si>
  <si>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</si>
  <si>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</si>
  <si>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</si>
  <si>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</si>
  <si>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</si>
  <si>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</si>
  <si>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</si>
  <si>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</si>
  <si>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</si>
  <si>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</si>
  <si>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</si>
  <si>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</si>
  <si>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</si>
  <si>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</si>
  <si>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</si>
  <si>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</si>
  <si>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</si>
  <si>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</si>
  <si>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</si>
  <si>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</si>
  <si>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</si>
  <si>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</si>
  <si>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</si>
  <si>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</si>
  <si>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</si>
  <si>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</si>
  <si>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</si>
  <si>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</si>
  <si>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</si>
  <si>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</si>
  <si>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</si>
  <si>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</si>
  <si>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</si>
  <si>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</si>
  <si>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</si>
  <si>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</si>
  <si>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</si>
  <si>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</si>
  <si>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</si>
  <si>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</si>
  <si>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</si>
  <si>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</si>
  <si>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</si>
  <si>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</si>
  <si>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</si>
  <si>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</si>
  <si>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</si>
  <si>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</si>
  <si>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</si>
  <si>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</si>
  <si>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</si>
  <si>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</si>
  <si>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</si>
  <si>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</si>
  <si>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</si>
  <si>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</si>
  <si>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</si>
  <si>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</si>
  <si>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</si>
  <si>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</si>
  <si>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</si>
  <si>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</si>
  <si>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</si>
  <si>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</si>
  <si>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</si>
  <si>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</si>
  <si>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</si>
  <si>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</si>
  <si>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</si>
  <si>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</si>
  <si>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</si>
  <si>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</si>
  <si>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</si>
  <si>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</si>
  <si>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</si>
  <si>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</si>
  <si>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</si>
  <si>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</si>
  <si>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</si>
  <si>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</si>
  <si>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</si>
  <si>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</si>
  <si>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</si>
  <si>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</si>
  <si>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</si>
  <si>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</si>
  <si>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</si>
  <si>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</si>
  <si>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</si>
  <si>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</si>
  <si>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</si>
  <si>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</si>
  <si>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</si>
  <si>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</si>
  <si>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</si>
  <si>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</si>
  <si>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</si>
  <si>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</si>
  <si>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</si>
  <si>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</si>
  <si>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</si>
  <si>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</si>
  <si>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</si>
  <si>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</si>
  <si>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</si>
  <si>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</si>
  <si>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</si>
  <si>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</si>
  <si>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</si>
  <si>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</si>
  <si>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</si>
  <si>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</si>
  <si>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</si>
  <si>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</si>
  <si>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</si>
  <si>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</si>
  <si>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</si>
  <si>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</si>
  <si>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</si>
  <si>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</si>
  <si>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</si>
  <si>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</si>
  <si>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</si>
  <si>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</si>
  <si>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</si>
  <si>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</si>
  <si>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</si>
  <si>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</si>
  <si>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</si>
  <si>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</si>
  <si>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</si>
  <si>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</si>
  <si>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</si>
  <si>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</si>
  <si>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</si>
  <si>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</si>
  <si>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</si>
  <si>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</si>
  <si>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</si>
  <si>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</si>
  <si>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</si>
  <si>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</si>
  <si>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</si>
  <si>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</si>
  <si>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</si>
  <si>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</si>
  <si>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</si>
  <si>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</si>
  <si>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</si>
  <si>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</si>
  <si>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</si>
  <si>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</si>
  <si>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</si>
  <si>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</si>
  <si>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</si>
  <si>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</si>
  <si>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</si>
  <si>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</si>
  <si>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</si>
  <si>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</si>
  <si>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</si>
  <si>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</si>
  <si>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</si>
  <si>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</si>
  <si>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</si>
  <si>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</si>
  <si>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</si>
  <si>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</si>
  <si>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</si>
  <si>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</si>
  <si>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</si>
  <si>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</si>
  <si>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</si>
  <si>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</si>
  <si>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</si>
  <si>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</si>
  <si>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</si>
  <si>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</si>
  <si>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</si>
  <si>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</si>
  <si>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</si>
  <si>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</si>
  <si>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</si>
  <si>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</si>
  <si>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</si>
  <si>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</si>
  <si>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</si>
  <si>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</si>
  <si>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</si>
  <si>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</si>
  <si>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</si>
  <si>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</si>
  <si>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</si>
  <si>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</si>
  <si>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</si>
  <si>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</si>
  <si>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</si>
  <si>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</si>
  <si>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</si>
  <si>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</si>
  <si>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</si>
  <si>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</si>
  <si>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</si>
  <si>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</si>
  <si>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</si>
  <si>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</si>
  <si>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</si>
  <si>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</si>
  <si>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</si>
  <si>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</si>
  <si>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</si>
  <si>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</si>
  <si>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</si>
  <si>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</si>
  <si>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</si>
  <si>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</si>
  <si>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</si>
  <si>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</si>
  <si>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</si>
  <si>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</si>
  <si>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</si>
  <si>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</si>
  <si>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</si>
  <si>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</si>
  <si>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</si>
  <si>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</si>
  <si>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</si>
  <si>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</si>
  <si>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</si>
  <si>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</si>
  <si>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</si>
  <si>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</si>
  <si>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</si>
  <si>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</si>
  <si>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</si>
  <si>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</si>
  <si>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</si>
  <si>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</si>
  <si>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</si>
  <si>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</si>
  <si>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</si>
  <si>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</si>
  <si>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</si>
  <si>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</si>
  <si>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</si>
  <si>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</si>
  <si>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</si>
  <si>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</si>
  <si>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</si>
  <si>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</si>
  <si>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</si>
  <si>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</si>
  <si>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</si>
  <si>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</si>
  <si>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</si>
  <si>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</si>
  <si>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</si>
  <si>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</si>
  <si>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</si>
  <si>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</si>
  <si>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</si>
  <si>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</si>
  <si>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</si>
  <si>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</si>
  <si>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</si>
  <si>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</si>
  <si>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</si>
  <si>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</si>
  <si>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</si>
  <si>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</si>
  <si>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</si>
  <si>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</si>
  <si>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</si>
  <si>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</si>
  <si>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</si>
  <si>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</si>
  <si>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</si>
  <si>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</si>
  <si>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</si>
  <si>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</si>
  <si>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</si>
  <si>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</si>
  <si>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</si>
  <si>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</si>
  <si>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</si>
  <si>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</si>
  <si>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</si>
  <si>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</si>
  <si>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</si>
  <si>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</si>
  <si>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</si>
  <si>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</si>
  <si>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</si>
  <si>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</si>
  <si>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</si>
  <si>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</si>
  <si>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</si>
  <si>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</si>
  <si>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</si>
  <si>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</si>
  <si>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</si>
  <si>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</si>
  <si>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</si>
  <si>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</si>
  <si>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</si>
  <si>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</si>
  <si>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</si>
  <si>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</si>
  <si>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</si>
  <si>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</si>
  <si>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</si>
  <si>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</si>
  <si>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</si>
  <si>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</si>
  <si>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</si>
  <si>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</si>
  <si>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</si>
  <si>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</si>
  <si>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</si>
  <si>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</si>
  <si>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</si>
  <si>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</si>
  <si>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</si>
  <si>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</si>
  <si>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</si>
  <si>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</si>
  <si>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</si>
  <si>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</si>
  <si>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</si>
  <si>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</si>
  <si>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</si>
  <si>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</si>
  <si>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</si>
  <si>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</si>
  <si>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</si>
  <si>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</si>
  <si>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</si>
  <si>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</si>
  <si>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</si>
  <si>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</si>
  <si>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</si>
  <si>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</si>
  <si>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</si>
  <si>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</si>
  <si>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</si>
  <si>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</si>
  <si>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</si>
  <si>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</si>
  <si>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</si>
  <si>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</si>
  <si>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</si>
  <si>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</si>
  <si>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</si>
  <si>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</si>
  <si>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</si>
  <si>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</si>
  <si>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</si>
  <si>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</si>
  <si>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</si>
  <si>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</si>
  <si>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</si>
  <si>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</si>
  <si>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</si>
  <si>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</si>
  <si>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</si>
  <si>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</si>
  <si>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</si>
  <si>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</si>
  <si>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</si>
  <si>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</si>
  <si>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</si>
  <si>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</si>
  <si>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</si>
  <si>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</si>
  <si>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</si>
  <si>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</si>
  <si>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</si>
  <si>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</si>
  <si>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</si>
  <si>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</si>
  <si>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</si>
  <si>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</si>
  <si>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</si>
  <si>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</si>
  <si>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</si>
  <si>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</si>
  <si>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</si>
  <si>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</si>
  <si>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</si>
  <si>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</si>
  <si>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</si>
  <si>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</si>
  <si>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</si>
  <si>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</si>
  <si>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</si>
  <si>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</si>
  <si>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</si>
  <si>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</si>
  <si>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</si>
  <si>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</si>
  <si>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</si>
  <si>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</si>
  <si>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</si>
  <si>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</si>
  <si>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</si>
  <si>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</si>
  <si>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</si>
  <si>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</si>
  <si>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</si>
  <si>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</si>
  <si>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</si>
  <si>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</si>
  <si>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</si>
  <si>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</si>
  <si>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</si>
  <si>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</si>
  <si>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</si>
  <si>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</si>
  <si>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</si>
  <si>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</si>
  <si>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</si>
  <si>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</si>
  <si>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</si>
  <si>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</si>
  <si>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</si>
  <si>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</si>
  <si>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</si>
  <si>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</si>
  <si>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</si>
  <si>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</si>
  <si>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</si>
  <si>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</si>
  <si>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</si>
  <si>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</si>
  <si>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</si>
  <si>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</si>
  <si>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</si>
  <si>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</si>
  <si>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</si>
  <si>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</si>
  <si>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</si>
  <si>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</si>
  <si>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</si>
  <si>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</si>
  <si>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</si>
  <si>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</si>
  <si>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</si>
  <si>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</si>
  <si>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</si>
  <si>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</si>
  <si>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</si>
  <si>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</si>
  <si>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</si>
  <si>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</si>
  <si>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</si>
  <si>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</si>
  <si>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</si>
  <si>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</si>
  <si>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</si>
  <si>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</si>
  <si>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</si>
  <si>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</si>
  <si>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</si>
  <si>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</si>
  <si>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</si>
  <si>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</si>
  <si>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</si>
  <si>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</si>
  <si>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</si>
  <si>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</si>
  <si>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</si>
  <si>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</si>
  <si>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</si>
  <si>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</si>
  <si>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</si>
  <si>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</si>
  <si>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</si>
  <si>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</si>
  <si>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</si>
  <si>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</si>
  <si>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</si>
  <si>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</si>
  <si>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</si>
  <si>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</si>
  <si>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</si>
  <si>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</si>
  <si>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</si>
  <si>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</si>
  <si>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</si>
  <si>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</si>
  <si>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</si>
  <si>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</si>
  <si>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</si>
  <si>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</si>
  <si>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</si>
  <si>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</si>
  <si>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</si>
  <si>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</si>
  <si>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</si>
  <si>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</si>
  <si>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</si>
  <si>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</si>
  <si>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</si>
  <si>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</si>
  <si>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</si>
  <si>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</si>
  <si>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</si>
  <si>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</si>
  <si>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</si>
  <si>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</si>
  <si>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</si>
  <si>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</si>
  <si>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</si>
  <si>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</si>
  <si>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</si>
  <si>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</si>
  <si>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</si>
  <si>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</si>
  <si>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</si>
  <si>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</si>
  <si>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</si>
  <si>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</si>
  <si>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</si>
  <si>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</si>
  <si>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</si>
  <si>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</si>
  <si>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</si>
  <si>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</si>
  <si>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</si>
  <si>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</si>
  <si>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</si>
  <si>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</si>
  <si>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</si>
  <si>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</si>
  <si>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</si>
  <si>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</si>
  <si>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</si>
  <si>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</si>
  <si>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</si>
  <si>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</si>
  <si>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</si>
  <si>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</si>
  <si>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</si>
  <si>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</si>
  <si>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</si>
  <si>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</si>
  <si>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</si>
  <si>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</si>
  <si>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</si>
  <si>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</si>
  <si>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</si>
  <si>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</si>
  <si>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</si>
  <si>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</si>
  <si>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</si>
  <si>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</si>
  <si>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</si>
  <si>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</si>
  <si>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</si>
  <si>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</si>
  <si>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</si>
  <si>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</si>
  <si>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</si>
  <si>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</si>
  <si>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</si>
  <si>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</si>
  <si>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</si>
  <si>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</si>
  <si>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</si>
  <si>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</si>
  <si>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</si>
  <si>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</si>
  <si>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</si>
  <si>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</si>
  <si>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</si>
  <si>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</si>
  <si>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</si>
  <si>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</si>
  <si>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</si>
  <si>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</si>
  <si>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</si>
  <si>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</si>
  <si>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</si>
  <si>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</si>
  <si>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</si>
  <si>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</si>
  <si>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</si>
  <si>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</si>
  <si>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</si>
  <si>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</si>
  <si>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</si>
  <si>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</si>
  <si>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</si>
  <si>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</si>
  <si>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</si>
  <si>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</si>
  <si>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</si>
  <si>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</si>
  <si>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</si>
  <si>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</si>
  <si>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</si>
  <si>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</si>
  <si>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</si>
  <si>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</si>
  <si>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</si>
  <si>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</si>
  <si>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</si>
  <si>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</si>
  <si>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</si>
  <si>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</si>
  <si>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</si>
  <si>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</si>
  <si>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</si>
  <si>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</si>
  <si>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</si>
  <si>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</si>
  <si>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</si>
  <si>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</si>
  <si>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</si>
  <si>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</si>
  <si>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</si>
  <si>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</si>
  <si>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</si>
  <si>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</si>
  <si>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</si>
  <si>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</si>
  <si>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</si>
  <si>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</si>
  <si>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</si>
  <si>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</si>
  <si>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</si>
  <si>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</si>
  <si>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</si>
  <si>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</si>
  <si>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</si>
  <si>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</si>
  <si>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</si>
  <si>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</si>
  <si>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</si>
  <si>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</si>
  <si>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</si>
  <si>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</si>
  <si>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</si>
  <si>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</si>
  <si>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</si>
  <si>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</si>
  <si>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</si>
  <si>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</si>
  <si>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</si>
  <si>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</si>
  <si>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</si>
  <si>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</si>
  <si>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</si>
  <si>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</si>
  <si>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</si>
  <si>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</si>
  <si>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</si>
  <si>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</si>
  <si>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</si>
  <si>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</si>
  <si>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</si>
  <si>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</si>
  <si>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</si>
  <si>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</si>
  <si>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</si>
  <si>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</si>
  <si>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</si>
  <si>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</si>
  <si>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</si>
  <si>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</si>
  <si>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</si>
  <si>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</si>
  <si>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</si>
  <si>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</si>
  <si>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</si>
  <si>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</si>
  <si>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</si>
  <si>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</si>
  <si>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</si>
  <si>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</si>
  <si>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</si>
  <si>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</si>
  <si>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</si>
  <si>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</si>
  <si>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</si>
  <si>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</si>
  <si>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</si>
  <si>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</si>
  <si>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</si>
  <si>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</si>
  <si>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</si>
  <si>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</si>
  <si>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</si>
  <si>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</si>
  <si>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</si>
  <si>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</si>
  <si>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</si>
  <si>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</si>
  <si>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</si>
  <si>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</si>
  <si>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</si>
  <si>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</si>
  <si>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</si>
  <si>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</si>
  <si>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</si>
  <si>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</si>
  <si>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</si>
  <si>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</si>
  <si>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</si>
  <si>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</si>
  <si>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</si>
  <si>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</si>
  <si>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</si>
  <si>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</si>
  <si>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</si>
  <si>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</si>
  <si>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</si>
  <si>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</si>
  <si>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</si>
  <si>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</si>
  <si>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</si>
  <si>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</si>
  <si>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</si>
  <si>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</si>
  <si>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</si>
  <si>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</si>
  <si>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</si>
  <si>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</si>
  <si>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</si>
  <si>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</si>
  <si>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</si>
  <si>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</si>
  <si>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</si>
  <si>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</si>
  <si>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</si>
  <si>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</si>
  <si>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</si>
  <si>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</si>
  <si>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</si>
  <si>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</si>
  <si>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</si>
  <si>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</si>
  <si>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</si>
  <si>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</si>
  <si>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</si>
  <si>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</si>
  <si>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</si>
  <si>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</si>
  <si>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</si>
  <si>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</si>
  <si>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</si>
  <si>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</si>
  <si>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</si>
  <si>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</si>
  <si>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</si>
  <si>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</si>
  <si>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</si>
  <si>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</si>
  <si>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</si>
  <si>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</si>
  <si>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</si>
  <si>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</si>
  <si>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</si>
  <si>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</si>
  <si>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</si>
  <si>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</si>
  <si>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</si>
  <si>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</si>
  <si>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</si>
  <si>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</si>
  <si>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</si>
  <si>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</si>
  <si>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</si>
  <si>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</si>
  <si>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</si>
  <si>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</si>
  <si>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</si>
  <si>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</si>
  <si>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</si>
  <si>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</si>
  <si>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</si>
  <si>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</si>
  <si>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</si>
  <si>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</si>
  <si>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</si>
  <si>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</si>
  <si>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</si>
  <si>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</si>
  <si>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</si>
  <si>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</si>
  <si>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</si>
  <si>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</si>
  <si>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</si>
  <si>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</si>
  <si>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</si>
  <si>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</si>
  <si>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</si>
  <si>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</si>
  <si>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</si>
  <si>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</si>
  <si>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</si>
  <si>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</si>
  <si>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</si>
  <si>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</si>
  <si>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</si>
  <si>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</si>
  <si>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</si>
  <si>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</si>
  <si>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</si>
  <si>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</si>
  <si>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</si>
  <si>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</si>
  <si>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</si>
  <si>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</si>
  <si>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</si>
  <si>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</si>
  <si>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</si>
  <si>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</si>
  <si>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</si>
  <si>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</si>
  <si>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</si>
  <si>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</si>
  <si>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</si>
  <si>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</si>
  <si>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</si>
  <si>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</si>
  <si>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</si>
  <si>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</si>
  <si>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</si>
  <si>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</si>
  <si>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</si>
  <si>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</si>
  <si>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</si>
  <si>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</si>
  <si>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</si>
  <si>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</si>
  <si>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</si>
  <si>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</si>
  <si>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</si>
  <si>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</si>
  <si>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</si>
  <si>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</si>
  <si>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</si>
  <si>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</si>
  <si>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</si>
  <si>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</si>
  <si>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</si>
  <si>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</si>
  <si>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</si>
  <si>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</si>
  <si>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</si>
  <si>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</si>
  <si>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</si>
  <si>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</si>
  <si>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</si>
  <si>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</si>
  <si>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</si>
  <si>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</si>
  <si>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</si>
  <si>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</si>
  <si>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</si>
  <si>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</si>
  <si>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</si>
  <si>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</si>
  <si>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</si>
  <si>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</si>
  <si>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</si>
  <si>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</si>
  <si>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</si>
  <si>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</si>
  <si>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</si>
  <si>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</si>
  <si>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</si>
  <si>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</si>
  <si>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</si>
  <si>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</si>
  <si>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</si>
  <si>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</si>
  <si>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</si>
  <si>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</si>
  <si>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</si>
  <si>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</si>
  <si>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</si>
  <si>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</si>
  <si>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</si>
  <si>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</si>
  <si>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</si>
  <si>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</si>
  <si>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</si>
  <si>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</si>
  <si>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</si>
  <si>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</si>
  <si>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</si>
  <si>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</si>
  <si>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</si>
  <si>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</si>
  <si>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</si>
  <si>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</si>
  <si>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</si>
  <si>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</si>
  <si>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</si>
  <si>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</si>
  <si>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</si>
  <si>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</si>
  <si>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</si>
  <si>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</si>
  <si>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</si>
  <si>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</si>
  <si>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</si>
  <si>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</si>
  <si>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</si>
  <si>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</si>
  <si>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</si>
  <si>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</si>
  <si>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</si>
  <si>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</si>
  <si>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</si>
  <si>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</si>
  <si>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</si>
  <si>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</si>
  <si>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</si>
  <si>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</si>
  <si>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</si>
  <si>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</si>
  <si>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</si>
  <si>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</si>
  <si>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</si>
  <si>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</si>
  <si>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</si>
  <si>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</si>
  <si>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</si>
  <si>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</si>
  <si>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</si>
  <si>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</si>
  <si>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</si>
  <si>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</si>
  <si>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</si>
  <si>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</si>
  <si>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</si>
  <si>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</si>
  <si>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</si>
  <si>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</si>
  <si>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</si>
  <si>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</si>
  <si>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</si>
  <si>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</si>
  <si>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</si>
  <si>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</si>
  <si>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</si>
  <si>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</si>
  <si>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</si>
  <si>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</si>
  <si>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</si>
  <si>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</si>
  <si>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</si>
  <si>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</si>
  <si>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</si>
  <si>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</si>
  <si>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</si>
  <si>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</si>
  <si>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</si>
  <si>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</si>
  <si>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</si>
  <si>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</si>
  <si>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</si>
  <si>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</si>
  <si>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</si>
  <si>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</si>
  <si>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</si>
  <si>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</si>
  <si>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</si>
  <si>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</si>
  <si>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</si>
  <si>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</si>
  <si>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</si>
  <si>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</si>
  <si>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</si>
  <si>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</si>
  <si>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</si>
  <si>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</si>
  <si>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</si>
  <si>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</si>
  <si>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</si>
  <si>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</si>
  <si>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</si>
  <si>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</si>
  <si>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</si>
  <si>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</si>
  <si>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</si>
  <si>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</si>
  <si>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</si>
  <si>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</si>
  <si>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</si>
  <si>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</si>
  <si>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</si>
  <si>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</si>
  <si>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</si>
  <si>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</si>
  <si>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</si>
  <si>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</si>
  <si>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</si>
  <si>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</si>
  <si>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</si>
  <si>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</si>
  <si>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</si>
  <si>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</si>
  <si>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</si>
  <si>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</si>
  <si>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</si>
  <si>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</si>
  <si>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</si>
  <si>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</si>
  <si>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</si>
  <si>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</si>
  <si>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</si>
  <si>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</si>
  <si>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</si>
  <si>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</si>
  <si>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</si>
  <si>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</si>
  <si>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</si>
  <si>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</si>
  <si>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</si>
  <si>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</si>
  <si>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</si>
  <si>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</si>
  <si>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</si>
  <si>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</si>
  <si>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</si>
  <si>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</si>
  <si>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</si>
  <si>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</si>
  <si>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</si>
  <si>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</si>
  <si>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</si>
  <si>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</si>
  <si>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</si>
  <si>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</si>
  <si>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</si>
  <si>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</si>
  <si>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</si>
  <si>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</si>
  <si>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</si>
  <si>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</si>
  <si>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</si>
  <si>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</si>
  <si>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</si>
  <si>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</si>
  <si>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</si>
  <si>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</si>
  <si>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</si>
  <si>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</si>
  <si>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</si>
  <si>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</si>
  <si>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</si>
  <si>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</si>
  <si>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</si>
  <si>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</si>
  <si>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</si>
  <si>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</si>
  <si>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</si>
  <si>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</si>
  <si>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</si>
  <si>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</si>
  <si>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</si>
  <si>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</si>
  <si>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</si>
  <si>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</si>
  <si>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</si>
  <si>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</si>
  <si>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</si>
  <si>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</si>
  <si>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</si>
  <si>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</si>
  <si>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</si>
  <si>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</si>
  <si>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</si>
  <si>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</si>
  <si>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</si>
  <si>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</si>
  <si>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</si>
  <si>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</si>
  <si>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</si>
  <si>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</si>
  <si>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</si>
  <si>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</si>
  <si>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</si>
  <si>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</si>
  <si>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</si>
  <si>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</si>
  <si>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</si>
  <si>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</si>
  <si>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</si>
  <si>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</si>
  <si>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</si>
  <si>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</si>
  <si>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</si>
  <si>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</si>
  <si>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</si>
  <si>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</si>
  <si>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</si>
  <si>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</si>
  <si>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</si>
  <si>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</si>
  <si>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</si>
  <si>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</si>
  <si>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</si>
  <si>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</si>
  <si>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</si>
  <si>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</si>
  <si>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</si>
  <si>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</si>
  <si>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</si>
  <si>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</si>
  <si>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</si>
  <si>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</si>
  <si>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</si>
  <si>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</si>
  <si>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</si>
  <si>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</si>
  <si>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</si>
  <si>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</si>
  <si>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</si>
  <si>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</si>
  <si>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</si>
  <si>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</si>
  <si>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</si>
  <si>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</si>
  <si>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</si>
  <si>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</si>
  <si>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</si>
  <si>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</si>
  <si>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</si>
  <si>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</si>
  <si>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</si>
  <si>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</si>
  <si>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</si>
  <si>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</si>
  <si>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</si>
  <si>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</si>
  <si>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</si>
  <si>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</si>
  <si>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</si>
  <si>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</si>
  <si>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</si>
  <si>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</si>
  <si>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</si>
  <si>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</si>
  <si>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</si>
  <si>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</si>
  <si>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</si>
  <si>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</si>
  <si>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</si>
  <si>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</si>
  <si>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</si>
  <si>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</si>
  <si>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</si>
  <si>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</si>
  <si>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</si>
  <si>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</si>
  <si>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</si>
  <si>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</si>
  <si>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</si>
  <si>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</si>
  <si>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</si>
  <si>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</si>
  <si>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</si>
  <si>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</si>
  <si>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</si>
  <si>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</si>
  <si>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</si>
  <si>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</si>
  <si>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</si>
  <si>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</si>
  <si>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</si>
  <si>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</si>
  <si>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</si>
  <si>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</si>
  <si>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</si>
  <si>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</si>
  <si>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</si>
  <si>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</si>
  <si>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</si>
  <si>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</si>
  <si>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</si>
  <si>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</si>
  <si>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</si>
  <si>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</si>
  <si>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</si>
  <si>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</si>
  <si>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</si>
  <si>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</si>
  <si>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</si>
  <si>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</si>
  <si>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</si>
  <si>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</si>
  <si>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</si>
  <si>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</si>
  <si>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</si>
  <si>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</si>
  <si>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</si>
  <si>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</si>
  <si>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</si>
  <si>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</si>
  <si>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</si>
  <si>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</si>
  <si>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</si>
  <si>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</si>
  <si>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</si>
  <si>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</si>
  <si>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</si>
  <si>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</si>
  <si>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</si>
  <si>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</si>
  <si>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</si>
  <si>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</si>
  <si>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</si>
  <si>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</si>
  <si>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</si>
  <si>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</si>
  <si>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</si>
  <si>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</si>
  <si>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</si>
  <si>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</si>
  <si>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</si>
  <si>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</si>
  <si>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</si>
  <si>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</si>
  <si>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</si>
  <si>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</si>
  <si>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</si>
  <si>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</si>
  <si>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</si>
  <si>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</si>
  <si>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</si>
  <si>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</si>
  <si>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</si>
  <si>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</si>
  <si>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</si>
  <si>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</si>
  <si>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</si>
  <si>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</si>
  <si>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</si>
  <si>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</si>
  <si>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</si>
  <si>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</si>
  <si>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</si>
  <si>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</si>
  <si>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</si>
  <si>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</si>
  <si>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</si>
  <si>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</si>
  <si>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</si>
  <si>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</si>
  <si>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</si>
  <si>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</si>
  <si>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</si>
  <si>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</si>
  <si>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</si>
  <si>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</si>
  <si>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</si>
  <si>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</si>
  <si>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</si>
  <si>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</si>
  <si>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</si>
  <si>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</si>
  <si>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</si>
  <si>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</si>
  <si>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</si>
  <si>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</si>
  <si>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</si>
  <si>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</si>
  <si>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</si>
  <si>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</si>
  <si>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</si>
  <si>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</si>
  <si>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</si>
  <si>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</si>
  <si>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</si>
  <si>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</si>
  <si>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</si>
  <si>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</si>
  <si>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</si>
  <si>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</si>
  <si>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</si>
  <si>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</si>
  <si>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</si>
  <si>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</si>
  <si>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</si>
  <si>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</si>
  <si>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</si>
  <si>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</si>
  <si>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</si>
  <si>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</si>
  <si>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</si>
  <si>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</si>
  <si>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</si>
  <si>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</si>
  <si>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</si>
  <si>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</si>
  <si>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</si>
  <si>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</si>
  <si>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</si>
  <si>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</si>
  <si>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</si>
  <si>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</si>
  <si>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</si>
  <si>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</si>
  <si>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</si>
  <si>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</si>
  <si>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</si>
  <si>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</si>
  <si>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</si>
  <si>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</si>
  <si>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</si>
  <si>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</si>
  <si>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</si>
  <si>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</si>
  <si>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</si>
  <si>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</si>
  <si>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</si>
  <si>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</si>
  <si>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</si>
  <si>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</si>
  <si>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</si>
  <si>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</si>
  <si>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</si>
  <si>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</si>
  <si>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</si>
  <si>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</si>
  <si>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</si>
  <si>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</si>
  <si>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</si>
  <si>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</si>
  <si>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</si>
  <si>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</si>
  <si>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</si>
  <si>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</si>
  <si>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</si>
  <si>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</si>
  <si>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</si>
  <si>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</si>
  <si>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</si>
  <si>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</si>
  <si>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</si>
  <si>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</si>
  <si>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</si>
  <si>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</si>
  <si>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</si>
  <si>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</si>
  <si>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</si>
  <si>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</si>
  <si>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</si>
  <si>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</si>
  <si>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</si>
  <si>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</si>
  <si>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</si>
  <si>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</si>
  <si>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</si>
  <si>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</si>
  <si>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</si>
  <si>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</si>
  <si>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</si>
  <si>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</si>
  <si>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</si>
  <si>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</si>
  <si>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</si>
  <si>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</si>
  <si>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</si>
  <si>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</si>
  <si>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</si>
  <si>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</si>
  <si>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</si>
  <si>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</si>
  <si>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</si>
  <si>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</si>
  <si>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</si>
  <si>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</si>
  <si>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</si>
  <si>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</si>
  <si>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</si>
  <si>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</si>
  <si>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</si>
  <si>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</si>
  <si>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</si>
  <si>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</si>
  <si>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</si>
  <si>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</si>
  <si>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</si>
  <si>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</si>
  <si>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</si>
  <si>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</si>
  <si>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</si>
  <si>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</si>
  <si>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</si>
  <si>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</si>
  <si>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</si>
  <si>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</si>
  <si>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</si>
  <si>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</si>
  <si>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</si>
  <si>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</si>
  <si>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</si>
  <si>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</si>
  <si>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</si>
  <si>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</si>
  <si>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</si>
  <si>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</si>
  <si>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</si>
  <si>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</si>
  <si>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</si>
  <si>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</si>
  <si>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</si>
  <si>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</si>
  <si>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</si>
  <si>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</si>
  <si>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</si>
  <si>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</si>
  <si>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</si>
  <si>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</si>
  <si>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</si>
  <si>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</si>
  <si>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</si>
  <si>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</si>
  <si>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</si>
  <si>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</si>
  <si>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</si>
  <si>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</si>
  <si>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</si>
  <si>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</si>
  <si>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</si>
  <si>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</si>
  <si>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</si>
  <si>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</si>
  <si>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</si>
  <si>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</si>
  <si>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</si>
  <si>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</si>
  <si>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</si>
  <si>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</si>
  <si>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</si>
  <si>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</si>
  <si>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</si>
  <si>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</si>
  <si>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</si>
  <si>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</si>
  <si>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</si>
  <si>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</si>
  <si>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</si>
  <si>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</si>
  <si>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</si>
  <si>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</si>
  <si>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</si>
  <si>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</si>
  <si>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</si>
  <si>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</si>
  <si>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</si>
  <si>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</si>
  <si>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</si>
  <si>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</si>
  <si>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</si>
  <si>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</si>
  <si>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</si>
  <si>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</si>
  <si>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</si>
  <si>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</si>
  <si>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</si>
  <si>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</si>
  <si>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</si>
  <si>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</si>
  <si>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</si>
  <si>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</si>
  <si>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</si>
  <si>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</si>
  <si>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</si>
  <si>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</si>
  <si>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</si>
  <si>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</si>
  <si>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</si>
  <si>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</si>
  <si>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</si>
  <si>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</si>
  <si>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</si>
  <si>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</si>
  <si>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</si>
  <si>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</si>
  <si>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</si>
  <si>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</si>
  <si>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</si>
  <si>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</si>
  <si>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</si>
  <si>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</si>
  <si>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</si>
  <si>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</si>
  <si>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</si>
  <si>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</si>
  <si>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</si>
  <si>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</si>
  <si>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</si>
  <si>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</si>
  <si>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</si>
  <si>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</si>
  <si>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</si>
  <si>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</si>
  <si>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</si>
  <si>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</si>
  <si>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</si>
  <si>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</si>
  <si>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</si>
  <si>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</si>
  <si>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</si>
  <si>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</si>
  <si>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</si>
  <si>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</si>
  <si>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</si>
  <si>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</si>
  <si>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</si>
  <si>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</si>
  <si>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</si>
  <si>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</si>
  <si>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</si>
  <si>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</si>
  <si>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</si>
  <si>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</si>
  <si>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</si>
  <si>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</si>
  <si>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</si>
  <si>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</si>
  <si>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</si>
  <si>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</si>
  <si>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</si>
  <si>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</si>
  <si>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</si>
  <si>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</si>
  <si>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</si>
  <si>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</si>
  <si>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</si>
  <si>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</si>
  <si>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</si>
  <si>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</si>
  <si>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</si>
  <si>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</si>
  <si>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</si>
  <si>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</si>
  <si>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</si>
  <si>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</si>
  <si>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</si>
  <si>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</si>
  <si>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</si>
  <si>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</si>
  <si>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</si>
  <si>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</si>
  <si>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</si>
  <si>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</si>
  <si>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</si>
  <si>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</si>
  <si>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</si>
  <si>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</si>
  <si>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</si>
  <si>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</si>
  <si>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</si>
  <si>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</si>
  <si>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</si>
  <si>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</si>
  <si>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</si>
  <si>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</si>
  <si>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267, 252, 769, 768, 1317, 784, 782, 255, 1211, 249, 67, 253, 368, 250, 251, 1212, 783, 766, 71, 361</t>
  </si>
  <si>
    <t>595, 596, 597, 594, 593</t>
  </si>
  <si>
    <t>556, 553, 698, 680</t>
  </si>
  <si>
    <t>1292, 1200</t>
  </si>
  <si>
    <t>1126, 87, 92, 331, 332, 829, 1258, 1259, 1331</t>
  </si>
  <si>
    <t>860, 1228</t>
  </si>
  <si>
    <t>92, 829</t>
  </si>
  <si>
    <t>1126, 81, 331, 332, 1258, 1259, 1331</t>
  </si>
  <si>
    <t>87, 829</t>
  </si>
  <si>
    <t>1293, 1198, 1196</t>
  </si>
  <si>
    <t>152, 147, 339, 1241, 326</t>
  </si>
  <si>
    <t>620, 622</t>
  </si>
  <si>
    <t>57, 1286, 241, 279</t>
  </si>
  <si>
    <t>1253, 1351, 306, 823, 524, 855, 825, 899, 900, 901, 902, 950, 951, 952, 824, 525, 526, 527, 757, 853, 854, 1254</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</si>
  <si>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</si>
  <si>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</si>
  <si>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</si>
  <si>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</si>
  <si>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</si>
  <si>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</si>
  <si>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</si>
  <si>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</si>
  <si>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</si>
  <si>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</si>
  <si>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</si>
  <si>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</si>
  <si>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</si>
  <si>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</si>
  <si>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</si>
  <si>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</si>
  <si>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</si>
  <si>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</si>
  <si>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</si>
  <si>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</si>
  <si>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</si>
  <si>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</si>
  <si>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</si>
  <si>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</si>
  <si>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</si>
  <si>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641, 648, 716, 629, 638, 635, 632, 647, 635, 633, 654, 634, 725, 629, 648</t>
  </si>
  <si>
    <t>631, 632, 647, 635, 633, 654, 634, 725, 629, 648, 641</t>
  </si>
  <si>
    <t>1277, 1344</t>
  </si>
  <si>
    <t>760, 326, 168, 167</t>
  </si>
  <si>
    <t>1130, 1274, 1276</t>
  </si>
  <si>
    <t>173, 1267, 182, 863, 183</t>
  </si>
  <si>
    <t>641, 648, 716, 629, 638, 631, 632, 647, 635, 633, 654, 634, 725, 629, 648, 637, 643, 636</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</si>
  <si>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</si>
  <si>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</si>
  <si>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</si>
  <si>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</si>
  <si>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</si>
  <si>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</si>
  <si>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</si>
  <si>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</si>
  <si>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</si>
  <si>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</si>
  <si>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</si>
  <si>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</si>
  <si>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</si>
  <si>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</si>
  <si>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</si>
  <si>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</si>
  <si>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687, 599, 597, 598, 687, 696</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</si>
  <si>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</si>
  <si>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</si>
  <si>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</si>
  <si>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</si>
  <si>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</si>
  <si>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</si>
  <si>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</si>
  <si>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</si>
  <si>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</si>
  <si>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</si>
  <si>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</si>
  <si>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</si>
  <si>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</si>
  <si>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</si>
  <si>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</si>
  <si>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</si>
  <si>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70, 267, 252, 769, 768, 1317, 784, 782, 1211, 249, 67, 253, 368, 250, 251, 1212, 783, 766, 71, 361</t>
  </si>
  <si>
    <t>1189, 1183, 1192, 1216</t>
  </si>
  <si>
    <t>598, 597, 597, 598, 687, 593, 696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</si>
  <si>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</si>
  <si>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</si>
  <si>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</si>
  <si>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</si>
  <si>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</si>
  <si>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</si>
  <si>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</si>
  <si>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</si>
  <si>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</si>
  <si>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</si>
  <si>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</si>
  <si>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</si>
  <si>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</si>
  <si>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</si>
  <si>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</si>
  <si>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</si>
  <si>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196, 803, 1011, 190, 191, 192, 193, 194, 195, 838, 837, 311, 199, 198, 1219, 197, 835, 755, 836, 1220, 234, 305, 310, 849, 1231, 16, 856, 857, 205, 1224, 800, 1324, 953, 954, 955, 956, 957, 1226</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</si>
  <si>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</si>
  <si>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</si>
  <si>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</si>
  <si>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</si>
  <si>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</si>
  <si>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</si>
  <si>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</si>
  <si>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</si>
  <si>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</si>
  <si>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</si>
  <si>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</si>
  <si>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</si>
  <si>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</si>
  <si>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</si>
  <si>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</si>
  <si>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</si>
  <si>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</si>
  <si>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</si>
  <si>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</si>
  <si>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1169, 344, 1325, 1245, 1333, 503, 747, 1033</t>
  </si>
  <si>
    <t>722, 663</t>
  </si>
  <si>
    <t>345, 1334</t>
  </si>
  <si>
    <t>341, 1169, 1325, 1245, 1333, 503, 747, 1033</t>
  </si>
  <si>
    <t>342, 1334</t>
  </si>
  <si>
    <t>1335, 1243</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</si>
  <si>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</si>
  <si>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</si>
  <si>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</si>
  <si>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</si>
  <si>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</si>
  <si>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</si>
  <si>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</si>
  <si>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</si>
  <si>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</si>
  <si>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</si>
  <si>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</si>
  <si>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</si>
  <si>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887, 1152</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</si>
  <si>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</si>
  <si>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</si>
  <si>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</si>
  <si>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</si>
  <si>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</si>
  <si>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</si>
  <si>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</si>
  <si>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</si>
  <si>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</si>
  <si>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</si>
  <si>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</si>
  <si>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</si>
  <si>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</si>
  <si>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</si>
  <si>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</si>
  <si>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</si>
  <si>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</si>
  <si>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</si>
  <si>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</si>
  <si>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</si>
  <si>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</si>
  <si>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</si>
  <si>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</si>
  <si>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</si>
  <si>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</si>
  <si>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</si>
  <si>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</si>
  <si>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</si>
  <si>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</si>
  <si>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</si>
  <si>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</si>
  <si>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</si>
  <si>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</si>
  <si>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</si>
  <si>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</si>
  <si>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</si>
  <si>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</si>
  <si>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</si>
  <si>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</si>
  <si>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</si>
  <si>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</si>
  <si>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</si>
  <si>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</si>
  <si>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</si>
  <si>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351, 348, 907, 908, 127, 350, 791</t>
  </si>
  <si>
    <t>366, 1172, 146, 383, 353, 1191</t>
  </si>
  <si>
    <t>707, 689, 718</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</si>
  <si>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</si>
  <si>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</si>
  <si>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</si>
  <si>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</si>
  <si>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</si>
  <si>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</si>
  <si>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</si>
  <si>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</si>
  <si>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</si>
  <si>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</si>
  <si>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</si>
  <si>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</si>
  <si>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</si>
  <si>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</si>
  <si>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</si>
  <si>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664, 617, 613</t>
  </si>
  <si>
    <t>626, 625, 623</t>
  </si>
  <si>
    <t>626, 624, 623</t>
  </si>
  <si>
    <t>624, 625, 623</t>
  </si>
  <si>
    <t>641, 648, 716, 638, 631, 632, 647, 635, 633, 654, 634, 725, 648</t>
  </si>
  <si>
    <t>333, 338</t>
  </si>
  <si>
    <t>648, 716, 641, 631, 632, 647, 633, 654, 634, 725, 629, 648</t>
  </si>
  <si>
    <t>637, 643</t>
  </si>
  <si>
    <t>643, 636</t>
  </si>
  <si>
    <t>641, 648, 716, 629, 725</t>
  </si>
  <si>
    <t>648, 716, 629, 638, 632, 647, 635, 633, 654, 634, 725, 629, 648</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</si>
  <si>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</si>
  <si>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</si>
  <si>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</si>
  <si>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</si>
  <si>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</si>
  <si>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</si>
  <si>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</si>
  <si>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</si>
  <si>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621, 617, 613</t>
  </si>
  <si>
    <t>670, 672</t>
  </si>
  <si>
    <t>669, 672</t>
  </si>
  <si>
    <t>670, 669</t>
  </si>
  <si>
    <t>709, 691, 708, 690, 719, 690, 677</t>
  </si>
  <si>
    <t>699, 682</t>
  </si>
  <si>
    <t>699, 681</t>
  </si>
  <si>
    <t>710, 721</t>
  </si>
  <si>
    <t>893, 894</t>
  </si>
  <si>
    <t>600, 601, 602, 599, 597, 598, 687</t>
  </si>
  <si>
    <t>681, 682</t>
  </si>
  <si>
    <t>692, 721</t>
  </si>
  <si>
    <t>684, 702</t>
  </si>
  <si>
    <t>710, 692</t>
  </si>
  <si>
    <t>1169, 341, 344, 503, 747, 1033, 1245, 1325, 1333</t>
  </si>
  <si>
    <t>641, 648, 716, 629, 638, 631, 632, 647, 635, 633, 654, 634, 629, 648</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</si>
  <si>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</si>
  <si>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</si>
  <si>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</si>
  <si>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</si>
  <si>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</si>
  <si>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</si>
  <si>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</si>
  <si>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</si>
  <si>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</si>
  <si>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</si>
  <si>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</si>
  <si>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</si>
  <si>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</si>
  <si>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</si>
  <si>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</si>
  <si>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66, 785, 1320, 67</t>
  </si>
  <si>
    <t>593, 687, 599, 593, 696</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</si>
  <si>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</si>
  <si>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</si>
  <si>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</si>
  <si>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</si>
  <si>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</si>
  <si>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</si>
  <si>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</si>
  <si>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</si>
  <si>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</si>
  <si>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</si>
  <si>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</si>
  <si>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</si>
  <si>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</si>
  <si>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</si>
  <si>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</si>
  <si>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</si>
  <si>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</si>
  <si>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</si>
  <si>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</si>
  <si>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</si>
  <si>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</si>
  <si>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</si>
  <si>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</si>
  <si>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</si>
  <si>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</si>
  <si>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</si>
  <si>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</si>
  <si>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</si>
  <si>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</si>
  <si>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</si>
  <si>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</si>
  <si>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</si>
  <si>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</si>
  <si>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</si>
  <si>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</si>
  <si>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</si>
  <si>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</si>
  <si>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</si>
  <si>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</si>
  <si>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</si>
  <si>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</si>
  <si>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641, 648, 716, 629, 638, 631, 632, 647, 635, 633, 654, 634, 725, 629, 648</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</si>
  <si>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</si>
  <si>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</si>
  <si>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</si>
  <si>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</si>
  <si>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</si>
  <si>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</si>
  <si>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</si>
  <si>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</si>
  <si>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</si>
  <si>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</si>
  <si>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</si>
  <si>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</si>
  <si>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</si>
  <si>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</si>
  <si>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</si>
  <si>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</si>
  <si>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</si>
  <si>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</si>
  <si>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</si>
  <si>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</si>
  <si>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</si>
  <si>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</si>
  <si>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</si>
  <si>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</si>
  <si>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</si>
  <si>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</si>
  <si>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</si>
  <si>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</si>
  <si>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</si>
  <si>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</si>
  <si>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</si>
  <si>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</si>
  <si>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</si>
  <si>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</si>
  <si>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</si>
  <si>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</si>
  <si>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</si>
  <si>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</si>
  <si>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</si>
  <si>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</si>
  <si>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</si>
  <si>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</si>
  <si>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</si>
  <si>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</si>
  <si>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</si>
  <si>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</si>
  <si>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</si>
  <si>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</si>
  <si>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</si>
  <si>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</si>
  <si>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</si>
  <si>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</si>
  <si>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</si>
  <si>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</si>
  <si>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</si>
  <si>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</si>
  <si>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</si>
  <si>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</si>
  <si>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</si>
  <si>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</si>
  <si>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</si>
  <si>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</si>
  <si>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</si>
  <si>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</si>
  <si>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</si>
  <si>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</si>
  <si>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</si>
  <si>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</si>
  <si>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</si>
  <si>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</si>
  <si>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</si>
  <si>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</si>
  <si>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</si>
  <si>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</si>
  <si>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</si>
  <si>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</si>
  <si>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</si>
  <si>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</si>
  <si>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</si>
  <si>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</si>
  <si>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</si>
  <si>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</si>
  <si>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</si>
  <si>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229, 230, 231, 232, 768, 763, 1138, 1202, 1177</t>
  </si>
  <si>
    <t>575, 576</t>
  </si>
  <si>
    <t>365, 272, 1136, 1175, 1207, 1174, 1176</t>
  </si>
  <si>
    <t>270, 285, 295, 370, 380, 384, 379</t>
  </si>
  <si>
    <t>580, 582</t>
  </si>
  <si>
    <t>593, 738</t>
  </si>
  <si>
    <t>242, 1182, 1151</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</si>
  <si>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</si>
  <si>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</si>
  <si>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</si>
  <si>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</si>
  <si>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</si>
  <si>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</si>
  <si>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</si>
  <si>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</si>
  <si>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</si>
  <si>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</si>
  <si>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</si>
  <si>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</si>
  <si>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</si>
  <si>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</si>
  <si>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</si>
  <si>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</si>
  <si>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</si>
  <si>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</si>
  <si>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</si>
  <si>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</si>
  <si>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</si>
  <si>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</si>
  <si>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</si>
  <si>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</si>
  <si>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</si>
  <si>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</si>
  <si>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</si>
  <si>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</si>
  <si>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</si>
  <si>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</si>
  <si>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</si>
  <si>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</si>
  <si>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</si>
  <si>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</si>
  <si>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</si>
  <si>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</si>
  <si>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</si>
  <si>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</si>
  <si>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</si>
  <si>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</si>
  <si>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</si>
  <si>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</si>
  <si>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</si>
  <si>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</si>
  <si>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</si>
  <si>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</si>
  <si>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</si>
  <si>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</si>
  <si>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</si>
  <si>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</si>
  <si>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</si>
  <si>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</si>
  <si>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</si>
  <si>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</si>
  <si>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</si>
  <si>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</si>
  <si>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</si>
  <si>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</si>
  <si>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</si>
  <si>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</si>
  <si>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</si>
  <si>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Missing Cross-reference in UID 1240</t>
  </si>
  <si>
    <t>Missing Cross-Reference: add "1, 323, 800, 1324" in UID PM</t>
  </si>
  <si>
    <t>Women in managerial positions</t>
  </si>
  <si>
    <t>Could add UID 1125, 1168 in Partial Match</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</si>
  <si>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</si>
  <si>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</si>
  <si>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</si>
  <si>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</si>
  <si>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</si>
  <si>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582 in UID PM and keep it in UID GRI</t>
  </si>
  <si>
    <t xml:space="preserve">I would remove 382 --&gt; economic value by project same as Prevention of negative impacts on value chain workers?
</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</si>
  <si>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</si>
  <si>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</si>
  <si>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</si>
  <si>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</si>
  <si>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</si>
  <si>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</si>
  <si>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</si>
  <si>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</si>
  <si>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</si>
  <si>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</si>
  <si>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</si>
  <si>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</si>
  <si>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</si>
  <si>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</si>
  <si>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</si>
  <si>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</si>
  <si>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</si>
  <si>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</si>
  <si>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</si>
  <si>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</si>
  <si>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</si>
  <si>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</si>
  <si>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597, 598, 687, 696</t>
  </si>
  <si>
    <t>233, 222</t>
  </si>
  <si>
    <t>428, 805, 1286</t>
  </si>
  <si>
    <t>265, 266</t>
  </si>
  <si>
    <t>1270, 1329, 1272, 809, 334, 929, 925, 928, 927, 924, 920, 918, 921, 922, 923, 998, 1343</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</si>
  <si>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</si>
  <si>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</si>
  <si>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</si>
  <si>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</si>
  <si>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</si>
  <si>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641, 648, 716, 629, 638, 635, 632, 647, 635, 633, 654, 634, 725, 629, 648, 631</t>
  </si>
  <si>
    <t>187, 1267, 936, 937, 938, 939, 940, 863, 999, 942, 941, 943, 170, 173, 174, 182</t>
  </si>
  <si>
    <t>173, 1267, 174, 999, 941, 942, 943, 182, 921, 922, 923, 936, 937, 938, 939, 940, 1004</t>
  </si>
  <si>
    <t>641, 648, 716, 629, 638, 725</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</si>
  <si>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</si>
  <si>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</si>
  <si>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</si>
  <si>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</si>
  <si>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</si>
  <si>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</si>
  <si>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</si>
  <si>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</si>
  <si>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</si>
  <si>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</si>
  <si>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</si>
  <si>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77, 233</t>
  </si>
  <si>
    <t>556, 553, 698, 680, 559, 560</t>
  </si>
  <si>
    <t>595, 596, 597, 597, 598, 687, 696</t>
  </si>
  <si>
    <t>1206, 230, 231, 232, 1177, 1179</t>
  </si>
  <si>
    <t>222, 77</t>
  </si>
  <si>
    <t>196, 803, 1011, 190, 191, 192, 193, 194, 195, 838, 837, 311, 199, 198, 1219, 197, 835, 755, 836, 1220, 304, 305, 310</t>
  </si>
  <si>
    <t>594, 593, 598, 597, 597, 598, 687, 696</t>
  </si>
  <si>
    <t>260, 267, 356, 1142, 301, 223, 258, 244, 252, 224, 386, 298, 382, 139, 261, 358, 242, 363, 62, 262, 359, 368, 250, 254, 888, 248, 354, 355, 361</t>
  </si>
  <si>
    <t>267, 356, 259, 1142, 301, 223, 258, 244, 252, 224, 386, 298, 382, 139, 261, 358, 242, 363, 62, 262, 359, 368, 250, 254, 888, 248, 354, 355, 361</t>
  </si>
  <si>
    <t>266, 126</t>
  </si>
  <si>
    <t>265, 126</t>
  </si>
  <si>
    <t>864, 1160, 1186, 1208</t>
  </si>
  <si>
    <t>300, 295, 1209</t>
  </si>
  <si>
    <t>296, 293, 300, 244, 1213, 65, 299, 1214, 231, 352, 353</t>
  </si>
  <si>
    <t>296, 292, 297, 300, 244, 1213, 65, 299, 1214, 231, 352, 353</t>
  </si>
  <si>
    <t>296, 295, 299</t>
  </si>
  <si>
    <t>294, 296, 299, 300, 285, 1209</t>
  </si>
  <si>
    <t>296, 293, 297, 292, 285, 295, 352, 353</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</si>
  <si>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</si>
  <si>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</si>
  <si>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</si>
  <si>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</si>
  <si>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</si>
  <si>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</si>
  <si>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</si>
  <si>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</si>
  <si>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</si>
  <si>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</si>
  <si>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</si>
  <si>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</si>
  <si>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</si>
  <si>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</si>
  <si>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260, 267, 356, 259, 1142, 301, 223, 258, 244, 252, 224, 386, 298, 382, 139, 261, 358, 242, 363, 62, 262, 359, 368, 250, 254, 888, 248, 354, 361</t>
  </si>
  <si>
    <t>260, 267, 259, 1142, 301, 223, 258, 244, 252, 224, 386, 298, 382, 139, 261, 358, 242, 363, 62, 262, 359, 368, 250, 254, 888, 248, 354, 355, 361</t>
  </si>
  <si>
    <t>125, 364, 1172, 1313, 146, 383, 1191</t>
  </si>
  <si>
    <t>601, 602, 580, 600, 582</t>
  </si>
  <si>
    <t xml:space="preserve">UID PM to UID GRI correction; UID PM to UID GRI correctionUID GRI to UID PM correction; </t>
  </si>
  <si>
    <t>380, 377, 381, 376, 379, 370</t>
  </si>
  <si>
    <t>64, 67, 78, 225, 303, 388, 785, 787</t>
  </si>
  <si>
    <t>158, 204</t>
  </si>
  <si>
    <t>114, 151</t>
  </si>
  <si>
    <t>994, 336, 932, 995, 996, 935, 1271, 1269, 335, 1329, 1343, 1270, 1272, 998</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</si>
  <si>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</si>
  <si>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</si>
  <si>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</si>
  <si>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</si>
  <si>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</si>
  <si>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</si>
  <si>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</si>
  <si>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</si>
  <si>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</si>
  <si>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</si>
  <si>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</si>
  <si>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</si>
  <si>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</si>
  <si>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597, 687, 696</t>
  </si>
  <si>
    <t>223, 65, 269, 363, 782, 766</t>
  </si>
  <si>
    <t>687, 696</t>
  </si>
  <si>
    <t>580, 582, 687, 601, 602, 696</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</si>
  <si>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</si>
  <si>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</si>
  <si>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</si>
  <si>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</si>
  <si>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</si>
  <si>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</si>
  <si>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</si>
  <si>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</si>
  <si>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</si>
  <si>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</si>
  <si>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</si>
  <si>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</si>
  <si>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</si>
  <si>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</si>
  <si>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</si>
  <si>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</si>
  <si>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13, 15, 322, 801, 858, 868, 869, 1132, 1133, 1148, 1233</t>
  </si>
  <si>
    <t>341, 344, 503, 747, 1033, 1245, 1325, 1333</t>
  </si>
  <si>
    <t>1243, 1335</t>
  </si>
  <si>
    <t>141, 1284, 1337</t>
  </si>
  <si>
    <t>1283, 1284, 1311, 1337</t>
  </si>
  <si>
    <t>1328, 1340, 265, 266, 126</t>
  </si>
  <si>
    <t>709, 691, 708, 690, 719, 690, 690, 676</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</si>
  <si>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</si>
  <si>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</si>
  <si>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</si>
  <si>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</si>
  <si>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</si>
  <si>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</si>
  <si>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768, 1138, 1206</t>
  </si>
  <si>
    <t>546, 555</t>
  </si>
  <si>
    <t>129, 347, 1291, 1339</t>
  </si>
  <si>
    <t>196, 1011, 190, 191, 192, 193, 194, 195, 197, 198, 199, 234, 304, 305, 309, 310, 311</t>
  </si>
  <si>
    <t>1272, 1270, 1329, 1343, 334, 929, 925, 928, 927, 924, 920, 918, 921, 922, 923, 128, 998</t>
  </si>
  <si>
    <t>194, 195, 196, 197, 234, 304, 305, 309, 310, 1324</t>
  </si>
  <si>
    <t>391, 1015</t>
  </si>
  <si>
    <t>183, 1267, 182, 187, 175, 936, 937, 938, 939, 940, 999, 942, 941, 943, 170, 173, 174, 180</t>
  </si>
  <si>
    <t>886, 1036, 887, 889, 1152</t>
  </si>
  <si>
    <t>1036, 885, 889, 408, 1152</t>
  </si>
  <si>
    <t>595, 596, 597, 593, 597, 598, 687, 696</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</si>
  <si>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</si>
  <si>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</si>
  <si>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</si>
  <si>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</si>
  <si>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</si>
  <si>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</si>
  <si>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</si>
  <si>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</si>
  <si>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</si>
  <si>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</si>
  <si>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</si>
  <si>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</si>
  <si>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</si>
  <si>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</si>
  <si>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</si>
  <si>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</si>
  <si>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</si>
  <si>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</si>
  <si>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</si>
  <si>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</si>
  <si>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</si>
  <si>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</si>
  <si>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849, 1231, 16, 856, 1226, 857, 205, 1224, 800, 1324, 304, 305, 310</t>
  </si>
  <si>
    <t>994, 336, 932, 995, 996, 935, 1271, 1269, 335, 1329, 1343, 1270, 1272</t>
  </si>
  <si>
    <t>993, 336, 932, 995, 996, 935, 1271, 1269, 335, 1329, 1343, 1270, 1272, 522, 998</t>
  </si>
  <si>
    <t>993, 994, 336, 932, 995, 935, 1271, 1269, 335, 1329, 1343, 1270, 1272, 522, 998</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</si>
  <si>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</si>
  <si>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</si>
  <si>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</si>
  <si>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</si>
  <si>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</si>
  <si>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</si>
  <si>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1308, 1207, 60, 59, 125</t>
  </si>
  <si>
    <t>247, 263, 360, 224, 987, 68, 1317, 1318, 888, 248, 54, 231, 785, 71</t>
  </si>
  <si>
    <t>1098, 1147</t>
  </si>
  <si>
    <t>1208, 1175, 1161, 1153</t>
  </si>
  <si>
    <t>1166, 1157, 1164, 1217, 1155, 1159, 1194, 1173, 1200, 1195, 1181, 1210, 1140, 1158</t>
  </si>
  <si>
    <t>4, 1097, 1099, 1105, 1110, 1111</t>
  </si>
  <si>
    <t>104, 147, 152, 326, 327, 339</t>
  </si>
  <si>
    <t>747, 1033, 1325, 1333</t>
  </si>
  <si>
    <t>1329, 920, 929, 925, 928, 927, 924, 918, 921, 922, 923, 930, 919, 931, 335, 1000, 926, 1171, 862, 808, 1130, 993, 994, 336, 932, 995, 996, 935, 522, 998, 1170</t>
  </si>
  <si>
    <t>1329, 1343, 809, 334, 929, 925, 928, 927, 924, 920, 918, 921, 922, 923, 993, 994, 336, 932, 995, 996, 935, 128, 522, 998</t>
  </si>
  <si>
    <t>1311, 1337</t>
  </si>
  <si>
    <t>141, 1311, 1337</t>
  </si>
  <si>
    <t>101, 290, 374, 412, 413, 992, 1145</t>
  </si>
  <si>
    <t>978, 975</t>
  </si>
  <si>
    <t>740, 739, 741, 742</t>
  </si>
  <si>
    <t>1272, 128, 998, 1270, 1343, 809, 334, 929, 925, 928, 927, 924, 920, 918, 921, 922, 923, 930, 919, 931, 335, 1000, 926, 1171, 862, 808, 1130, 1271, 1269, 993, 994, 336, 932, 995, 996, 935, 522, 1170</t>
  </si>
  <si>
    <t>1272, 128, 998, 1270, 1329, 334, 809, 993, 994, 336, 932, 995, 996, 935, 522</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</si>
  <si>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</si>
  <si>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</si>
  <si>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</si>
  <si>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</si>
  <si>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</si>
  <si>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</si>
  <si>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</si>
  <si>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</si>
  <si>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</si>
  <si>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</si>
  <si>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</si>
  <si>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</si>
  <si>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</si>
  <si>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</si>
  <si>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</si>
  <si>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</si>
  <si>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</si>
  <si>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</si>
  <si>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</si>
  <si>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</si>
  <si>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</si>
  <si>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</si>
  <si>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</si>
  <si>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</si>
  <si>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</si>
  <si>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</si>
  <si>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</si>
  <si>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</si>
  <si>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</si>
  <si>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</si>
  <si>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</si>
  <si>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</si>
  <si>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</si>
  <si>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</si>
  <si>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87, 92</t>
  </si>
  <si>
    <t>UID PM to UID GRI correction; 87 and 92 added in exact match</t>
  </si>
  <si>
    <t>UID PM to UID GRI correction; UID PM to UID GRI correction; 263 added in partial match</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</si>
  <si>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</si>
  <si>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</si>
  <si>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</si>
  <si>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</si>
  <si>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</si>
  <si>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</si>
  <si>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</si>
  <si>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</si>
  <si>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</si>
  <si>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</si>
  <si>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</si>
  <si>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</si>
  <si>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</si>
  <si>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</si>
  <si>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</si>
  <si>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</si>
  <si>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</si>
  <si>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</si>
  <si>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</si>
  <si>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</si>
  <si>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</si>
  <si>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</si>
  <si>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</si>
  <si>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</si>
  <si>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</si>
  <si>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</si>
  <si>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528 has not the same unit as 1345 (number/integer vs float/ratio) --&gt; put in partial match?</t>
  </si>
  <si>
    <t>768, 769, 770, 772, 773, 263, 775, 268, 269, 784, 785, 1317, 1318, 1201, 1211, 1212, 68, 71, 254, 987, 223, 224, 354, 231, 360, 362, 363, 244, 888, 247, 248, 251, 252, 765, 766</t>
  </si>
  <si>
    <t>64, 225, 67, 388, 491, 303, 785, 787</t>
  </si>
  <si>
    <t>258, 259, 260, 261, 386, 262, 267, 139, 298, 301, 62, 223, 224, 248, 354, 355, 356, 358, 359, 361, 363, 368, 242, 244, 1142, 254, 888, 250, 252, 382</t>
  </si>
  <si>
    <t>161, 324, 325, 1326, 913, 914, 915, 916, 157, 1341</t>
  </si>
  <si>
    <t>921, 922, 923, 936, 937, 938, 939, 940, 941, 173, 942, 943, 175, 170, 181, 182, 183, 187, 863, 999, 1004, 1267</t>
  </si>
  <si>
    <t>921, 922, 923, 936, 937, 938, 939, 940, 941, 173, 174, 942, 175, 943, 180, 181, 183, 187, 863, 999, 1004, 1267</t>
  </si>
  <si>
    <t>64, 67, 388, 387, 1321, 491, 237, 78, 303, 880, 785, 302, 787, 51</t>
  </si>
  <si>
    <t>768, 769, 770, 772, 773, 263, 775, 268, 782, 783, 784, 785, 1318, 54, 1211, 1212, 65, 71, 987, 223, 224, 248, 354, 231, 360, 359, 362, 363, 244, 254, 888, 251, 252, 765, 766</t>
  </si>
  <si>
    <t>352, 65, 353, 292, 293, 294, 295, 231, 297, 299, 300, 244, 1213, 1214</t>
  </si>
  <si>
    <t>352, 65, 353, 293, 231, 296, 299, 300, 244, 1213, 1214</t>
  </si>
  <si>
    <t>65, 292, 293, 294, 295, 296, 297, 231, 244, 1213, 1214</t>
  </si>
  <si>
    <t>225, 67, 387, 237, 880, 51</t>
  </si>
  <si>
    <t>64, 225, 67, 388, 491, 78, 785, 787</t>
  </si>
  <si>
    <t>142, 913, 914, 915, 916, 154, 157, 161, 162, 1067, 1326, 1341, 325, 199, 204, 1249, 1250, 744, 745, 746, 497, 499, 500, 502, 510</t>
  </si>
  <si>
    <t>142, 913, 914, 915, 916, 154, 157, 161, 162, 1067, 1326, 1341, 324, 199, 204, 1249, 1250, 744, 745, 746, 497, 499, 500, 502, 510</t>
  </si>
  <si>
    <t>384, 385, 1209, 378, 379, 380</t>
  </si>
  <si>
    <t>384, 385, 65, 231, 244, 377, 380, 1213, 1214</t>
  </si>
  <si>
    <t>384, 385, 65, 231, 244, 1213, 376, 380, 381, 1214</t>
  </si>
  <si>
    <t>384, 385, 370, 1209, 378, 380</t>
  </si>
  <si>
    <t>225, 67, 237, 302, 880, 51</t>
  </si>
  <si>
    <t>64, 225, 67, 491, 78, 303, 785, 787</t>
  </si>
  <si>
    <t>768, 769, 267, 782, 783, 784, 1317, 1211, 1212, 67, 70, 71, 361, 368, 888, 249, 250, 251, 252, 253, 766, 255</t>
  </si>
  <si>
    <t>258, 259, 260, 261, 262, 263, 386, 267, 139, 785, 1317, 1318, 298, 301, 1201, 54, 62, 68, 71, 254, 987, 223, 224, 354, 355, 356, 358, 231, 360, 361, 359, 363, 368, 242, 888, 244, 1142, 247, 248, 250, 252, 382</t>
  </si>
  <si>
    <t>384, 385, 285, 292, 293, 295, 296, 297, 299, 300, 1213, 1214, 65, 352, 353, 370, 244, 1142, 376, 377, 379, 380, 381</t>
  </si>
  <si>
    <t>384, 387, 388, 774, 785, 787, 292, 293, 294, 295, 1320, 296, 297, 299, 302, 303, 51, 1213, 1214, 64, 65, 66, 67, 78, 225, 491, 237, 880, 370, 244, 376, 377, 1146, 379, 380, 381</t>
  </si>
  <si>
    <t>384, 388, 292, 293, 294, 295, 296, 297, 299, 1213, 1214, 65, 370, 244, 376, 377, 379, 380, 381</t>
  </si>
  <si>
    <t>999, 936, 937, 938, 939, 940, 941, 173, 174, 942, 943, 175, 1267, 181, 182, 187, 863</t>
  </si>
  <si>
    <t>352, 1217, 1218, 1155, 353, 1158, 1159, 1194, 1164, 1173, 1310</t>
  </si>
  <si>
    <t>384, 258, 259, 260, 386, 382, 261, 262, 267, 139, 269, 782, 292, 293, 296, 297, 298, 299, 301, 1213, 1214, 62, 65, 223, 224, 248, 354, 355, 356, 358, 359, 361, 363, 368, 242, 244, 252, 1142, 254, 376, 377, 250, 888, 380, 381, 766</t>
  </si>
  <si>
    <t>921, 922, 923, 936, 937, 938, 939, 940, 173, 942, 174, 943, 175, 170, 181, 182, 187, 863, 999, 1004, 1267</t>
  </si>
  <si>
    <t>921, 922, 923, 936, 937, 938, 939, 940, 941, 173, 174, 943, 175, 170, 181, 182, 187, 863, 999, 1004, 1267</t>
  </si>
  <si>
    <t>921, 922, 923, 936, 937, 938, 939, 940, 941, 173, 174, 942, 175, 170, 181, 182, 187, 863, 999, 1004, 1267</t>
  </si>
  <si>
    <t>128, 522, 918, 920, 921, 922, 923, 924, 925, 927, 928, 929, 932, 935, 809, 1329, 1343, 334, 335, 336, 994, 995, 996, 1000, 1269, 1270, 1271, 1272</t>
  </si>
  <si>
    <t>921, 922, 923, 936, 937, 938, 939, 940, 173, 942, 174, 941, 943, 175, 170, 181, 182, 187, 863, 1004, 1267</t>
  </si>
  <si>
    <t>352, 1217, 1218, 353, 1159, 1194, 1195, 1200, 1173, 1310</t>
  </si>
  <si>
    <t>352, 1217, 1218, 353, 1159, 1194, 1164, 1173, 1310</t>
  </si>
  <si>
    <t>352, 1217, 1218, 1155, 353, 1158, 1194, 1195, 1164, 1200, 1173, 1310</t>
  </si>
  <si>
    <t>352, 1217, 1218, 353, 1158, 1159, 1194, 1195, 1200, 1173, 1310</t>
  </si>
  <si>
    <t>352, 353, 1218, 1155, 1158, 1159, 1195, 1164, 1200, 1310</t>
  </si>
  <si>
    <t>1208, 1136, 1174, 1175</t>
  </si>
  <si>
    <t>1312, 896, 1218, 897, 1157, 1166, 270, 271, 1198, 1140, 1306, 59, 60, 125, 1183</t>
  </si>
  <si>
    <t>384, 65, 292, 293, 231, 296, 297, 299, 244, 376, 377, 380, 381, 1214</t>
  </si>
  <si>
    <t>384, 65, 292, 293, 231, 296, 297, 299, 381, 244, 376, 377, 380, 1213</t>
  </si>
  <si>
    <t>257, 1154, 1187, 1188, 1189, 1163, 367, 277, 281, 1183</t>
  </si>
  <si>
    <t>921, 922, 923, 936, 937, 938, 939, 940, 941, 942, 175, 943, 170, 173, 174, 180, 181, 182, 183, 187, 863, 999, 1004</t>
  </si>
  <si>
    <t>352, 1217, 1155, 1158, 1159, 1194, 1164, 1203, 1173</t>
  </si>
  <si>
    <t>Duplicates Fixed</t>
  </si>
  <si>
    <t>Duplicate UID PM values removed</t>
  </si>
  <si>
    <t>EM PM GRI Issue Fixed</t>
  </si>
  <si>
    <t>768, 769, 770, 772, 773, 263, 775, 267, 268, 269, 782, 783, 784, 785, 1317, 1318, 54, 1212, 67, 70, 71, 987, 253, 223, 224, 248, 354, 231, 360, 361, 362, 363, 359, 368, 244, 1142, 254, 888, 249, 250, 251, 252, 765, 766, 255</t>
  </si>
  <si>
    <t>UID PM to UID GRI correction; 1211 removed in UID PM because self-reference</t>
  </si>
  <si>
    <t>768, 769, 770, 772, 773, 263, 775, 267, 268, 269, 782, 783, 784, 785, 1317, 1318, 54, 1211, 67, 70, 71, 987, 253, 223, 224, 248, 354, 231, 360, 361, 362, 363, 359, 368, 244, 1142, 254, 888, 249, 250, 251, 252, 765, 766, 255</t>
  </si>
  <si>
    <t>UID PM to UID GRI correction; 1212 removed from UID PM because self reference</t>
  </si>
  <si>
    <t>Self-reference Fixed</t>
  </si>
  <si>
    <t>Self-reference removed from UID PM for NUID 62</t>
  </si>
  <si>
    <t>Self-reference removed from UID PM for NUID 65</t>
  </si>
  <si>
    <t>Self-reference removed from UID PM for NUID 67</t>
  </si>
  <si>
    <t>Self-reference removed from UID PM for NUID 71</t>
  </si>
  <si>
    <t>Self-reference removed from UID PM for NUID 139</t>
  </si>
  <si>
    <t>Self-reference removed from UID PM for NUID 223</t>
  </si>
  <si>
    <t>Self-reference removed from UID PM for NUID 224</t>
  </si>
  <si>
    <t>Self-reference removed from UID PM for NUID 231</t>
  </si>
  <si>
    <t>Self-reference removed from UID PM for NUID 237</t>
  </si>
  <si>
    <t>Self-reference removed from UID PM for NUID 242</t>
  </si>
  <si>
    <t>Self-reference removed from UID PM for NUID 244</t>
  </si>
  <si>
    <t>Self-reference removed from UID PM for NUID 248</t>
  </si>
  <si>
    <t>Self-reference removed from UID PM for NUID 250</t>
  </si>
  <si>
    <t>Self-reference removed from UID PM for NUID 251</t>
  </si>
  <si>
    <t>Self-reference removed from UID PM for NUID 252</t>
  </si>
  <si>
    <t>Self-reference removed from UID PM for NUID 253</t>
  </si>
  <si>
    <t>Self-reference removed from UID PM for NUID 254</t>
  </si>
  <si>
    <t>Self-reference removed from UID PM for NUID 258</t>
  </si>
  <si>
    <t>Self-reference removed from UID PM for NUID 261</t>
  </si>
  <si>
    <t>Self-reference removed from UID PM for NUID 262</t>
  </si>
  <si>
    <t>Self-reference removed from UID PM for NUID 263</t>
  </si>
  <si>
    <t>Self-reference removed from UID PM for NUID 267</t>
  </si>
  <si>
    <t>Self-reference removed from UID PM for NUID 298</t>
  </si>
  <si>
    <t>Self-reference removed from UID PM for NUID 301</t>
  </si>
  <si>
    <t>Self-reference removed from UID PM for NUID 354</t>
  </si>
  <si>
    <t>Self-reference removed from UID PM for NUID 358</t>
  </si>
  <si>
    <t>Self-reference removed from UID PM for NUID 359</t>
  </si>
  <si>
    <t>Self-reference removed from UID PM for NUID 360</t>
  </si>
  <si>
    <t>Self-reference removed from UID PM for NUID 361</t>
  </si>
  <si>
    <t>Self-reference removed from UID PM for NUID 363</t>
  </si>
  <si>
    <t>Self-reference removed from UID PM for NUID 368</t>
  </si>
  <si>
    <t>Self-reference removed from UID PM for NUID 380</t>
  </si>
  <si>
    <t>Self-reference removed from UID PM for NUID 382</t>
  </si>
  <si>
    <t>Self-reference removed from UID PM for NUID 384</t>
  </si>
  <si>
    <t>Self-reference removed from UID PM for NUID 386</t>
  </si>
  <si>
    <t>Self-reference removed from UID GRI for NUID 597</t>
  </si>
  <si>
    <t>Self-reference removed from UID PM for NUID 766</t>
  </si>
  <si>
    <t>Self-reference removed from UID PM for NUID 768</t>
  </si>
  <si>
    <t>Self-reference removed from UID PM for NUID 769</t>
  </si>
  <si>
    <t>Self-reference removed from UID PM for NUID 773</t>
  </si>
  <si>
    <t>Self-reference removed from UID PM for NUID 775</t>
  </si>
  <si>
    <t>Self-reference removed from UID PM for NUID 782</t>
  </si>
  <si>
    <t>Self-reference removed from UID PM for NUID 783</t>
  </si>
  <si>
    <t>Self-reference removed from UID PM for NUID 784</t>
  </si>
  <si>
    <t>Self-reference removed from UID PM for NUID 785</t>
  </si>
  <si>
    <t>Self-reference removed from UID PM for NUID 888</t>
  </si>
  <si>
    <t>Self-reference removed from UID PM for NUID 987</t>
  </si>
  <si>
    <t>Self-reference removed from UID PM for NUID 1142</t>
  </si>
  <si>
    <t>Self-reference removed from UID PM for NUID 1317</t>
  </si>
  <si>
    <t>Self-reference removed from UID PM for NUID 1318</t>
  </si>
  <si>
    <t>258, 259, 260, 386, 262, 261, 267, 139, 298, 301, 223, 224, 248, 354, 355, 356, 358, 359, 361, 363, 368, 242, 244, 1142, 254, 888, 250, 252, 382</t>
  </si>
  <si>
    <t>384, 769, 386, 768, 382, 269, 782, 784, 292, 293, 296, 297, 298, 299, 301, 1213, 1214, 67, 253, 223, 224, 231, 363, 244, 376, 377, 380, 381, 766</t>
  </si>
  <si>
    <t>768, 769, 386, 387, 388, 774, 267, 782, 783, 784, 785, 766, 787, 1317, 1320, 298, 301, 302, 303, 51, 55, 56, 58, 1211, 1212, 64, 65, 66, 70, 71, 78, 224, 225, 361, 491, 363, 237, 880, 368, 249, 250, 251, 252, 253, 382, 255</t>
  </si>
  <si>
    <t>768, 769, 770, 772, 773, 263, 775, 267, 268, 269, 782, 783, 784, 785, 1317, 1318, 1201, 54, 55, 56, 58, 1211, 1212, 67, 68, 70, 254, 987, 223, 224, 354, 231, 360, 359, 362, 363, 361, 368, 888, 244, 247, 248, 249, 250, 251, 252, 253, 766, 255</t>
  </si>
  <si>
    <t>258, 259, 260, 261, 386, 262, 267, 298, 301, 62, 223, 224, 248, 354, 355, 356, 358, 359, 361, 363, 368, 242, 244, 1142, 254, 888, 250, 252, 382</t>
  </si>
  <si>
    <t>768, 769, 258, 259, 260, 773, 386, 775, 261, 262, 772, 267, 139, 269, 782, 766, 263, 785, 784, 268, 783, 770, 1318, 298, 301, 54, 1211, 1212, 62, 65, 71, 987, 224, 248, 354, 355, 356, 358, 359, 231, 361, 360, 363, 362, 368, 242, 244, 1142, 254, 888, 250, 251, 252, 765, 382</t>
  </si>
  <si>
    <t>768, 769, 386, 259, 260, 258, 261, 263, 262, 772, 765, 267, 139, 269, 766, 268, 784, 785, 783, 770, 1317, 1318, 298, 301, 1201, 773, 54, 1211, 1212, 775, 62, 65, 67, 68, 71, 254, 987, 223, 354, 355, 356, 358, 231, 360, 359, 361, 363, 362, 368, 242, 888, 244, 1142, 247, 248, 250, 251, 252, 253, 382</t>
  </si>
  <si>
    <t>384, 769, 768, 770, 772, 773, 263, 775, 765, 268, 269, 784, 785, 1177, 1179, 292, 293, 1317, 1318, 296, 297, 299, 1201, 1206, 54, 1211, 1212, 1213, 1214, 65, 68, 71, 254, 987, 223, 224, 248, 354, 229, 230, 232, 360, 362, 363, 244, 888, 252, 247, 376, 377, 251, 380, 381, 766</t>
  </si>
  <si>
    <t>238, 51, 880, 302, 387, 67, 225, 239</t>
  </si>
  <si>
    <t>258, 770, 260, 773, 261, 262, 259, 386, 267, 139, 766, 298, 301, 62, 1215, 223, 224, 248, 354, 355, 356, 358, 359, 361, 363, 368, 244, 1142, 254, 888, 250, 252, 382</t>
  </si>
  <si>
    <t>384, 769, 258, 259, 260, 773, 386, 382, 261, 262, 772, 267, 139, 263, 269, 765, 784, 785, 268, 783, 768, 770, 292, 293, 1318, 296, 297, 298, 299, 301, 54, 1211, 1212, 1213, 1214, 62, 775, 65, 71, 987, 223, 224, 248, 354, 355, 356, 358, 359, 231, 361, 360, 363, 362, 251, 368, 242, 252, 1142, 254, 376, 377, 250, 888, 380, 381, 766</t>
  </si>
  <si>
    <t>768, 769, 258, 259, 260, 386, 261, 263, 262, 772, 773, 267, 139, 269, 268, 775, 784, 785, 766, 783, 770, 1317, 1318, 298, 301, 1201, 54, 1211, 1212, 62, 68, 71, 254, 987, 223, 224, 354, 355, 356, 358, 231, 360, 359, 361, 363, 362, 368, 242, 244, 1142, 247, 888, 250, 251, 252, 765, 382</t>
  </si>
  <si>
    <t>768, 769, 258, 259, 260, 261, 262, 386, 267, 139, 782, 783, 784, 766, 1317, 298, 301, 55, 56, 58, 1211, 1212, 62, 67, 70, 71, 223, 224, 248, 354, 355, 356, 358, 359, 361, 363, 368, 242, 244, 1142, 254, 888, 249, 251, 252, 253, 382, 255</t>
  </si>
  <si>
    <t>768, 769, 770, 772, 773, 263, 775, 267, 268, 269, 782, 783, 784, 785, 1317, 1318, 54, 1211, 1212, 67, 70, 71, 987, 253, 223, 224, 248, 354, 231, 360, 361, 362, 363, 359, 368, 244, 254, 888, 249, 250, 252, 765, 766, 255</t>
  </si>
  <si>
    <t>768, 769, 258, 259, 260, 386, 261, 262, 772, 263, 773, 267, 139, 269, 268, 775, 784, 785, 766, 782, 783, 770, 1317, 1318, 298, 301, 54, 1211, 1212, 62, 67, 70, 71, 987, 253, 223, 224, 248, 354, 355, 356, 358, 359, 231, 361, 360, 363, 362, 368, 242, 244, 1142, 254, 888, 249, 250, 251, 765, 382, 255</t>
  </si>
  <si>
    <t>768, 769, 386, 382, 267, 782, 783, 784, 785, 1317, 298, 301, 1211, 1212, 65, 67, 70, 71, 224, 361, 363, 368, 249, 250, 251, 252, 766, 255</t>
  </si>
  <si>
    <t>768, 769, 258, 259, 260, 386, 261, 262, 772, 263, 773, 267, 139, 269, 268, 775, 784, 785, 766, 783, 770, 1318, 298, 301, 54, 1211, 1212, 62, 71, 987, 223, 224, 248, 354, 355, 356, 358, 359, 231, 361, 360, 363, 362, 368, 242, 244, 1142, 888, 250, 251, 252, 765, 382</t>
  </si>
  <si>
    <t>259, 260, 773, 386, 261, 262, 267, 139, 766, 298, 301, 62, 223, 224, 248, 354, 355, 356, 358, 359, 361, 363, 368, 242, 244, 1142, 254, 888, 250, 252, 382</t>
  </si>
  <si>
    <t>258, 259, 260, 386, 262, 267, 139, 298, 301, 62, 223, 224, 248, 354, 355, 356, 358, 359, 361, 363, 368, 242, 244, 1142, 254, 888, 250, 252, 382</t>
  </si>
  <si>
    <t>258, 259, 260, 386, 261, 267, 139, 298, 301, 62, 223, 224, 248, 354, 355, 356, 358, 359, 361, 363, 368, 242, 244, 1142, 254, 888, 250, 252, 382</t>
  </si>
  <si>
    <t>768, 769, 770, 772, 773, 775, 268, 269, 783, 784, 785, 1317, 1318, 1201, 54, 1211, 1212, 68, 71, 254, 987, 223, 224, 354, 231, 360, 359, 362, 363, 244, 888, 247, 248, 251, 252, 765, 766</t>
  </si>
  <si>
    <t>768, 769, 258, 259, 260, 261, 386, 262, 139, 782, 783, 784, 766, 1317, 298, 301, 1211, 1212, 62, 67, 70, 71, 223, 224, 248, 354, 355, 356, 358, 359, 361, 363, 368, 242, 244, 1142, 254, 888, 249, 250, 251, 252, 253, 382, 255</t>
  </si>
  <si>
    <t>768, 769, 386, 259, 260, 261, 258, 775, 262, 267, 139, 766, 784, 301, 62, 65, 67, 223, 224, 248, 354, 355, 356, 358, 359, 361, 363, 368, 242, 244, 1142, 254, 888, 250, 252, 253, 382</t>
  </si>
  <si>
    <t>768, 769, 386, 259, 260, 382, 258, 261, 262, 267, 139, 784, 298, 62, 65, 67, 223, 224, 248, 354, 355, 356, 358, 359, 361, 363, 368, 242, 244, 1142, 254, 888, 250, 252, 253, 766</t>
  </si>
  <si>
    <t>768, 769, 258, 259, 260, 773, 386, 261, 262, 772, 263, 267, 139, 269, 766, 268, 784, 785, 783, 770, 1318, 298, 301, 54, 1211, 1212, 775, 62, 71, 987, 223, 224, 248, 355, 356, 358, 359, 231, 361, 360, 363, 362, 368, 242, 244, 1142, 254, 888, 250, 251, 252, 765, 382</t>
  </si>
  <si>
    <t>258, 259, 260, 261, 386, 262, 267, 139, 298, 301, 62, 223, 224, 248, 354, 355, 356, 359, 361, 363, 368, 242, 244, 1142, 254, 888, 250, 252, 382</t>
  </si>
  <si>
    <t>768, 769, 258, 259, 260, 386, 262, 261, 772, 263, 773, 267, 139, 269, 268, 783, 784, 785, 766, 770, 1318, 298, 301, 1211, 1212, 775, 62, 71, 223, 224, 248, 354, 355, 356, 358, 360, 361, 362, 363, 368, 242, 244, 1142, 254, 888, 250, 251, 252, 382</t>
  </si>
  <si>
    <t>768, 769, 770, 772, 773, 263, 775, 268, 269, 783, 784, 785, 1317, 1318, 1201, 54, 1211, 1212, 68, 71, 254, 987, 223, 224, 354, 231, 359, 362, 363, 244, 888, 247, 248, 251, 252, 765, 766</t>
  </si>
  <si>
    <t>768, 769, 258, 259, 260, 261, 386, 262, 139, 267, 782, 783, 784, 766, 1317, 298, 301, 1211, 1212, 62, 67, 70, 71, 223, 224, 248, 354, 355, 356, 358, 359, 363, 368, 242, 244, 1142, 254, 888, 249, 250, 251, 252, 253, 382, 255</t>
  </si>
  <si>
    <t>768, 769, 386, 259, 260, 258, 261, 262, 772, 263, 765, 267, 139, 269, 782, 766, 784, 785, 268, 783, 770, 1318, 298, 301, 773, 54, 1211, 1212, 775, 62, 65, 67, 71, 987, 223, 224, 248, 354, 355, 356, 358, 359, 231, 361, 360, 362, 368, 242, 244, 1142, 254, 888, 250, 251, 252, 253, 382</t>
  </si>
  <si>
    <t>768, 769, 258, 259, 260, 261, 386, 262, 267, 139, 782, 783, 784, 766, 1317, 298, 301, 1211, 1212, 62, 67, 70, 71, 223, 224, 248, 354, 355, 356, 358, 359, 361, 363, 242, 244, 1142, 254, 888, 249, 250, 251, 252, 253, 382, 255</t>
  </si>
  <si>
    <t>384, 385, 65, 1209, 1312, 231, 370, 244, 1213, 376, 377, 378, 379, 381, 1214</t>
  </si>
  <si>
    <t>768, 769, 386, 259, 260, 261, 258, 775, 262, 139, 267, 766, 784, 298, 301, 62, 65, 67, 223, 224, 248, 354, 355, 356, 358, 359, 361, 363, 368, 242, 244, 1142, 254, 888, 250, 252, 253</t>
  </si>
  <si>
    <t>65, 1209, 231, 750, 370, 244, 1213, 376, 377, 378, 379, 380, 381, 1214</t>
  </si>
  <si>
    <t>768, 769, 258, 259, 260, 382, 261, 262, 267, 139, 784, 298, 301, 62, 65, 67, 223, 224, 248, 354, 355, 356, 358, 359, 361, 363, 368, 242, 244, 1142, 254, 888, 250, 252, 253, 766</t>
  </si>
  <si>
    <t>595, 596, 598, 598, 687, 696</t>
  </si>
  <si>
    <t>768, 769, 258, 386, 382, 773, 772, 775, 263, 765, 770, 267, 268, 269, 782, 783, 784, 785, 1317, 1318, 298, 301, 54, 1211, 1212, 65, 67, 70, 71, 987, 223, 224, 248, 354, 231, 360, 361, 362, 363, 359, 368, 242, 244, 254, 888, 249, 250, 251, 252, 253, 255</t>
  </si>
  <si>
    <t>769, 386, 382, 772, 773, 770, 263, 775, 765, 267, 268, 269, 782, 783, 784, 785, 1317, 1318, 298, 301, 1202, 54, 1206, 1211, 1212, 65, 67, 70, 71, 987, 223, 224, 248, 354, 231, 360, 361, 362, 363, 359, 251, 368, 1138, 244, 254, 888, 249, 250, 763, 252, 253, 766, 255</t>
  </si>
  <si>
    <t>768, 386, 382, 772, 773, 770, 263, 775, 765, 267, 268, 269, 782, 783, 784, 785, 1317, 1318, 298, 301, 54, 1211, 1212, 65, 67, 70, 71, 987, 223, 224, 248, 354, 231, 360, 361, 362, 363, 359, 368, 244, 254, 888, 249, 250, 251, 252, 253, 766, 255</t>
  </si>
  <si>
    <t>768, 769, 258, 770, 772, 263, 775, 268, 269, 783, 784, 785, 1318, 54, 1211, 1212, 71, 987, 223, 224, 248, 354, 231, 360, 359, 362, 363, 242, 244, 254, 888, 251, 252, 765, 766</t>
  </si>
  <si>
    <t>768, 769, 770, 772, 773, 263, 268, 269, 766, 783, 784, 785, 1318, 298, 54, 1211, 1212, 71, 987, 223, 224, 248, 354, 231, 360, 359, 362, 363, 244, 254, 888, 251, 252, 765, 382</t>
  </si>
  <si>
    <t>768, 769, 267, 269, 783, 784, 785, 1317, 1211, 1212, 65, 67, 70, 71, 223, 361, 363, 368, 888, 249, 250, 251, 252, 253, 766, 255</t>
  </si>
  <si>
    <t>768, 769, 770, 772, 773, 263, 775, 267, 268, 269, 782, 784, 785, 1317, 1318, 1211, 1212, 67, 70, 71, 223, 224, 354, 359, 360, 361, 362, 363, 368, 244, 254, 248, 249, 250, 251, 252, 253, 766, 255</t>
  </si>
  <si>
    <t>768, 769, 386, 382, 772, 773, 770, 263, 775, 765, 267, 268, 269, 782, 783, 785, 1317, 1318, 298, 301, 54, 1211, 1212, 65, 67, 70, 71, 987, 223, 224, 248, 354, 231, 360, 361, 362, 363, 359, 368, 244, 254, 888, 249, 250, 251, 252, 253, 766, 255</t>
  </si>
  <si>
    <t>768, 769, 770, 388, 772, 774, 263, 773, 765, 775, 268, 269, 782, 783, 784, 787, 1317, 1318, 1320, 303, 1201, 54, 1211, 1212, 64, 66, 67, 68, 71, 78, 254, 987, 223, 224, 225, 248, 354, 231, 360, 359, 362, 491, 363, 244, 247, 888, 251, 252, 253, 766</t>
  </si>
  <si>
    <t>768, 769, 258, 259, 260, 386, 261, 263, 262, 772, 773, 267, 139, 269, 782, 268, 784, 785, 766, 770, 1317, 1318, 298, 301, 1201, 54, 1211, 1212, 775, 62, 68, 71, 254, 987, 223, 224, 354, 355, 356, 358, 231, 360, 359, 361, 363, 362, 368, 242, 244, 1142, 247, 248, 250, 251, 252, 765, 382</t>
  </si>
  <si>
    <t>768, 769, 770, 772, 773, 263, 775, 268, 269, 784, 785, 1317, 1318, 1201, 54, 1211, 1212, 68, 71, 254, 223, 224, 354, 231, 360, 362, 363, 235, 244, 888, 247, 248, 251, 252, 765, 766</t>
  </si>
  <si>
    <t>258, 259, 260, 261, 386, 262, 267, 139, 298, 301, 1211, 1212, 62, 223, 224, 248, 354, 355, 356, 358, 359, 361, 363, 368, 242, 244, 254, 888, 250, 252, 382</t>
  </si>
  <si>
    <t>768, 769, 263, 267, 782, 783, 784, 785, 1318, 1201, 54, 55, 56, 58, 1211, 1212, 67, 68, 70, 71, 987, 224, 231, 360, 361, 368, 888, 247, 248, 249, 250, 251, 252, 253, 766, 255</t>
  </si>
  <si>
    <t>768, 769, 770, 772, 773, 263, 775, 268, 269, 783, 784, 785, 1317, 1201, 54, 1211, 1212, 68, 71, 254, 987, 223, 224, 354, 231, 360, 359, 362, 363, 244, 888, 247, 248, 251, 252, 765, 766</t>
  </si>
  <si>
    <t>1172 could be added in partial match</t>
  </si>
  <si>
    <t>ok</t>
  </si>
  <si>
    <t>Possible link with materiality topics</t>
  </si>
  <si>
    <t xml:space="preserve">I would remove 82 because no direct link
</t>
  </si>
  <si>
    <t>I would remove 817 because no direct link.</t>
  </si>
  <si>
    <t>Add UID 702 in UID GRI? --&gt; exact match written in Match Type GRI, so maybe missing value?</t>
  </si>
  <si>
    <t>Add UID 683 in UID GRI? --&gt; exact match written in Match Type GRI, so maybe missing value?</t>
  </si>
  <si>
    <t xml:space="preserve">I would add UID 421 in partial match
</t>
  </si>
  <si>
    <t xml:space="preserve">I would add UID 422 in partial match
</t>
  </si>
  <si>
    <t xml:space="preserve">I would add UID 1065 in partial match
</t>
  </si>
  <si>
    <t xml:space="preserve">I would add UID 1055 in partial match
</t>
  </si>
  <si>
    <t xml:space="preserve">I would add UID 798 in PM
</t>
  </si>
  <si>
    <t>I would add UID 187 in PM</t>
  </si>
  <si>
    <t>I would add UID 418 in PM</t>
  </si>
  <si>
    <t>I would add UID 1039 in PM</t>
  </si>
  <si>
    <t>I could see a link with UID 426; add UID in 426 in PM?</t>
  </si>
  <si>
    <t>I could see a link with UID 1081; add UID in 1081 in PM?</t>
  </si>
  <si>
    <t>Missing Crossreference in UID GRI fixed; Missing Crossreference in UID EM fixed</t>
  </si>
  <si>
    <t>Could add UID 512 in PM</t>
  </si>
  <si>
    <t>Could add UID 482 in PM</t>
  </si>
  <si>
    <t xml:space="preserve">I don't see the direct link with UID 1315 --&gt; remove from UID PM?
</t>
  </si>
  <si>
    <t xml:space="preserve">I don't see the direct link with UID 1203 --&gt; remove from UID PM?
</t>
  </si>
  <si>
    <t>Purpose statement</t>
  </si>
  <si>
    <t>Could add UID 1056 in PM</t>
  </si>
  <si>
    <t>Could add UID 444 in PM</t>
  </si>
  <si>
    <t>ok, 1168 even EM</t>
  </si>
  <si>
    <t>I would remove UID 538 as this KPI applies for employees and not board directors.</t>
  </si>
  <si>
    <t>not necessariy but can be -&gt; M</t>
  </si>
  <si>
    <t>ask Gaia</t>
  </si>
  <si>
    <t>important to understand</t>
  </si>
  <si>
    <t>some regulatory information</t>
  </si>
  <si>
    <t>ok, add 764, 1204</t>
  </si>
  <si>
    <t>yes, please add</t>
  </si>
  <si>
    <t>not in UID GRI</t>
  </si>
  <si>
    <t>I would remove 687 in UID GRI.</t>
  </si>
  <si>
    <t>ok for 13, cf 14</t>
  </si>
  <si>
    <t>changed, can stay</t>
  </si>
  <si>
    <t>add 700 EM, not 702 as not about engagement</t>
  </si>
  <si>
    <t>depends on gaias answers</t>
  </si>
  <si>
    <t>187 not related but 789?</t>
  </si>
  <si>
    <t>I would say its different (time period, who gives regonition,…), if you think it is we can discuss or ask gaia</t>
  </si>
  <si>
    <t>I would say ist a different focus on what type of mistake tolerance, we can discuss (or/and ask gaia)</t>
  </si>
  <si>
    <t>I would say its different (who cares,…), if you think it is we can discuss or ask gaia</t>
  </si>
  <si>
    <t>Quality work &amp; making extra hours is for me different, we can discuss or ask gaia if you want</t>
  </si>
  <si>
    <t>800, 1324 is missing</t>
  </si>
  <si>
    <t>Comments Carla</t>
  </si>
  <si>
    <t>218, 1125</t>
  </si>
  <si>
    <t>218, 1168, 9</t>
  </si>
  <si>
    <t>196, 803, 1011, 190, 191, 192, 193, 194, 195, 838, 837, 311, 199, 198, 1219, 197, 835, 755, 836, 1220, 304, 234, 305, 310, 849, 1231, 16, 856, 857, 205, 1224, 800, 1324, 953, 954, 955, 956, 957, 1226, 868, 869, 15, 1233, 858, 322, 12, 14, 1228, 1223, 309, 314, 515, 801, 859, 1132, 1148</t>
  </si>
  <si>
    <t>16, 305, 310, 953, 954, 955, 956, 957, 19, 20, 304, 758, 800, 856, 1324</t>
  </si>
  <si>
    <t>1108, 205</t>
  </si>
  <si>
    <t>16, 304, 305, 310, 953, 954, 955, 956, 957, 1324, 205</t>
  </si>
  <si>
    <t>221, 764</t>
  </si>
  <si>
    <t>764, 1204</t>
  </si>
  <si>
    <t>597, 598, 696</t>
  </si>
  <si>
    <t>1008, 794, 1006, 753, 1128, 793, 743, 796, 756, 754, 1007, 1010, 811, 1009, 62, 65, 139, 223, 224, 242, 244, 248, 250, 252, 254, 258, 259, 260, 261, 262, 267, 269, 298, 301, 354, 355, 356, 358, 359, 361, 363, 368, 386, 766, 782, 888, 1142</t>
  </si>
  <si>
    <t>864, 1217, 1218, 1155, 352, 353, 1158, 1159, 1160, 1194, 1164, 365, 272, 1173, 1310, 1172</t>
  </si>
  <si>
    <t>81, 331, 332, 1126, 1331, 1258, 1259</t>
  </si>
  <si>
    <t>1126, 81, 87, 92, 331, 332, 1331, 829</t>
  </si>
  <si>
    <t>788, 1339, 129, 347</t>
  </si>
  <si>
    <t>788, 1339, 129, 1291</t>
  </si>
  <si>
    <t>1310, 1319</t>
  </si>
  <si>
    <t>1, 323, 800, 1324</t>
  </si>
  <si>
    <t>Mismatch Match Type GRI</t>
  </si>
  <si>
    <t xml:space="preserve">Mismatch in lengths of UID GRI and Match Type GRI. </t>
  </si>
  <si>
    <t>555, 546</t>
  </si>
  <si>
    <t>553, 556</t>
  </si>
  <si>
    <t>603, 604, 597, 599, 696, 598, 600</t>
  </si>
  <si>
    <t>603, 604</t>
  </si>
  <si>
    <t>UID GRI EM</t>
  </si>
  <si>
    <t>UID GRI PM</t>
  </si>
  <si>
    <t>707, 718</t>
  </si>
  <si>
    <t>689, 718</t>
  </si>
  <si>
    <t>689, 707</t>
  </si>
  <si>
    <t>538, 663, 541</t>
  </si>
  <si>
    <t>708, 719</t>
  </si>
  <si>
    <t>709, 720</t>
  </si>
  <si>
    <t>690, 719</t>
  </si>
  <si>
    <t>691, 720</t>
  </si>
  <si>
    <t>708, 690</t>
  </si>
  <si>
    <t>709, 691</t>
  </si>
  <si>
    <t>691, 709, 720, 676, 677</t>
  </si>
  <si>
    <t>708, 690, 719, 676, 677</t>
  </si>
  <si>
    <t>Colonne1</t>
  </si>
  <si>
    <t>Colonne2</t>
  </si>
  <si>
    <t>Colonne3</t>
  </si>
  <si>
    <t>Colonne4</t>
  </si>
  <si>
    <t>Colonne5</t>
  </si>
  <si>
    <t>247, 263, 360, 224, 987, 1201, 1317, 1318, 888, 248, 54, 231, 785, 71</t>
  </si>
  <si>
    <t>707, 718, 689, 590</t>
  </si>
  <si>
    <t>620, 622, 624, 623</t>
  </si>
  <si>
    <t>1257, 330</t>
  </si>
  <si>
    <t>110, 111, 148, 306, 899, 900, 901, 902, 950, 951, 952, 1351</t>
  </si>
  <si>
    <t>839, 1345</t>
  </si>
  <si>
    <t>190, 191, 192, 193, 194, 195, 196, 197, 198, 199, 234, 305, 309, 310, 311, 304</t>
  </si>
  <si>
    <t>221, 1204, 757</t>
  </si>
  <si>
    <t>1, 16, 305, 310, 323, 328, 329, 953, 954, 955, 956, 957, 205, 1230, 1324, 304</t>
  </si>
  <si>
    <t>196, 197, 234, 305, 309, 310, 304</t>
  </si>
  <si>
    <t>16, 305, 310, 953, 954, 955, 956, 957, 304, 1324</t>
  </si>
  <si>
    <t>663, 722</t>
  </si>
  <si>
    <t>366, 1313, 146, 383, 353, 1191</t>
  </si>
  <si>
    <t>728, 588, 671</t>
  </si>
  <si>
    <t>194, 305, 1324</t>
  </si>
  <si>
    <t>85, 305, 1324</t>
  </si>
  <si>
    <t>16, 305, 310, 953, 954, 955, 956, 957, 304</t>
  </si>
  <si>
    <t>1335, 346</t>
  </si>
  <si>
    <t>341, 344, 747, 1033, 1325, 1333, 1169</t>
  </si>
  <si>
    <t>1349, 88</t>
  </si>
  <si>
    <t>81, 87, 92, 332, 1126, 829, 331, 1331</t>
  </si>
  <si>
    <t>318, 320, 904, 1131, 112, 316, 903, 1336</t>
  </si>
  <si>
    <t>59, 286, 371, 411, 1144, 1196</t>
  </si>
  <si>
    <t>Colonne6</t>
  </si>
  <si>
    <t>110, 111, 148, 306, 764, 899, 900, 901, 902, 950, 951, 952, 1351</t>
  </si>
  <si>
    <t>590 in partial match</t>
  </si>
  <si>
    <t>592 indeed in exact match</t>
  </si>
  <si>
    <t>317 in exact match</t>
  </si>
  <si>
    <t>657 indeed in exact match</t>
  </si>
  <si>
    <t>623 in partial match</t>
  </si>
  <si>
    <t>340 indeed partial match</t>
  </si>
  <si>
    <t>289 in exact match; 584 indeed exact match too</t>
  </si>
  <si>
    <t>289, 373</t>
  </si>
  <si>
    <t>1290, 1198</t>
  </si>
  <si>
    <t>289 and 373 in exact match</t>
  </si>
  <si>
    <t>411 indeed partial match</t>
  </si>
  <si>
    <t>ok crossref was fixed</t>
  </si>
  <si>
    <t>109 in partial match</t>
  </si>
  <si>
    <t>428 and 805 in partial match</t>
  </si>
  <si>
    <t>ok missing crossrefence 1351 fixed</t>
  </si>
  <si>
    <t>528 in partial match ok</t>
  </si>
  <si>
    <t>1345 in partial match ok</t>
  </si>
  <si>
    <t>ok missing crossrefence fixed</t>
  </si>
  <si>
    <t>ok missing crossreference fixed</t>
  </si>
  <si>
    <t>1281, 1282, 318, 1131, 904, 320, 1280</t>
  </si>
  <si>
    <t>112, 316, 873 in exact match</t>
  </si>
  <si>
    <t>112, 316, 873, 903</t>
  </si>
  <si>
    <t>591 indeed exact match ok; 316, 903 and 873 added in exact match</t>
  </si>
  <si>
    <t>1144, 411, 581 in partial match</t>
  </si>
  <si>
    <t>1288, 286, 371, 59, 1144, 1196</t>
  </si>
  <si>
    <t>581, 1196 and 1144 in partial match</t>
  </si>
  <si>
    <t>1288, 286, 371, 59, 1198, 101, 411</t>
  </si>
  <si>
    <t>1288, 286, 371, 59, 411</t>
  </si>
  <si>
    <t>1196 exact match, 411 and 581 partial match</t>
  </si>
  <si>
    <t>722 in partial match</t>
  </si>
  <si>
    <t>ok UID moved in GRI column</t>
  </si>
  <si>
    <t>190, 191, 192, 193, 194, 195, 196, 197, 198, 199, 234, 305, 309, 310, 311, 304, 1220</t>
  </si>
  <si>
    <t>190, 191, 192, 193, 194, 195, 196, 197, 198, 199, 234, 305, 309, 310, 311, 304, 1219</t>
  </si>
  <si>
    <t>ok missing crossreference fixed; 1220 added</t>
  </si>
  <si>
    <t>ok missing crossreference fixed; 1219 added</t>
  </si>
  <si>
    <t>619 in partial match</t>
  </si>
  <si>
    <t>591 in partial match</t>
  </si>
  <si>
    <t>584 in partial match</t>
  </si>
  <si>
    <t>537, 538, 544</t>
  </si>
  <si>
    <t>662 in exact match</t>
  </si>
  <si>
    <t>1, 9, 16, 205, 218, 305, 310, 323, 800, 849, 856, 857, 953, 954, 955, 956, 957, 1125, 1168, 1224, 1226, 1230</t>
  </si>
  <si>
    <t>1324 in exact match</t>
  </si>
  <si>
    <t>1330 in exact match</t>
  </si>
  <si>
    <t>639 and 640 indeed exact match</t>
  </si>
  <si>
    <t>331, 1331</t>
  </si>
  <si>
    <t>81, 87, 92, 332, 829, 1126</t>
  </si>
  <si>
    <t>331 and 1331 in exact match</t>
  </si>
  <si>
    <t>112, 873, 903, 1336</t>
  </si>
  <si>
    <t>591 in exact match, 112, 903, 1336 and 873 same</t>
  </si>
  <si>
    <t>112, 316, 873, 1336</t>
  </si>
  <si>
    <t>316, 873, 903, 1336</t>
  </si>
  <si>
    <t>591 indeed exact match ok; 316, 903, 1336 and 873 added in exact match</t>
  </si>
  <si>
    <t>112, 316, 873, 903, 1336</t>
  </si>
  <si>
    <t>1280, 318, 320, 904, 1131, 1281, 1282</t>
  </si>
  <si>
    <t>873, 112, 903, 1336 and 316 in exact match</t>
  </si>
  <si>
    <t>112, 316, 903, 1336</t>
  </si>
  <si>
    <t>1280, 318, 320, 904, 1131</t>
  </si>
  <si>
    <t>316, 112, 903, 1336 and 591 are exact matches</t>
  </si>
  <si>
    <t>32, 758</t>
  </si>
  <si>
    <t>1253, 110, 111, 148, 306, 524, 525, 526, 527, 757, 823, 824, 825, 853, 854, 855, 899, 900, 901, 902, 950, 951, 952, 1254</t>
  </si>
  <si>
    <t>1350 in exact match</t>
  </si>
  <si>
    <t>1351 in exact match</t>
  </si>
  <si>
    <t>618 indeed in exact match</t>
  </si>
  <si>
    <t>619 indeed in exact match</t>
  </si>
  <si>
    <t>584 and 373 in exact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</si>
</sst>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font>
    <font>
      <sz val="8"/>
      <name val="Calibri"/>
      <family val="2"/>
      <scheme val="minor"/>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3">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2" borderId="0" xfId="0" applyFill="1"/>
    <xf numFmtId="0" fontId="0" fillId="5" borderId="0" xfId="0" applyFill="1" applyAlignment="1">
      <alignment vertical="top"/>
    </xf>
    <xf numFmtId="0" fontId="9" fillId="0" borderId="4" xfId="0" applyFont="1" applyBorder="1" applyAlignment="1">
      <alignment horizontal="center" vertical="top"/>
    </xf>
    <xf numFmtId="0" fontId="9" fillId="0" borderId="0" xfId="0" applyFont="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xf>
  </cellXfs>
  <cellStyles count="2">
    <cellStyle name="Lien hypertexte" xfId="1" builtinId="8"/>
    <cellStyle name="Normal" xfId="0" builtinId="0"/>
  </cellStyles>
  <dxfs count="22">
    <dxf>
      <numFmt numFmtId="0" formatCode="General"/>
    </dxf>
    <dxf>
      <numFmt numFmtId="0" formatCode="General"/>
    </dxf>
    <dxf>
      <fill>
        <patternFill>
          <bgColor rgb="FF00B050"/>
        </patternFill>
      </fill>
    </dxf>
    <dxf>
      <fill>
        <patternFill>
          <bgColor rgb="FFFF0000"/>
        </patternFill>
      </fill>
    </dxf>
    <dxf>
      <numFmt numFmtId="0" formatCode="General"/>
    </dxf>
    <dxf>
      <fill>
        <patternFill>
          <bgColor rgb="FF00B050"/>
        </patternFill>
      </fill>
    </dxf>
    <dxf>
      <fill>
        <patternFill>
          <bgColor rgb="FFFF0000"/>
        </patternFill>
      </fill>
    </dxf>
    <dxf>
      <fill>
        <patternFill>
          <bgColor rgb="FF00B050"/>
        </patternFill>
      </fill>
    </dxf>
    <dxf>
      <fill>
        <patternFill>
          <bgColor rgb="FFFF0000"/>
        </patternFill>
      </fill>
    </dxf>
    <dxf>
      <alignment horizontal="general"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Job%20UNIL\database_clean_02_UID_GRI_EM_fixed.xlsx" TargetMode="External"/><Relationship Id="rId1" Type="http://schemas.openxmlformats.org/officeDocument/2006/relationships/externalLinkPath" Target="database_clean_02_UID_GRI_EM_fixe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Job%20UNIL\database.xlsx" TargetMode="External"/><Relationship Id="rId1" Type="http://schemas.openxmlformats.org/officeDocument/2006/relationships/externalLinkPath" Target="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X2">
            <v>662</v>
          </cell>
        </row>
        <row r="3">
          <cell r="V3">
            <v>1240</v>
          </cell>
        </row>
        <row r="4">
          <cell r="V4">
            <v>1100</v>
          </cell>
        </row>
        <row r="5">
          <cell r="V5" t="str">
            <v>1099, 1229, 1103</v>
          </cell>
        </row>
        <row r="6">
          <cell r="V6" t="str">
            <v>27, 844</v>
          </cell>
        </row>
        <row r="8">
          <cell r="V8" t="str">
            <v>8, 1111</v>
          </cell>
        </row>
        <row r="9">
          <cell r="V9" t="str">
            <v>7, 1111</v>
          </cell>
        </row>
        <row r="10">
          <cell r="T10">
            <v>1168</v>
          </cell>
          <cell r="V10" t="str">
            <v>218, 1125</v>
          </cell>
          <cell r="X10">
            <v>662</v>
          </cell>
        </row>
        <row r="13">
          <cell r="V13">
            <v>1148</v>
          </cell>
          <cell r="X13">
            <v>538</v>
          </cell>
        </row>
        <row r="14">
          <cell r="T14" t="str">
            <v>1132, 868</v>
          </cell>
          <cell r="V14">
            <v>1148</v>
          </cell>
          <cell r="X14">
            <v>661</v>
          </cell>
        </row>
        <row r="15">
          <cell r="X15">
            <v>538</v>
          </cell>
        </row>
        <row r="16">
          <cell r="V16" t="str">
            <v>858, 1233, 322</v>
          </cell>
          <cell r="X16" t="str">
            <v>538, 661</v>
          </cell>
        </row>
        <row r="17">
          <cell r="V17" t="str">
            <v>849, 1231, 1226, 857, 205, 1224, 800, 1324, 953, 954, 955, 956, 957, 304, 305, 310, 856</v>
          </cell>
          <cell r="X17" t="str">
            <v>662, 537, 538</v>
          </cell>
        </row>
        <row r="18">
          <cell r="V18" t="str">
            <v>18, 1104</v>
          </cell>
        </row>
        <row r="19">
          <cell r="V19">
            <v>17</v>
          </cell>
        </row>
        <row r="20">
          <cell r="V20">
            <v>205</v>
          </cell>
        </row>
        <row r="21">
          <cell r="V21">
            <v>205</v>
          </cell>
        </row>
        <row r="25">
          <cell r="V25">
            <v>29</v>
          </cell>
        </row>
        <row r="28">
          <cell r="V28" t="str">
            <v>5, 844</v>
          </cell>
        </row>
        <row r="29">
          <cell r="V29" t="str">
            <v>35, 29</v>
          </cell>
          <cell r="W29">
            <v>614</v>
          </cell>
        </row>
        <row r="30">
          <cell r="V30" t="str">
            <v>24, 28, 35</v>
          </cell>
          <cell r="X30">
            <v>614</v>
          </cell>
        </row>
        <row r="33">
          <cell r="V33">
            <v>752</v>
          </cell>
          <cell r="X33">
            <v>618</v>
          </cell>
        </row>
        <row r="35">
          <cell r="V35">
            <v>116</v>
          </cell>
        </row>
        <row r="36">
          <cell r="V36" t="str">
            <v>28, 29</v>
          </cell>
          <cell r="X36">
            <v>614</v>
          </cell>
        </row>
        <row r="38">
          <cell r="V38" t="str">
            <v>1150, 879, 876, 877, 1149, 42, 874</v>
          </cell>
          <cell r="X38">
            <v>536</v>
          </cell>
        </row>
        <row r="39">
          <cell r="V39" t="str">
            <v>882, 871, 1316, 219</v>
          </cell>
          <cell r="X39">
            <v>547</v>
          </cell>
        </row>
        <row r="40">
          <cell r="V40">
            <v>40</v>
          </cell>
        </row>
        <row r="41">
          <cell r="V41">
            <v>39</v>
          </cell>
        </row>
        <row r="43">
          <cell r="V43" t="str">
            <v>37, 874</v>
          </cell>
        </row>
        <row r="52">
          <cell r="V52" t="str">
            <v>237, 880, 302, 387, 67, 225</v>
          </cell>
          <cell r="X52">
            <v>601</v>
          </cell>
        </row>
        <row r="54">
          <cell r="V54">
            <v>878</v>
          </cell>
        </row>
        <row r="55">
          <cell r="V55" t="str">
            <v>768, 769, 770, 772, 773, 263, 775, 268, 269, 784, 785, 1317, 1318, 1201, 1211, 1212, 68, 71, 254, 987, 223, 224, 354, 231, 360, 362, 363, 244, 888, 247, 248, 251, 252, 765, 766</v>
          </cell>
          <cell r="X55" t="str">
            <v>595, 596, 597</v>
          </cell>
        </row>
        <row r="56">
          <cell r="V56" t="str">
            <v>1317, 71, 67, 250, 56, 58</v>
          </cell>
          <cell r="X56">
            <v>594</v>
          </cell>
        </row>
        <row r="57">
          <cell r="V57" t="str">
            <v>1317, 71, 67, 250, 55, 58</v>
          </cell>
          <cell r="X57">
            <v>594</v>
          </cell>
        </row>
        <row r="58">
          <cell r="V58" t="str">
            <v>241, 106, 279, 1035, 1286</v>
          </cell>
          <cell r="X58" t="str">
            <v>590, 707, 689, 718</v>
          </cell>
        </row>
        <row r="59">
          <cell r="V59" t="str">
            <v>1317, 71, 67, 250, 55, 56</v>
          </cell>
          <cell r="W59">
            <v>594</v>
          </cell>
        </row>
        <row r="60">
          <cell r="V60" t="str">
            <v>371, 1144, 411, 1196, 1288, 286, 1161, 1153, 60, 125, 896, 897, 270, 1210, 1183, 1140</v>
          </cell>
          <cell r="X60">
            <v>581</v>
          </cell>
        </row>
        <row r="61">
          <cell r="V61" t="str">
            <v>1153, 1161, 125, 59, 1210</v>
          </cell>
          <cell r="X61">
            <v>574</v>
          </cell>
        </row>
        <row r="62">
          <cell r="V62">
            <v>972</v>
          </cell>
        </row>
        <row r="63">
          <cell r="V63" t="str">
            <v>258, 259, 260, 386, 262, 261, 267, 139, 298, 301, 223, 224, 248, 354, 355, 356, 358, 359, 361, 363, 368, 242, 244, 1142, 254, 888, 250, 252, 382</v>
          </cell>
          <cell r="X63" t="str">
            <v>597, 598, 687, 696</v>
          </cell>
        </row>
        <row r="65">
          <cell r="V65" t="str">
            <v>785, 787, 67, 78, 225, 303, 388, 491</v>
          </cell>
          <cell r="X65">
            <v>601</v>
          </cell>
        </row>
        <row r="66">
          <cell r="V66" t="str">
            <v>384, 769, 386, 768, 382, 269, 782, 784, 292, 293, 296, 297, 298, 299, 301, 1213, 1214, 67, 253, 223, 224, 231, 363, 244, 376, 377, 380, 381, 766</v>
          </cell>
          <cell r="X66" t="str">
            <v>600, 696, 601, 602, 687, 599</v>
          </cell>
        </row>
        <row r="67">
          <cell r="V67" t="str">
            <v>774, 785, 1320, 67</v>
          </cell>
          <cell r="X67">
            <v>601</v>
          </cell>
        </row>
        <row r="68">
          <cell r="V68" t="str">
            <v>768, 769, 386, 387, 388, 774, 267, 782, 783, 784, 785, 766, 787, 1317, 1320, 298, 301, 302, 303, 51, 55, 56, 58, 1211, 1212, 64, 65, 66, 70, 71, 78, 224, 225, 361, 491, 363, 237, 880, 368, 249, 250, 251, 252, 253, 382, 255</v>
          </cell>
          <cell r="X68" t="str">
            <v>601, 594, 593</v>
          </cell>
        </row>
        <row r="69">
          <cell r="V69" t="str">
            <v>247, 263, 360, 224, 987, 1201, 1317, 1318, 888, 248, 54, 231, 785, 71, 596</v>
          </cell>
          <cell r="W69">
            <v>595</v>
          </cell>
          <cell r="X69" t="str">
            <v>596, 597</v>
          </cell>
        </row>
        <row r="71">
          <cell r="V71" t="str">
            <v>267, 252, 769, 768, 1317, 784, 782, 255, 1211, 249, 67, 253, 368, 250, 251, 1212, 783, 766, 71, 361</v>
          </cell>
          <cell r="X71">
            <v>593</v>
          </cell>
        </row>
        <row r="72">
          <cell r="V72" t="str">
            <v>768, 769, 770, 772, 773, 263, 775, 267, 268, 269, 782, 783, 784, 785, 1317, 1318, 1201, 54, 55, 56, 58, 1211, 1212, 67, 68, 70, 254, 987, 223, 224, 354, 231, 360, 359, 362, 363, 361, 368, 888, 244, 247, 248, 249, 250, 251, 252, 253, 766, 255</v>
          </cell>
          <cell r="X72" t="str">
            <v>595, 596, 597, 594, 593</v>
          </cell>
        </row>
        <row r="73">
          <cell r="V73">
            <v>872</v>
          </cell>
        </row>
        <row r="76">
          <cell r="V76">
            <v>76</v>
          </cell>
        </row>
        <row r="77">
          <cell r="V77">
            <v>75</v>
          </cell>
        </row>
        <row r="78">
          <cell r="V78" t="str">
            <v>233, 222</v>
          </cell>
          <cell r="X78" t="str">
            <v>556, 553, 698, 680</v>
          </cell>
        </row>
        <row r="79">
          <cell r="V79" t="str">
            <v>64, 225, 67, 388, 491, 303, 785, 787</v>
          </cell>
          <cell r="X79">
            <v>601</v>
          </cell>
        </row>
        <row r="80">
          <cell r="V80" t="str">
            <v>1292, 1200</v>
          </cell>
        </row>
        <row r="82">
          <cell r="V82" t="str">
            <v>1126, 87, 92, 331, 332, 829, 1258, 1259, 1331</v>
          </cell>
          <cell r="X82">
            <v>657</v>
          </cell>
        </row>
        <row r="84">
          <cell r="X84">
            <v>659</v>
          </cell>
        </row>
        <row r="86">
          <cell r="V86" t="str">
            <v>860, 1228</v>
          </cell>
        </row>
        <row r="88">
          <cell r="T88" t="str">
            <v>92, 829</v>
          </cell>
          <cell r="V88" t="str">
            <v>1126, 81, 331, 332, 1258, 1259, 1331</v>
          </cell>
          <cell r="X88">
            <v>657</v>
          </cell>
        </row>
        <row r="89">
          <cell r="V89">
            <v>1256</v>
          </cell>
          <cell r="W89">
            <v>658</v>
          </cell>
        </row>
        <row r="93">
          <cell r="T93" t="str">
            <v>87, 829</v>
          </cell>
          <cell r="V93" t="str">
            <v>1126, 81, 331, 332, 1258, 1259, 1331</v>
          </cell>
          <cell r="X93">
            <v>657</v>
          </cell>
        </row>
        <row r="99">
          <cell r="V99">
            <v>105</v>
          </cell>
          <cell r="X99">
            <v>727</v>
          </cell>
        </row>
        <row r="100">
          <cell r="V100">
            <v>100</v>
          </cell>
        </row>
        <row r="101">
          <cell r="V101">
            <v>99</v>
          </cell>
        </row>
        <row r="102">
          <cell r="V102" t="str">
            <v>1293, 1198, 1196</v>
          </cell>
        </row>
        <row r="104">
          <cell r="V104">
            <v>274</v>
          </cell>
        </row>
        <row r="105">
          <cell r="V105" t="str">
            <v>152, 147, 339, 1241, 326</v>
          </cell>
          <cell r="X105" t="str">
            <v>620, 622</v>
          </cell>
        </row>
        <row r="106">
          <cell r="V106">
            <v>98</v>
          </cell>
          <cell r="X106">
            <v>727</v>
          </cell>
        </row>
        <row r="107">
          <cell r="V107" t="str">
            <v>57, 1286, 241, 279</v>
          </cell>
          <cell r="X107" t="str">
            <v>590, 707, 689, 718</v>
          </cell>
        </row>
        <row r="110">
          <cell r="T110" t="str">
            <v>428, 805</v>
          </cell>
          <cell r="V110" t="str">
            <v>428, 805, 1286</v>
          </cell>
        </row>
        <row r="111">
          <cell r="V111" t="str">
            <v>1253, 1351, 306, 823, 524, 855, 825, 899, 900, 901, 902, 950, 951, 952, 824, 525, 526, 527, 757, 853, 854, 1254</v>
          </cell>
          <cell r="X111">
            <v>619</v>
          </cell>
        </row>
        <row r="112">
          <cell r="V112" t="str">
            <v>1253, 1351, 306, 823, 524, 855, 825, 899, 900, 901, 902, 950, 951, 952, 824, 525, 526, 527, 757, 853, 854, 1254</v>
          </cell>
          <cell r="X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X126">
            <v>574</v>
          </cell>
        </row>
        <row r="127">
          <cell r="V127" t="str">
            <v>265, 266</v>
          </cell>
          <cell r="X127" t="str">
            <v>670, 669, 672</v>
          </cell>
        </row>
        <row r="128">
          <cell r="V128">
            <v>350</v>
          </cell>
          <cell r="X128" t="str">
            <v>587, 586</v>
          </cell>
        </row>
        <row r="129">
          <cell r="V129" t="str">
            <v>1270, 1329, 1272, 809, 334, 929, 925, 928, 927, 924, 920, 918, 921, 922, 923, 998, 1343</v>
          </cell>
          <cell r="X129" t="str">
            <v>645, 646, 652, 653</v>
          </cell>
        </row>
        <row r="130">
          <cell r="V130" t="str">
            <v>788, 347, 1291, 1339</v>
          </cell>
        </row>
        <row r="131">
          <cell r="V131">
            <v>523</v>
          </cell>
        </row>
        <row r="132">
          <cell r="V132">
            <v>132</v>
          </cell>
        </row>
        <row r="133">
          <cell r="V133">
            <v>131</v>
          </cell>
        </row>
        <row r="140">
          <cell r="V140" t="str">
            <v>258, 259, 260, 261, 386, 262, 267, 298, 301, 62, 223, 224, 248, 354, 355, 356, 358, 359, 361, 363, 368, 242, 244, 1142, 254, 888, 250, 252, 382</v>
          </cell>
          <cell r="X140" t="str">
            <v>597, 598, 687, 696</v>
          </cell>
        </row>
        <row r="141">
          <cell r="V141" t="str">
            <v>144, 145, 1151</v>
          </cell>
        </row>
        <row r="142">
          <cell r="V142" t="str">
            <v>1284, 1337</v>
          </cell>
          <cell r="X142">
            <v>667</v>
          </cell>
        </row>
        <row r="143">
          <cell r="V143" t="str">
            <v>161, 324, 325, 1326, 913, 914, 915, 916, 157, 1341</v>
          </cell>
          <cell r="X143" t="str">
            <v>611, 610</v>
          </cell>
        </row>
        <row r="145">
          <cell r="V145" t="str">
            <v>145, 140, 1151</v>
          </cell>
        </row>
        <row r="146">
          <cell r="V146" t="str">
            <v>144, 140, 1151</v>
          </cell>
        </row>
        <row r="147">
          <cell r="T147">
            <v>383</v>
          </cell>
          <cell r="V147" t="str">
            <v>366, 1313, 1172, 353, 1191</v>
          </cell>
          <cell r="X147" t="str">
            <v>728, 588</v>
          </cell>
        </row>
        <row r="148">
          <cell r="V148" t="str">
            <v>152, 104, 339, 1241, 326, 327</v>
          </cell>
          <cell r="X148" t="str">
            <v>620, 622</v>
          </cell>
        </row>
        <row r="149">
          <cell r="V149" t="str">
            <v>1253, 1351, 306, 823, 524, 855, 825, 899, 900, 901, 902, 950, 951, 952, 824, 525, 526, 527, 757, 853, 854, 1254</v>
          </cell>
          <cell r="X149">
            <v>619</v>
          </cell>
        </row>
        <row r="152">
          <cell r="V152">
            <v>504</v>
          </cell>
          <cell r="X152">
            <v>611</v>
          </cell>
        </row>
        <row r="153">
          <cell r="V153" t="str">
            <v>147, 104, 339, 1241, 326, 327</v>
          </cell>
          <cell r="X153" t="str">
            <v>620, 622</v>
          </cell>
        </row>
        <row r="155">
          <cell r="V155" t="str">
            <v>324, 325, 500, 510, 499, 1249, 162, 502, 1250, 745</v>
          </cell>
          <cell r="X155">
            <v>734</v>
          </cell>
        </row>
        <row r="158">
          <cell r="V158" t="str">
            <v>161, 913, 914, 915, 916, 142, 324, 325, 1341, 1326, 745</v>
          </cell>
          <cell r="X158" t="str">
            <v>611, 610</v>
          </cell>
        </row>
        <row r="159">
          <cell r="V159" t="str">
            <v>204, 498</v>
          </cell>
          <cell r="X159">
            <v>727</v>
          </cell>
        </row>
        <row r="160">
          <cell r="V160">
            <v>160</v>
          </cell>
        </row>
        <row r="161">
          <cell r="V161">
            <v>159</v>
          </cell>
        </row>
        <row r="162">
          <cell r="V162" t="str">
            <v>913, 914, 915, 916, 142, 1326, 324, 325, 1341, 157</v>
          </cell>
          <cell r="X162">
            <v>610</v>
          </cell>
        </row>
        <row r="163">
          <cell r="V163" t="str">
            <v>324, 325, 500, 510, 499, 1249, 154, 502, 1250, 745</v>
          </cell>
          <cell r="X163">
            <v>734</v>
          </cell>
        </row>
        <row r="165">
          <cell r="V165" t="str">
            <v>760, 326, 165</v>
          </cell>
          <cell r="X165">
            <v>620</v>
          </cell>
        </row>
        <row r="166">
          <cell r="V166" t="str">
            <v>760, 326, 164</v>
          </cell>
          <cell r="X166">
            <v>620</v>
          </cell>
        </row>
        <row r="168">
          <cell r="V168" t="str">
            <v>760, 326, 168, 178</v>
          </cell>
          <cell r="X168">
            <v>620</v>
          </cell>
        </row>
        <row r="169">
          <cell r="V169" t="str">
            <v>326, 760, 167, 178</v>
          </cell>
          <cell r="X169">
            <v>620</v>
          </cell>
        </row>
        <row r="171">
          <cell r="V171" t="str">
            <v>187, 175, 1267, 936, 937, 938, 939, 940, 863, 999, 942, 941, 943, 173, 174</v>
          </cell>
          <cell r="X171" t="str">
            <v>632, 647, 635, 633, 654, 634, 725, 629, 648, 631</v>
          </cell>
        </row>
        <row r="174">
          <cell r="V174" t="str">
            <v>183, 174, 187, 175, 1267, 936, 937, 938, 939, 940, 863, 999, 942, 941, 943, 170, 180, 181, 182, 921, 922, 923, 1004</v>
          </cell>
          <cell r="X174" t="str">
            <v>641, 648, 716, 629, 638, 635, 632, 647, 635, 633, 654, 634, 725, 629, 648, 631</v>
          </cell>
        </row>
        <row r="175">
          <cell r="V175" t="str">
            <v>921, 922, 923, 936, 937, 938, 939, 940, 941, 173, 942, 943, 175, 170, 181, 182, 183, 187, 863, 999, 1004, 1267</v>
          </cell>
          <cell r="X175" t="str">
            <v>641, 648, 716, 629, 638, 635, 632, 647, 635, 633, 654, 634, 725, 629, 648</v>
          </cell>
        </row>
        <row r="176">
          <cell r="V176" t="str">
            <v>187, 1267, 936, 937, 938, 939, 940, 863, 999, 942, 941, 943, 170, 173, 174, 182</v>
          </cell>
          <cell r="X176" t="str">
            <v>631, 632, 647, 635, 633, 654, 634, 725, 629, 648, 641</v>
          </cell>
        </row>
        <row r="177">
          <cell r="V177" t="str">
            <v>1277, 1344</v>
          </cell>
        </row>
        <row r="178">
          <cell r="V178">
            <v>505</v>
          </cell>
        </row>
        <row r="179">
          <cell r="V179" t="str">
            <v>760, 326, 168, 167</v>
          </cell>
          <cell r="X179">
            <v>620</v>
          </cell>
        </row>
        <row r="180">
          <cell r="V180" t="str">
            <v>1130, 1274, 1276</v>
          </cell>
        </row>
        <row r="181">
          <cell r="V181" t="str">
            <v>173, 1267, 182, 863, 183</v>
          </cell>
        </row>
        <row r="182">
          <cell r="V182" t="str">
            <v>173, 1267, 174, 999, 941, 942, 943, 182, 921, 922, 923, 936, 937, 938, 939, 940, 1004</v>
          </cell>
          <cell r="X182" t="str">
            <v>641, 648, 716, 629, 638, 725</v>
          </cell>
        </row>
        <row r="183">
          <cell r="V183" t="str">
            <v>921, 922, 923, 936, 937, 938, 939, 940, 941, 173, 174, 942, 175, 943, 180, 181, 183, 187, 863, 999, 1004, 1267</v>
          </cell>
          <cell r="X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v>
          </cell>
          <cell r="X188" t="str">
            <v>631, 632, 647, 635, 633, 654, 634, 725, 629, 648, 641</v>
          </cell>
        </row>
        <row r="191">
          <cell r="V191" t="str">
            <v>191, 199, 198, 196, 803, 1011, 197, 1219, 1220, 835, 755, 836, 304, 234, 305, 310, 309</v>
          </cell>
          <cell r="X191" t="str">
            <v>537, 538, 541</v>
          </cell>
        </row>
        <row r="192">
          <cell r="V192" t="str">
            <v>190, 199, 198, 196, 803, 1011, 197, 1219, 1220, 835, 755, 836, 304, 234, 305, 310, 309</v>
          </cell>
          <cell r="X192" t="str">
            <v>537, 538, 541</v>
          </cell>
        </row>
        <row r="193">
          <cell r="V193" t="str">
            <v>193, 199, 198, 196, 803, 1011, 197, 1219, 1220, 835, 755, 836, 304, 234, 305, 310, 309, 859</v>
          </cell>
          <cell r="X193" t="str">
            <v>537, 538, 541</v>
          </cell>
        </row>
        <row r="194">
          <cell r="V194" t="str">
            <v>192, 199, 198, 196, 803, 1011, 197, 1219, 1220, 835, 755, 836, 304, 234, 305, 310, 309</v>
          </cell>
          <cell r="X194" t="str">
            <v>537, 538, 541</v>
          </cell>
        </row>
        <row r="195">
          <cell r="V195" t="str">
            <v>195, 196, 803, 1011, 197, 1219, 1220, 835, 755, 836, 304, 234, 305, 310, 1324, 1223, 309, 838</v>
          </cell>
          <cell r="X195" t="str">
            <v>537, 538, 541</v>
          </cell>
        </row>
        <row r="196">
          <cell r="V196" t="str">
            <v>194, 838, 196, 803, 1011, 197, 1219, 1220, 835, 755, 836, 304, 234, 305, 310, 309</v>
          </cell>
          <cell r="X196" t="str">
            <v>537, 538, 541</v>
          </cell>
        </row>
        <row r="197">
          <cell r="V197" t="str">
            <v>190, 191, 192, 193, 194, 195, 838, 837, 311, 199, 198, 197, 1219, 1220, 835, 755, 836, 304, 234, 305, 310, 309, 803, 1011</v>
          </cell>
          <cell r="X197" t="str">
            <v>537, 538, 541</v>
          </cell>
        </row>
        <row r="198">
          <cell r="V198" t="str">
            <v>196, 803, 1011, 190, 191, 192, 193, 194, 195, 838, 837, 311, 199, 198, 1219, 1220, 835, 755, 836, 304, 234, 305, 310, 309</v>
          </cell>
          <cell r="X198" t="str">
            <v>537, 538, 541</v>
          </cell>
        </row>
        <row r="199">
          <cell r="V199" t="str">
            <v>190, 191, 196, 803, 1011, 197, 1219, 1220, 835, 755, 836, 304, 234, 305, 310, 192, 193, 309</v>
          </cell>
          <cell r="X199" t="str">
            <v>537, 538, 541</v>
          </cell>
        </row>
        <row r="200">
          <cell r="V200" t="str">
            <v>190, 191, 196, 803, 1011, 197, 1219, 1220, 835, 755, 836, 304, 234, 305, 310, 192, 193, 309, 324, 325, 497, 744, 746, 1067</v>
          </cell>
          <cell r="X200" t="str">
            <v>537, 538, 541</v>
          </cell>
        </row>
        <row r="205">
          <cell r="V205" t="str">
            <v>497, 158, 498, 1067, 325, 324, 744, 746</v>
          </cell>
          <cell r="X205">
            <v>727</v>
          </cell>
        </row>
        <row r="206">
          <cell r="V206" t="str">
            <v>16, 305, 310, 953, 954, 955, 956, 957, 19, 20, 304, 758, 800, 856, 1324</v>
          </cell>
          <cell r="X206" t="str">
            <v>662, 537, 538</v>
          </cell>
        </row>
        <row r="209">
          <cell r="T209">
            <v>771</v>
          </cell>
        </row>
        <row r="216">
          <cell r="V216">
            <v>216</v>
          </cell>
        </row>
        <row r="217">
          <cell r="V217">
            <v>215</v>
          </cell>
        </row>
        <row r="219">
          <cell r="V219" t="str">
            <v>1125, 1168, 9</v>
          </cell>
          <cell r="X219">
            <v>662</v>
          </cell>
        </row>
        <row r="220">
          <cell r="V220" t="str">
            <v>38, 1316, 871, 882</v>
          </cell>
          <cell r="X220">
            <v>547</v>
          </cell>
        </row>
        <row r="222">
          <cell r="V222" t="str">
            <v>764, 1204</v>
          </cell>
          <cell r="X222">
            <v>561</v>
          </cell>
        </row>
        <row r="223">
          <cell r="V223" t="str">
            <v>77, 233</v>
          </cell>
          <cell r="X223" t="str">
            <v>556, 553, 698, 680, 559, 560</v>
          </cell>
        </row>
        <row r="224">
          <cell r="V224" t="str">
            <v>768, 769, 258, 259, 260, 773, 386, 775, 261, 262, 772, 267, 139, 269, 782, 766, 263, 785, 784, 268, 783, 770, 1318, 298, 301, 54, 1211, 1212, 62, 65, 71, 987, 224, 248, 354, 355, 356, 358, 359, 231, 361, 360, 363, 362, 368, 242, 244, 1142, 254, 888, 250, 251, 252, 765, 382</v>
          </cell>
          <cell r="X224" t="str">
            <v>687, 599, 597, 598, 687, 696</v>
          </cell>
        </row>
        <row r="225">
          <cell r="V225" t="str">
            <v>768, 769, 386, 259, 260, 258, 261, 263, 262, 772, 765, 267, 139, 269, 766, 268, 784, 785, 783, 770, 1317, 1318, 298, 301, 1201, 773, 54, 1211, 1212, 775, 62, 65, 67, 68, 71, 254, 987, 223, 354, 355, 356, 358, 231, 360, 359, 361, 363, 362, 368, 242, 888, 244, 1142, 247, 248, 250, 251, 252, 253, 382</v>
          </cell>
          <cell r="X225" t="str">
            <v>595, 596, 597, 597, 598, 687, 696</v>
          </cell>
        </row>
        <row r="226">
          <cell r="V226" t="str">
            <v>64, 67, 388, 387, 1321, 491, 237, 78, 303, 880, 785, 302, 787, 51</v>
          </cell>
          <cell r="X226" t="str">
            <v>566, 601</v>
          </cell>
        </row>
        <row r="227">
          <cell r="V227" t="str">
            <v>1322, 1134</v>
          </cell>
          <cell r="X227">
            <v>565</v>
          </cell>
        </row>
        <row r="230">
          <cell r="V230" t="str">
            <v>1206, 230, 231, 232, 1177, 1179</v>
          </cell>
          <cell r="X230" t="str">
            <v>557, 535</v>
          </cell>
        </row>
        <row r="231">
          <cell r="V231" t="str">
            <v>1206, 229, 231, 232, 1177, 1179</v>
          </cell>
        </row>
        <row r="232">
          <cell r="V232" t="str">
            <v>384, 769, 768, 770, 772, 773, 263, 775, 765, 268, 269, 784, 785, 1177, 1179, 292, 293, 1317, 1318, 296, 297, 299, 1201, 1206, 54, 1211, 1212, 1213, 1214, 65, 68, 71, 254, 987, 223, 224, 248, 354, 229, 230, 232, 360, 362, 363, 244, 888, 252, 247, 376, 377, 251, 380, 381, 766</v>
          </cell>
          <cell r="X232" t="str">
            <v>595, 596, 597</v>
          </cell>
        </row>
        <row r="233">
          <cell r="V233" t="str">
            <v>1206, 229, 230, 231, 1177, 1179</v>
          </cell>
        </row>
        <row r="234">
          <cell r="V234" t="str">
            <v>222, 77</v>
          </cell>
          <cell r="X234" t="str">
            <v>556, 553, 698, 680</v>
          </cell>
        </row>
        <row r="235">
          <cell r="V235" t="str">
            <v>196, 803, 1011, 190, 191, 192, 193, 194, 195, 838, 837, 311, 199, 198, 1219, 197, 835, 755, 836, 1220, 304, 305, 310</v>
          </cell>
          <cell r="X235" t="str">
            <v>537, 538, 541</v>
          </cell>
        </row>
        <row r="236">
          <cell r="V236">
            <v>987</v>
          </cell>
        </row>
        <row r="238">
          <cell r="V238" t="str">
            <v>238, 51, 880, 302, 387, 67, 225, 239</v>
          </cell>
          <cell r="X238">
            <v>601</v>
          </cell>
        </row>
        <row r="239">
          <cell r="V239" t="str">
            <v>237, 239</v>
          </cell>
        </row>
        <row r="240">
          <cell r="V240" t="str">
            <v>237, 238</v>
          </cell>
          <cell r="X240">
            <v>572</v>
          </cell>
        </row>
        <row r="241">
          <cell r="V241">
            <v>1294</v>
          </cell>
        </row>
        <row r="242">
          <cell r="V242" t="str">
            <v>57, 1286, 106, 279</v>
          </cell>
          <cell r="W242">
            <v>590</v>
          </cell>
          <cell r="X242" t="str">
            <v>707, 718, 689</v>
          </cell>
        </row>
        <row r="243">
          <cell r="V243" t="str">
            <v>258, 770, 260, 773, 261, 262, 259, 386, 267, 139, 766, 298, 301, 62, 1215, 223, 224, 248, 354, 355, 356, 358, 359, 361, 363, 368, 244, 1142, 254, 888, 250, 252, 382</v>
          </cell>
          <cell r="X243" t="str">
            <v>597, 598, 687, 696</v>
          </cell>
        </row>
        <row r="245">
          <cell r="V245" t="str">
            <v>384, 769, 258, 259, 260, 773, 386, 382, 261, 262, 772, 267, 139, 263, 269, 765, 784, 785, 268, 783, 768, 770, 292, 293, 1318, 296, 297, 298, 299, 301, 54, 1211, 1212, 1213, 1214, 62, 775, 65, 71, 987, 223, 224, 248, 354, 355, 356, 358, 359, 231, 361, 360, 363, 362, 251, 368, 242, 252, 1142, 254, 376, 377, 250, 888, 380, 381, 766</v>
          </cell>
          <cell r="X245" t="str">
            <v>600, 696, 601, 602, 597, 598, 687</v>
          </cell>
        </row>
        <row r="247">
          <cell r="T247">
            <v>781</v>
          </cell>
        </row>
        <row r="248">
          <cell r="V248" t="str">
            <v>263, 360, 224, 987, 68, 1201, 1317, 1318, 888, 248, 54, 231, 785, 71</v>
          </cell>
          <cell r="W248">
            <v>596</v>
          </cell>
          <cell r="X248" t="str">
            <v>595, 597</v>
          </cell>
        </row>
        <row r="249">
          <cell r="V249" t="str">
            <v>768, 769, 258, 259, 260, 386, 261, 263, 262, 772, 773, 267, 139, 269, 268, 775, 784, 785, 766, 783, 770, 1317, 1318, 298, 301, 1201, 54, 1211, 1212, 62, 68, 71, 254, 987, 223, 224, 354, 355, 356, 358, 231, 360, 359, 361, 363, 362, 368, 242, 244, 1142, 247, 888, 250, 251, 252, 765, 382</v>
          </cell>
          <cell r="X249" t="str">
            <v>595, 596, 597, 597, 598, 687, 696</v>
          </cell>
        </row>
        <row r="250">
          <cell r="V250" t="str">
            <v>70, 267, 252, 769, 768, 1317, 784, 782, 255, 1211, 67, 253, 368, 250, 251, 1212, 783, 766, 71, 361</v>
          </cell>
          <cell r="X250">
            <v>593</v>
          </cell>
        </row>
        <row r="251">
          <cell r="V251" t="str">
            <v>768, 769, 258, 259, 260, 261, 262, 386, 267, 139, 782, 783, 784, 766, 1317, 298, 301, 55, 56, 58, 1211, 1212, 62, 67, 70, 71, 223, 224, 248, 354, 355, 356, 358, 359, 361, 363, 368, 242, 244, 1142, 254, 888, 249, 251, 252, 253, 382, 255</v>
          </cell>
          <cell r="X251" t="str">
            <v>594, 593, 598, 597, 597, 598, 687, 696</v>
          </cell>
        </row>
        <row r="252">
          <cell r="V252" t="str">
            <v>768, 769, 770, 772, 773, 263, 775, 267, 268, 269, 782, 783, 784, 785, 1317, 1318, 54, 1211, 1212, 67, 70, 71, 987, 253, 223, 224, 248, 354, 231, 360, 361, 362, 363, 359, 368, 244, 254, 888, 249, 250, 252, 765, 766, 255</v>
          </cell>
          <cell r="X252">
            <v>593</v>
          </cell>
        </row>
        <row r="253">
          <cell r="V253" t="str">
            <v>768, 769, 258, 259, 260, 386, 261, 262, 772, 263, 773, 267, 139, 269, 268, 775, 784, 785, 766, 782, 783, 770, 1317, 1318, 298, 301, 54, 1211, 1212, 62, 67, 70, 71, 987, 253, 223, 224, 248, 354, 355, 356, 358, 359, 231, 361, 360, 363, 362, 368, 242, 244, 1142, 254, 888, 249, 250, 251, 765, 382, 255</v>
          </cell>
          <cell r="X253" t="str">
            <v>597, 598, 687, 593, 696</v>
          </cell>
        </row>
        <row r="254">
          <cell r="V254" t="str">
            <v>768, 769, 386, 382, 267, 782, 783, 784, 785, 1317, 298, 301, 1211, 1212, 65, 67, 70, 71, 224, 361, 363, 368, 249, 250, 251, 252, 766, 255</v>
          </cell>
          <cell r="X254">
            <v>593</v>
          </cell>
        </row>
        <row r="255">
          <cell r="V255" t="str">
            <v>768, 769, 258, 259, 260, 386, 261, 262, 772, 263, 773, 267, 139, 269, 268, 775, 784, 785, 766, 783, 770, 1318, 298, 301, 54, 1211, 1212, 62, 71, 987, 223, 224, 248, 354, 355, 356, 358, 359, 231, 361, 360, 363, 362, 368, 242, 244, 1142, 888, 250, 251, 252, 765, 382</v>
          </cell>
          <cell r="X255" t="str">
            <v>597, 598, 687, 696</v>
          </cell>
        </row>
        <row r="256">
          <cell r="V256" t="str">
            <v>70, 267, 252, 769, 768, 1317, 784, 782, 1211, 249, 67, 253, 368, 250, 251, 1212, 783, 766, 71, 361</v>
          </cell>
          <cell r="X256">
            <v>593</v>
          </cell>
        </row>
        <row r="258">
          <cell r="V258" t="str">
            <v>1189, 1183, 1192, 1216</v>
          </cell>
        </row>
        <row r="259">
          <cell r="V259" t="str">
            <v>259, 260, 773, 386, 261, 262, 267, 139, 766, 298, 301, 62, 223, 224, 248, 354, 355, 356, 358, 359, 361, 363, 368, 242, 244, 1142, 254, 888, 250, 252, 382</v>
          </cell>
          <cell r="X259" t="str">
            <v>597, 598, 687, 696</v>
          </cell>
        </row>
        <row r="260">
          <cell r="V260" t="str">
            <v>260, 267, 356, 1142, 301, 223, 258, 244, 252, 224, 386, 298, 382, 139, 261, 358, 242, 363, 62, 262, 359, 368, 250, 254, 888, 248, 354, 355, 361</v>
          </cell>
          <cell r="X260" t="str">
            <v>597, 598, 687, 696</v>
          </cell>
        </row>
        <row r="261">
          <cell r="V261" t="str">
            <v>267, 356, 259, 1142, 301, 223, 258, 244, 252, 224, 386, 298, 382, 139, 261, 358, 242, 363, 62, 262, 359, 368, 250, 254, 888, 248, 354, 355, 361</v>
          </cell>
          <cell r="X261" t="str">
            <v>597, 598, 687, 696</v>
          </cell>
        </row>
        <row r="262">
          <cell r="V262" t="str">
            <v>258, 259, 260, 386, 262, 267, 139, 298, 301, 62, 223, 224, 248, 354, 355, 356, 358, 359, 361, 363, 368, 242, 244, 1142, 254, 888, 250, 252, 382</v>
          </cell>
          <cell r="X262" t="str">
            <v>597, 598, 687, 696</v>
          </cell>
        </row>
        <row r="263">
          <cell r="V263" t="str">
            <v>258, 259, 260, 386, 261, 267, 139, 298, 301, 62, 223, 224, 248, 354, 355, 356, 358, 359, 361, 363, 368, 242, 244, 1142, 254, 888, 250, 252, 382</v>
          </cell>
          <cell r="X263" t="str">
            <v>597, 598, 687, 696</v>
          </cell>
        </row>
        <row r="264">
          <cell r="V264" t="str">
            <v>768, 769, 770, 772, 773, 775, 268, 269, 783, 784, 785, 1317, 1318, 1201, 54, 1211, 1212, 68, 71, 254, 987, 223, 224, 354, 231, 360, 359, 362, 363, 244, 888, 247, 248, 251, 252, 765, 766</v>
          </cell>
          <cell r="X264" t="str">
            <v>595, 596, 597</v>
          </cell>
        </row>
        <row r="265">
          <cell r="T265">
            <v>1261</v>
          </cell>
        </row>
        <row r="266">
          <cell r="V266" t="str">
            <v>266, 126</v>
          </cell>
          <cell r="X266" t="str">
            <v>670, 669, 672</v>
          </cell>
        </row>
        <row r="267">
          <cell r="V267" t="str">
            <v>265, 126</v>
          </cell>
          <cell r="X267" t="str">
            <v>670, 669, 672</v>
          </cell>
        </row>
        <row r="268">
          <cell r="V268" t="str">
            <v>768, 769, 258, 259, 260, 261, 386, 262, 139, 782, 783, 784, 766, 1317, 298, 301, 1211, 1212, 62, 67, 70, 71, 223, 224, 248, 354, 355, 356, 358, 359, 361, 363, 368, 242, 244, 1142, 254, 888, 249, 250, 251, 252, 253, 382, 255</v>
          </cell>
          <cell r="X268" t="str">
            <v>598, 597, 597, 598, 687, 593, 696</v>
          </cell>
        </row>
        <row r="269">
          <cell r="V269" t="str">
            <v>231, 223, 244, 252, 772, 785, 263, 360, 224, 987, 769, 768, 784, 269, 363, 1211, 251, 1212, 765, 773, 775, 1318, 766, 362, 770, 254, 888, 248, 54, 354, 71, 359, 783</v>
          </cell>
        </row>
        <row r="270">
          <cell r="V270" t="str">
            <v>768, 769, 770, 772, 773, 263, 775, 268, 782, 783, 784, 785, 1318, 54, 1211, 1212, 65, 71, 987, 223, 224, 248, 354, 231, 360, 359, 362, 363, 244, 254, 888, 251, 252, 765, 766</v>
          </cell>
          <cell r="X270" t="str">
            <v>687, 599, 696</v>
          </cell>
        </row>
        <row r="271">
          <cell r="V271" t="str">
            <v>271, 896, 897, 1210, 59, 1209</v>
          </cell>
          <cell r="X271">
            <v>574</v>
          </cell>
        </row>
        <row r="272">
          <cell r="V272" t="str">
            <v>270, 1210</v>
          </cell>
          <cell r="X272">
            <v>574</v>
          </cell>
        </row>
        <row r="273">
          <cell r="V273" t="str">
            <v>864, 1160, 1186, 1208</v>
          </cell>
          <cell r="X273">
            <v>671</v>
          </cell>
        </row>
        <row r="274">
          <cell r="V274" t="str">
            <v>1242, 909, 861</v>
          </cell>
        </row>
        <row r="275">
          <cell r="V275">
            <v>103</v>
          </cell>
        </row>
        <row r="278">
          <cell r="V278">
            <v>1216</v>
          </cell>
        </row>
        <row r="280">
          <cell r="V280" t="str">
            <v>57, 1286, 241, 106</v>
          </cell>
          <cell r="X280" t="str">
            <v>590, 707, 689, 718</v>
          </cell>
        </row>
        <row r="282">
          <cell r="V282">
            <v>1216</v>
          </cell>
        </row>
        <row r="286">
          <cell r="V286" t="str">
            <v>300, 295, 1209</v>
          </cell>
          <cell r="X286" t="str">
            <v>580, 600, 582</v>
          </cell>
        </row>
        <row r="287">
          <cell r="V287" t="str">
            <v>371, 1144, 411, 1196, 1288, 59</v>
          </cell>
          <cell r="X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v>
          </cell>
          <cell r="X293" t="str">
            <v>600, 696, 601, 602</v>
          </cell>
        </row>
        <row r="294">
          <cell r="V294" t="str">
            <v>296, 292, 297, 300, 244, 1213, 65, 299, 1214, 231, 352, 353</v>
          </cell>
          <cell r="X294" t="str">
            <v>600, 696, 601, 602</v>
          </cell>
        </row>
        <row r="295">
          <cell r="V295" t="str">
            <v>296, 295, 299</v>
          </cell>
          <cell r="X295" t="str">
            <v>601, 602</v>
          </cell>
        </row>
        <row r="296">
          <cell r="V296" t="str">
            <v>294, 296, 299, 300, 285, 1209</v>
          </cell>
          <cell r="X296" t="str">
            <v>601, 602, 580, 582, 600</v>
          </cell>
        </row>
        <row r="297">
          <cell r="V297" t="str">
            <v>352, 65, 353, 292, 293, 294, 295, 231, 297, 299, 300, 244, 1213, 1214</v>
          </cell>
          <cell r="X297" t="str">
            <v>601, 602, 696, 600</v>
          </cell>
        </row>
        <row r="298">
          <cell r="T298">
            <v>292</v>
          </cell>
          <cell r="V298" t="str">
            <v>352, 65, 353, 293, 231, 296, 299, 300, 244, 1213, 1214</v>
          </cell>
          <cell r="X298" t="str">
            <v>600, 696, 601, 602</v>
          </cell>
        </row>
        <row r="299">
          <cell r="V299" t="str">
            <v>768, 769, 386, 259, 260, 261, 258, 775, 262, 267, 139, 766, 784, 301, 62, 65, 67, 223, 224, 248, 354, 355, 356, 358, 359, 361, 363, 368, 242, 244, 1142, 254, 888, 250, 252, 253, 382</v>
          </cell>
          <cell r="X299" t="str">
            <v>597, 598, 687, 696</v>
          </cell>
        </row>
        <row r="300">
          <cell r="V300" t="str">
            <v>65, 292, 293, 294, 295, 296, 297, 231, 244, 1213, 1214</v>
          </cell>
          <cell r="X300" t="str">
            <v>600, 696, 601, 602</v>
          </cell>
        </row>
        <row r="301">
          <cell r="V301" t="str">
            <v>296, 293, 297, 292, 285, 295, 352, 353</v>
          </cell>
          <cell r="X301" t="str">
            <v>580, 600, 582</v>
          </cell>
        </row>
        <row r="302">
          <cell r="V302" t="str">
            <v>768, 769, 386, 259, 260, 382, 258, 261, 262, 267, 139, 784, 298, 62, 65, 67, 223, 224, 248, 354, 355, 356, 358, 359, 361, 363, 368, 242, 244, 1142, 254, 888, 250, 252, 253, 766</v>
          </cell>
          <cell r="X302" t="str">
            <v>597, 598, 687, 696</v>
          </cell>
        </row>
        <row r="303">
          <cell r="V303" t="str">
            <v>225, 67, 387, 237, 880, 51</v>
          </cell>
          <cell r="X303">
            <v>601</v>
          </cell>
        </row>
        <row r="304">
          <cell r="V304" t="str">
            <v>64, 225, 67, 388, 491, 78, 785, 787</v>
          </cell>
          <cell r="X304">
            <v>601</v>
          </cell>
        </row>
        <row r="305">
          <cell r="V305" t="str">
            <v>196, 803, 1011, 190, 191, 192, 193, 194, 195, 838, 837, 311, 199, 198, 1219, 197, 835, 755, 836, 1220, 234, 305, 310, 849, 1231, 16, 856, 857, 205, 1224, 800, 1324, 953, 954, 955, 956, 957, 1226</v>
          </cell>
          <cell r="W305">
            <v>537</v>
          </cell>
          <cell r="X305" t="str">
            <v>538, 663, 541</v>
          </cell>
        </row>
        <row r="306">
          <cell r="V306" t="str">
            <v>196, 803, 1011, 190, 191, 192, 193, 194, 195, 838, 837, 311, 199, 198, 1219, 197, 835, 755, 836, 1220, 304, 234, 310, 849, 1231, 16, 856, 857, 205, 1224, 800, 1324, 953, 954, 955, 956, 957, 1226, 1228, 1223</v>
          </cell>
          <cell r="X306" t="str">
            <v>537, 538, 662, 541</v>
          </cell>
        </row>
        <row r="307">
          <cell r="V307" t="str">
            <v>1253, 1351, 1254, 110, 853, 854, 111, 148, 823, 524, 855, 825, 899, 900, 901, 902, 950, 951, 952, 824, 525, 526, 527, 757</v>
          </cell>
          <cell r="X307">
            <v>619</v>
          </cell>
        </row>
        <row r="310">
          <cell r="V310" t="str">
            <v>190, 191, 192, 193, 194, 195, 838, 837, 311, 199, 198, 197, 1219, 1220, 835, 755, 196, 803, 1011, 836</v>
          </cell>
          <cell r="X310" t="str">
            <v>537, 538</v>
          </cell>
        </row>
        <row r="311">
          <cell r="V311" t="str">
            <v>196, 803, 1011, 190, 191, 192, 193, 194, 195, 838, 837, 311, 199, 198, 1219, 197, 835, 755, 836, 1220, 304, 234, 305, 849, 1231, 16, 856, 857, 205, 1224, 800, 1324, 953, 954, 955, 956, 957, 1226</v>
          </cell>
          <cell r="X311" t="str">
            <v>537, 538, 662, 541</v>
          </cell>
        </row>
        <row r="312">
          <cell r="V312" t="str">
            <v>196, 803, 1011, 197, 1219, 1220, 835, 755, 836, 304, 234, 305, 310, 309</v>
          </cell>
          <cell r="X312" t="str">
            <v>537, 538, 541, 542, 544</v>
          </cell>
        </row>
        <row r="313">
          <cell r="W313">
            <v>539</v>
          </cell>
        </row>
        <row r="315">
          <cell r="X315" t="str">
            <v>537, 538</v>
          </cell>
        </row>
        <row r="317">
          <cell r="V317" t="str">
            <v>1281, 1282, 318, 1131, 904, 320, 873, 1280</v>
          </cell>
          <cell r="W317">
            <v>591</v>
          </cell>
        </row>
        <row r="318">
          <cell r="W318">
            <v>592</v>
          </cell>
        </row>
        <row r="319">
          <cell r="V319" t="str">
            <v>903, 112, 316, 873, 1280, 1336, 1282, 1131, 904, 320, 1281</v>
          </cell>
          <cell r="X319">
            <v>591</v>
          </cell>
        </row>
        <row r="321">
          <cell r="V321" t="str">
            <v>903, 112, 316, 873, 1280, 1336, 1281, 318, 1131, 1282</v>
          </cell>
          <cell r="X321">
            <v>591</v>
          </cell>
        </row>
        <row r="323">
          <cell r="T323">
            <v>858</v>
          </cell>
          <cell r="V323" t="str">
            <v>1233, 15</v>
          </cell>
          <cell r="X323" t="str">
            <v>538, 661</v>
          </cell>
        </row>
        <row r="324">
          <cell r="V324" t="str">
            <v>1, 1230, 800, 1324</v>
          </cell>
          <cell r="X324">
            <v>662</v>
          </cell>
        </row>
        <row r="325">
          <cell r="V325" t="str">
            <v>142, 913, 914, 915, 916, 154, 157, 161, 162, 1067, 1326, 1341, 325, 199, 204, 1249, 1250, 744, 745, 746, 497, 499, 500, 502, 510</v>
          </cell>
          <cell r="X325" t="str">
            <v>734, 610</v>
          </cell>
        </row>
        <row r="326">
          <cell r="V326" t="str">
            <v>142, 913, 914, 915, 916, 154, 157, 161, 162, 1067, 1326, 1341, 324, 199, 204, 1249, 1250, 744, 745, 746, 497, 499, 500, 502, 510</v>
          </cell>
          <cell r="X326" t="str">
            <v>734, 611, 610</v>
          </cell>
        </row>
        <row r="327">
          <cell r="V327" t="str">
            <v>1241, 147, 152, 339, 327, 508, 760, 165, 164, 168, 104, 167, 178</v>
          </cell>
          <cell r="X327" t="str">
            <v>620, 622, 609</v>
          </cell>
        </row>
        <row r="328">
          <cell r="V328" t="str">
            <v>1241, 147, 152, 339, 326, 508</v>
          </cell>
          <cell r="X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X333" t="str">
            <v>657, 660</v>
          </cell>
        </row>
        <row r="334">
          <cell r="V334">
            <v>338</v>
          </cell>
          <cell r="X334" t="str">
            <v>630, 642</v>
          </cell>
        </row>
        <row r="335">
          <cell r="V335" t="str">
            <v>1272, 128, 998, 1270, 1329, 1343, 809, 918, 920, 921, 922, 923, 924, 925, 927, 928, 929</v>
          </cell>
          <cell r="X335" t="str">
            <v>645, 646, 652, 653</v>
          </cell>
        </row>
        <row r="336">
          <cell r="V336" t="str">
            <v>1329, 920, 929, 925, 928, 927, 924, 918, 921, 922, 923, 930, 919, 931, 1000, 926, 1171, 862, 808, 1130, 1271, 1269, 993, 994, 336, 932, 995, 996, 935, 522, 998, 1170</v>
          </cell>
          <cell r="X336" t="str">
            <v>645, 646, 652</v>
          </cell>
        </row>
        <row r="337">
          <cell r="V337" t="str">
            <v>993, 994, 932, 995, 996, 935, 1271, 1269, 335, 1329, 1343, 1270, 1272, 522, 998</v>
          </cell>
          <cell r="X337" t="str">
            <v>645, 646, 652, 653</v>
          </cell>
        </row>
        <row r="338">
          <cell r="V338" t="str">
            <v>807, 926, 933, 934</v>
          </cell>
        </row>
        <row r="339">
          <cell r="V339">
            <v>333</v>
          </cell>
          <cell r="X339" t="str">
            <v>630, 642</v>
          </cell>
        </row>
        <row r="340">
          <cell r="V340" t="str">
            <v>152, 104, 147, 1241, 326, 327</v>
          </cell>
          <cell r="X340" t="str">
            <v>620, 622</v>
          </cell>
        </row>
        <row r="341">
          <cell r="V341">
            <v>1109</v>
          </cell>
          <cell r="W341">
            <v>623</v>
          </cell>
          <cell r="X341" t="str">
            <v>620, 622, 624</v>
          </cell>
        </row>
        <row r="342">
          <cell r="V342" t="str">
            <v>1169, 344, 1325, 1245, 1333, 503, 747, 1033</v>
          </cell>
          <cell r="X342" t="str">
            <v>722, 663</v>
          </cell>
        </row>
        <row r="343">
          <cell r="V343" t="str">
            <v>345, 1334</v>
          </cell>
          <cell r="W343">
            <v>569</v>
          </cell>
        </row>
        <row r="345">
          <cell r="V345" t="str">
            <v>341, 1169, 1325, 1245, 1333, 503, 747, 1033</v>
          </cell>
          <cell r="X345" t="str">
            <v>722, 663</v>
          </cell>
        </row>
        <row r="346">
          <cell r="V346" t="str">
            <v>342, 1334</v>
          </cell>
          <cell r="X346">
            <v>569</v>
          </cell>
        </row>
        <row r="347">
          <cell r="V347" t="str">
            <v>1335, 1243</v>
          </cell>
          <cell r="W347">
            <v>665</v>
          </cell>
        </row>
        <row r="348">
          <cell r="V348" t="str">
            <v>788, 1339, 129, 1291</v>
          </cell>
        </row>
        <row r="349">
          <cell r="V349" t="str">
            <v>351, 907, 908</v>
          </cell>
          <cell r="X349" t="str">
            <v>586, 587</v>
          </cell>
        </row>
        <row r="351">
          <cell r="V351">
            <v>127</v>
          </cell>
          <cell r="X351" t="str">
            <v>587, 586</v>
          </cell>
        </row>
        <row r="352">
          <cell r="V352" t="str">
            <v>348, 907, 908</v>
          </cell>
          <cell r="X352" t="str">
            <v>586, 587</v>
          </cell>
        </row>
        <row r="353">
          <cell r="V353" t="str">
            <v>1155, 1159, 1164, 1217, 1194, 1173, 296, 293, 297, 300, 292, 353, 1158, 1310</v>
          </cell>
          <cell r="X353" t="str">
            <v>673, 671, 600</v>
          </cell>
        </row>
        <row r="354">
          <cell r="V354" t="str">
            <v>1155, 1159, 1164, 1217, 1194, 1173, 296, 293, 297, 300, 352, 292, 146, 383, 1158, 1172, 1191, 1313</v>
          </cell>
          <cell r="X354" t="str">
            <v>728, 588, 671, 673, 600</v>
          </cell>
        </row>
        <row r="355">
          <cell r="V355" t="str">
            <v>768, 769, 258, 259, 260, 773, 386, 261, 262, 772, 263, 267, 139, 269, 766, 268, 784, 785, 783, 770, 1318, 298, 301, 54, 1211, 1212, 775, 62, 71, 987, 223, 224, 248, 355, 356, 358, 359, 231, 361, 360, 363, 362, 368, 242, 244, 1142, 254, 888, 250, 251, 252, 765, 382</v>
          </cell>
          <cell r="X355" t="str">
            <v>597, 598, 687, 696</v>
          </cell>
        </row>
        <row r="356">
          <cell r="V356" t="str">
            <v>260, 267, 356, 259, 1142, 301, 223, 258, 244, 252, 224, 386, 298, 382, 139, 261, 358, 242, 363, 62, 262, 359, 368, 250, 254, 888, 248, 354, 361</v>
          </cell>
          <cell r="X356" t="str">
            <v>597, 598, 687, 696</v>
          </cell>
        </row>
        <row r="357">
          <cell r="V357" t="str">
            <v>260, 267, 259, 1142, 301, 223, 258, 244, 252, 224, 386, 298, 382, 139, 261, 358, 242, 363, 62, 262, 359, 368, 250, 254, 888, 248, 354, 355, 361</v>
          </cell>
          <cell r="X357" t="str">
            <v>597, 598, 687, 696</v>
          </cell>
        </row>
        <row r="358">
          <cell r="V358">
            <v>1184</v>
          </cell>
        </row>
        <row r="359">
          <cell r="V359" t="str">
            <v>258, 259, 260, 261, 386, 262, 267, 139, 298, 301, 62, 223, 224, 248, 354, 355, 356, 359, 361, 363, 368, 242, 244, 1142, 254, 888, 250, 252, 382</v>
          </cell>
          <cell r="X359" t="str">
            <v>597, 598, 687, 696</v>
          </cell>
        </row>
        <row r="360">
          <cell r="V360" t="str">
            <v>768, 769, 258, 259, 260, 386, 262, 261, 772, 263, 773, 267, 139, 269, 268, 783, 784, 785, 766, 770, 1318, 298, 301, 1211, 1212, 775, 62, 71, 223, 224, 248, 354, 355, 356, 358, 360, 361, 362, 363, 368, 242, 244, 1142, 254, 888, 250, 251, 252, 382</v>
          </cell>
          <cell r="X360" t="str">
            <v>597, 598, 687, 696</v>
          </cell>
        </row>
        <row r="361">
          <cell r="V361" t="str">
            <v>768, 769, 770, 772, 773, 263, 775, 268, 269, 783, 784, 785, 1317, 1318, 1201, 54, 1211, 1212, 68, 71, 254, 987, 223, 224, 354, 231, 359, 362, 363, 244, 888, 247, 248, 251, 252, 765, 766</v>
          </cell>
          <cell r="X361" t="str">
            <v>595, 596, 597</v>
          </cell>
        </row>
        <row r="362">
          <cell r="V362" t="str">
            <v>768, 769, 258, 259, 260, 261, 386, 262, 139, 267, 782, 783, 784, 766, 1317, 298, 301, 1211, 1212, 62, 67, 70, 71, 223, 224, 248, 354, 355, 356, 358, 359, 363, 368, 242, 244, 1142, 254, 888, 249, 250, 251, 252, 253, 382, 255</v>
          </cell>
          <cell r="X362" t="str">
            <v>597, 598, 687, 593, 696</v>
          </cell>
        </row>
        <row r="363">
          <cell r="V363" t="str">
            <v>231, 223, 244, 252, 772, 785, 263, 360, 224, 987, 769, 768, 784, 269, 363, 1211, 251, 1212, 765, 773, 268, 775, 1318, 766, 770, 254, 888, 248, 54, 354, 71, 359, 783</v>
          </cell>
        </row>
        <row r="364">
          <cell r="V364" t="str">
            <v>768, 769, 386, 259, 260, 258, 261, 262, 772, 263, 765, 267, 139, 269, 782, 766, 784, 785, 268, 783, 770, 1318, 298, 301, 773, 54, 1211, 1212, 775, 62, 65, 67, 71, 987, 223, 224, 248, 354, 355, 356, 358, 359, 231, 361, 360, 362, 368, 242, 244, 1142, 254, 888, 250, 251, 252, 253, 382</v>
          </cell>
          <cell r="X364" t="str">
            <v>687, 599, 597, 598, 687, 696</v>
          </cell>
        </row>
        <row r="365">
          <cell r="V365" t="str">
            <v>366, 125</v>
          </cell>
          <cell r="X365">
            <v>574</v>
          </cell>
        </row>
        <row r="366">
          <cell r="V366" t="str">
            <v>1160, 865, 1208, 1305, 1137</v>
          </cell>
          <cell r="X366">
            <v>671</v>
          </cell>
        </row>
        <row r="367">
          <cell r="V367" t="str">
            <v>125, 364, 1172, 1313, 146, 383, 1191</v>
          </cell>
          <cell r="X367" t="str">
            <v>728, 574, 588</v>
          </cell>
        </row>
        <row r="368">
          <cell r="V368">
            <v>1216</v>
          </cell>
        </row>
        <row r="369">
          <cell r="V369" t="str">
            <v>768, 769, 258, 259, 260, 261, 386, 262, 267, 139, 782, 783, 784, 766, 1317, 298, 301, 1211, 1212, 62, 67, 70, 71, 223, 224, 248, 354, 355, 356, 358, 359, 361, 363, 242, 244, 1142, 254, 888, 249, 250, 251, 252, 253, 382, 255</v>
          </cell>
          <cell r="X369" t="str">
            <v>597, 598, 687, 593, 696</v>
          </cell>
        </row>
        <row r="371">
          <cell r="V371" t="str">
            <v>384, 385, 1209, 378, 379, 380</v>
          </cell>
          <cell r="X371" t="str">
            <v>601, 602, 580, 600, 582</v>
          </cell>
        </row>
        <row r="372">
          <cell r="V372" t="str">
            <v>286, 1144, 411, 1196, 1288, 59</v>
          </cell>
          <cell r="X372">
            <v>581</v>
          </cell>
        </row>
        <row r="373">
          <cell r="V373">
            <v>288</v>
          </cell>
        </row>
        <row r="374">
          <cell r="V374" t="str">
            <v>1198, 1290</v>
          </cell>
          <cell r="W374">
            <v>584</v>
          </cell>
        </row>
        <row r="375">
          <cell r="V375" t="str">
            <v>1197, 1293, 992</v>
          </cell>
        </row>
        <row r="376">
          <cell r="V376" t="str">
            <v>287, 291</v>
          </cell>
        </row>
        <row r="377">
          <cell r="T377">
            <v>381</v>
          </cell>
          <cell r="V377" t="str">
            <v>384, 385, 65, 231, 244, 377, 380, 1213, 1214</v>
          </cell>
          <cell r="X377" t="str">
            <v>600, 696, 601, 602</v>
          </cell>
        </row>
        <row r="378">
          <cell r="V378" t="str">
            <v>384, 385, 65, 231, 244, 1213, 376, 380, 381, 1214</v>
          </cell>
          <cell r="X378" t="str">
            <v>600, 696, 601, 602</v>
          </cell>
        </row>
        <row r="379">
          <cell r="V379" t="str">
            <v>380, 379, 384, 370, 1312</v>
          </cell>
        </row>
        <row r="380">
          <cell r="V380" t="str">
            <v>384, 385, 370, 1209, 378, 380</v>
          </cell>
          <cell r="X380" t="str">
            <v>601, 602, 580, 600, 582</v>
          </cell>
        </row>
        <row r="381">
          <cell r="V381" t="str">
            <v>384, 385, 65, 1209, 1312, 231, 370, 244, 1213, 376, 377, 378, 379, 381, 1214</v>
          </cell>
          <cell r="X381" t="str">
            <v>601, 602, 600, 696</v>
          </cell>
        </row>
        <row r="382">
          <cell r="T382">
            <v>376</v>
          </cell>
          <cell r="V382" t="str">
            <v>380, 385, 377, 1214, 244, 231, 1213, 65, 384</v>
          </cell>
          <cell r="X382" t="str">
            <v>600, 696, 601, 602</v>
          </cell>
        </row>
        <row r="383">
          <cell r="V383" t="str">
            <v>768, 769, 386, 259, 260, 261, 258, 775, 262, 139, 267, 766, 784, 298, 301, 62, 65, 67, 223, 224, 248, 354, 355, 356, 358, 359, 361, 363, 368, 242, 244, 1142, 254, 888, 250, 252, 253</v>
          </cell>
          <cell r="X383" t="str">
            <v>597, 598, 696</v>
          </cell>
        </row>
        <row r="384">
          <cell r="T384">
            <v>146</v>
          </cell>
          <cell r="V384" t="str">
            <v>366, 1313, 1172, 353, 1191</v>
          </cell>
          <cell r="X384" t="str">
            <v>728, 588</v>
          </cell>
        </row>
        <row r="385">
          <cell r="V385" t="str">
            <v>65, 1209, 231, 750, 370, 244, 1213, 376, 377, 378, 379, 380, 381, 1214</v>
          </cell>
          <cell r="X385" t="str">
            <v>601, 602, 696, 600</v>
          </cell>
        </row>
        <row r="386">
          <cell r="V386" t="str">
            <v>380, 377, 381, 376, 379, 370</v>
          </cell>
          <cell r="X386" t="str">
            <v>580, 600, 582</v>
          </cell>
        </row>
        <row r="387">
          <cell r="V387" t="str">
            <v>768, 769, 258, 259, 260, 382, 261, 262, 267, 139, 784, 298, 301, 62, 65, 67, 223, 224, 248, 354, 355, 356, 358, 359, 361, 363, 368, 242, 244, 1142, 254, 888, 250, 252, 253, 766</v>
          </cell>
          <cell r="X387" t="str">
            <v>597, 598, 687, 696</v>
          </cell>
        </row>
        <row r="388">
          <cell r="V388" t="str">
            <v>225, 67, 237, 302, 880, 51</v>
          </cell>
          <cell r="X388">
            <v>601</v>
          </cell>
        </row>
        <row r="389">
          <cell r="V389" t="str">
            <v>64, 225, 67, 491, 78, 303, 785, 787</v>
          </cell>
          <cell r="X389" t="str">
            <v>601, 602</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X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X416">
            <v>579</v>
          </cell>
        </row>
        <row r="419">
          <cell r="V419">
            <v>1039</v>
          </cell>
        </row>
        <row r="421">
          <cell r="V421" t="str">
            <v>1054, 442</v>
          </cell>
        </row>
        <row r="424">
          <cell r="V424" t="str">
            <v>1058, 449</v>
          </cell>
        </row>
        <row r="425">
          <cell r="V425">
            <v>1257</v>
          </cell>
          <cell r="X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cell r="X492">
            <v>601</v>
          </cell>
        </row>
        <row r="498">
          <cell r="V498" t="str">
            <v>199, 1067, 325, 324, 744, 746, 204</v>
          </cell>
        </row>
        <row r="499">
          <cell r="V499" t="str">
            <v>158, 204</v>
          </cell>
          <cell r="X499">
            <v>727</v>
          </cell>
        </row>
        <row r="500">
          <cell r="V500" t="str">
            <v>324, 325, 500, 510, 1249, 154, 162, 502, 1250, 745</v>
          </cell>
          <cell r="X500">
            <v>734</v>
          </cell>
        </row>
        <row r="501">
          <cell r="V501" t="str">
            <v>324, 325, 510, 499, 1249, 154, 162, 502, 1250, 745</v>
          </cell>
          <cell r="X501">
            <v>734</v>
          </cell>
        </row>
        <row r="503">
          <cell r="V503" t="str">
            <v>324, 325, 500, 510, 499, 1249, 154, 162, 1250, 745</v>
          </cell>
          <cell r="X503">
            <v>734</v>
          </cell>
        </row>
        <row r="504">
          <cell r="V504" t="str">
            <v>1333, 341, 344, 747, 1033, 1169, 1325</v>
          </cell>
          <cell r="X504" t="str">
            <v>722, 663</v>
          </cell>
        </row>
        <row r="505">
          <cell r="V505" t="str">
            <v>114, 151</v>
          </cell>
        </row>
        <row r="506">
          <cell r="V506" t="str">
            <v>184, 186, 177</v>
          </cell>
        </row>
        <row r="509">
          <cell r="V509" t="str">
            <v>326, 327</v>
          </cell>
          <cell r="X509">
            <v>609</v>
          </cell>
        </row>
        <row r="511">
          <cell r="V511" t="str">
            <v>324, 325, 500, 499, 1249, 154, 162, 502, 1250, 745</v>
          </cell>
          <cell r="X511">
            <v>734</v>
          </cell>
        </row>
        <row r="515">
          <cell r="V515">
            <v>483</v>
          </cell>
        </row>
        <row r="516">
          <cell r="X516" t="str">
            <v>537, 538</v>
          </cell>
        </row>
        <row r="523">
          <cell r="V523" t="str">
            <v>994, 336, 932, 995, 996, 935, 1271, 1269, 335, 1329, 1343, 1270, 1272, 998</v>
          </cell>
          <cell r="X523" t="str">
            <v>645, 646, 652, 653</v>
          </cell>
        </row>
        <row r="524">
          <cell r="V524">
            <v>130</v>
          </cell>
        </row>
        <row r="525">
          <cell r="V525" t="str">
            <v>855, 825, 110, 111, 148, 306, 899, 900, 901, 902, 950, 951, 952, 1351</v>
          </cell>
          <cell r="X525">
            <v>619</v>
          </cell>
        </row>
        <row r="526">
          <cell r="V526" t="str">
            <v>110, 111, 148, 306, 899, 900, 901, 902, 950, 951, 952</v>
          </cell>
          <cell r="X526">
            <v>619</v>
          </cell>
        </row>
        <row r="527">
          <cell r="V527" t="str">
            <v>527, 110, 111, 148, 306, 899, 900, 901, 902, 950, 951, 952, 1351</v>
          </cell>
          <cell r="X527">
            <v>619</v>
          </cell>
        </row>
        <row r="528">
          <cell r="V528" t="str">
            <v>526, 110, 111, 148, 306, 899, 900, 901, 902, 950, 951, 952, 1351</v>
          </cell>
          <cell r="X528">
            <v>619</v>
          </cell>
        </row>
        <row r="529">
          <cell r="T529">
            <v>1345</v>
          </cell>
          <cell r="V529">
            <v>839</v>
          </cell>
        </row>
        <row r="534">
          <cell r="V534">
            <v>881</v>
          </cell>
        </row>
        <row r="536">
          <cell r="V536">
            <v>229</v>
          </cell>
          <cell r="X536">
            <v>557</v>
          </cell>
        </row>
        <row r="537">
          <cell r="V537" t="str">
            <v>1150, 879, 37</v>
          </cell>
        </row>
        <row r="538">
          <cell r="V538" t="str">
            <v>196, 803, 1011, 190, 191, 192, 193, 194, 195, 838, 837, 311, 199, 198, 1219, 197, 835, 755, 836, 1220, 234, 305, 310, 849, 1231, 16, 856, 857, 205, 1224, 800, 1324, 953, 954, 955, 956, 957, 1226, 309, 314, 515, 859</v>
          </cell>
          <cell r="X538" t="str">
            <v>538, 662, 541</v>
          </cell>
        </row>
        <row r="539">
          <cell r="V539" t="str">
            <v>196, 803, 1011, 190, 191, 192, 193, 194, 195, 838, 837, 311, 199, 198, 1219, 197, 835, 755, 836, 1220, 304, 234, 305, 310, 849, 1231, 16, 856, 857, 205, 1224, 800, 1324, 953, 954, 955, 956, 957, 1226, 868, 869, 15, 1233, 858, 322, 12, 14, 1228, 1223, 309, 314, 515, 801, 859, 1132, 1148</v>
          </cell>
          <cell r="X539" t="str">
            <v>537, 662, 541, 661</v>
          </cell>
        </row>
        <row r="542">
          <cell r="V542" t="str">
            <v>190, 191, 192, 193, 194, 195, 196, 197, 198, 199, 234, 305, 310, 311</v>
          </cell>
          <cell r="X542" t="str">
            <v>537, 538</v>
          </cell>
        </row>
        <row r="543">
          <cell r="V543">
            <v>311</v>
          </cell>
          <cell r="X543">
            <v>544</v>
          </cell>
        </row>
        <row r="545">
          <cell r="V545" t="str">
            <v>311, 1228, 1324, 1225</v>
          </cell>
          <cell r="X545">
            <v>542</v>
          </cell>
        </row>
        <row r="546">
          <cell r="V546">
            <v>884</v>
          </cell>
        </row>
        <row r="547">
          <cell r="V547" t="str">
            <v>768, 763, 1138, 1202, 1139, 1206</v>
          </cell>
          <cell r="X547" t="str">
            <v>679, 697, 555</v>
          </cell>
        </row>
        <row r="548">
          <cell r="V548" t="str">
            <v>882, 38, 871, 1316, 219, 1139</v>
          </cell>
        </row>
        <row r="549">
          <cell r="V549">
            <v>882</v>
          </cell>
          <cell r="X549">
            <v>549</v>
          </cell>
        </row>
        <row r="550">
          <cell r="V550">
            <v>882</v>
          </cell>
          <cell r="X550">
            <v>548</v>
          </cell>
        </row>
        <row r="551">
          <cell r="V551">
            <v>870</v>
          </cell>
        </row>
        <row r="553">
          <cell r="V553" t="str">
            <v>1135, 1203, 1315, 1319</v>
          </cell>
        </row>
        <row r="554">
          <cell r="V554" t="str">
            <v>77, 233, 222, 1135, 1142</v>
          </cell>
          <cell r="X554" t="str">
            <v>556, 698, 680</v>
          </cell>
        </row>
        <row r="556">
          <cell r="V556" t="str">
            <v>768, 763, 1138, 1202, 1139, 1206</v>
          </cell>
          <cell r="X556" t="str">
            <v>679, 697, 546</v>
          </cell>
        </row>
        <row r="557">
          <cell r="V557" t="str">
            <v>233, 222, 77</v>
          </cell>
          <cell r="X557" t="str">
            <v>553, 698, 680</v>
          </cell>
        </row>
        <row r="558">
          <cell r="V558" t="str">
            <v>229, 1135</v>
          </cell>
          <cell r="X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X574">
            <v>579</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cell r="X580">
            <v>573</v>
          </cell>
        </row>
        <row r="581">
          <cell r="V581" t="str">
            <v>300, 285, 295, 385, 379, 370, 1209</v>
          </cell>
          <cell r="X581" t="str">
            <v>600, 582</v>
          </cell>
        </row>
        <row r="582">
          <cell r="V582" t="str">
            <v>1144, 411, 1196, 59, 286, 371, 1288</v>
          </cell>
        </row>
        <row r="583">
          <cell r="V583" t="str">
            <v>300, 285, 295, 385, 379, 370, 1209</v>
          </cell>
          <cell r="X583" t="str">
            <v>580, 600</v>
          </cell>
        </row>
        <row r="585">
          <cell r="V585" t="str">
            <v>1290, 289, 373, 1198</v>
          </cell>
        </row>
        <row r="587">
          <cell r="V587" t="str">
            <v>351, 348, 907, 908, 127, 350, 791</v>
          </cell>
          <cell r="X587">
            <v>587</v>
          </cell>
        </row>
        <row r="588">
          <cell r="V588" t="str">
            <v>351, 348, 907, 908, 127, 350, 791</v>
          </cell>
          <cell r="X588">
            <v>586</v>
          </cell>
        </row>
        <row r="589">
          <cell r="V589" t="str">
            <v>366, 1172, 146, 383, 353, 1191</v>
          </cell>
        </row>
        <row r="591">
          <cell r="V591" t="str">
            <v>241, 57, 106, 279, 1035, 1286</v>
          </cell>
          <cell r="X591" t="str">
            <v>707, 689, 718</v>
          </cell>
        </row>
        <row r="592">
          <cell r="V592" t="str">
            <v>903, 112, 316, 873, 1280, 1336, 318, 320, 904, 1131, 1281, 1282</v>
          </cell>
        </row>
        <row r="593">
          <cell r="V593">
            <v>317</v>
          </cell>
        </row>
        <row r="594">
          <cell r="V594" t="str">
            <v>768, 769, 267, 782, 783, 784, 1317, 1211, 1212, 67, 70, 71, 361, 368, 888, 249, 250, 251, 252, 253, 766, 255</v>
          </cell>
        </row>
        <row r="595">
          <cell r="T595">
            <v>58</v>
          </cell>
          <cell r="V595" t="str">
            <v>1317, 71, 67, 250, 55, 56</v>
          </cell>
        </row>
        <row r="596">
          <cell r="T596">
            <v>68</v>
          </cell>
          <cell r="V596" t="str">
            <v>247, 263, 360, 224, 987, 1201, 1317, 1318, 888, 248, 54, 231, 785, 71, 1142, 1143</v>
          </cell>
          <cell r="X596" t="str">
            <v>596, 597</v>
          </cell>
        </row>
        <row r="597">
          <cell r="T597">
            <v>247</v>
          </cell>
          <cell r="V597" t="str">
            <v>263, 360, 224, 987, 68, 1201, 1317, 1318, 888, 248, 54, 231, 785, 71, 1142, 1143</v>
          </cell>
          <cell r="X597" t="str">
            <v>595, 597</v>
          </cell>
        </row>
        <row r="598">
          <cell r="V598" t="str">
            <v>258, 259, 260, 261, 262, 263, 386, 267, 139, 785, 1317, 1318, 298, 301, 1201, 54, 62, 68, 71, 254, 987, 223, 224, 354, 355, 356, 358, 231, 360, 361, 359, 363, 368, 242, 888, 244, 1142, 247, 248, 250, 252, 382</v>
          </cell>
          <cell r="X598" t="str">
            <v>595, 596, 598, 598, 687, 696</v>
          </cell>
        </row>
        <row r="599">
          <cell r="V599" t="str">
            <v>258, 259, 260, 261, 386, 262, 267, 139, 298, 301, 62, 223, 224, 248, 354, 355, 356, 358, 359, 361, 363, 368, 242, 244, 1142, 254, 888, 250, 252, 382</v>
          </cell>
          <cell r="X599" t="str">
            <v>597, 687, 696</v>
          </cell>
        </row>
        <row r="600">
          <cell r="V600" t="str">
            <v>223, 65, 269, 363, 782, 766</v>
          </cell>
          <cell r="X600" t="str">
            <v>687, 696</v>
          </cell>
        </row>
        <row r="601">
          <cell r="V601" t="str">
            <v>384, 385, 285, 292, 293, 295, 296, 297, 299, 300, 1213, 1214, 65, 352, 353, 370, 244, 1142, 376, 377, 379, 380, 381</v>
          </cell>
          <cell r="X601" t="str">
            <v>580, 582, 687, 601, 602, 696</v>
          </cell>
        </row>
        <row r="602">
          <cell r="V602" t="str">
            <v>384, 387, 388, 774, 785, 787, 292, 293, 294, 295, 1320, 296, 297, 299, 302, 303, 51, 1213, 1214, 64, 65, 66, 67, 78, 225, 491, 237, 880, 370, 244, 376, 377, 1146, 379, 380, 381</v>
          </cell>
          <cell r="X602" t="str">
            <v>600, 696, 602</v>
          </cell>
        </row>
        <row r="603">
          <cell r="V603" t="str">
            <v>384, 388, 292, 293, 294, 295, 296, 297, 299, 1213, 1214, 65, 370, 244, 376, 377, 379, 380, 381</v>
          </cell>
          <cell r="X603" t="str">
            <v>600, 696, 601</v>
          </cell>
        </row>
        <row r="604">
          <cell r="V604" t="str">
            <v>1008, 794, 1006, 753, 1128, 793, 743, 796, 756, 754, 1007, 1010, 811, 1009</v>
          </cell>
          <cell r="X604" t="str">
            <v>604, 687, 705</v>
          </cell>
        </row>
        <row r="605">
          <cell r="V605" t="str">
            <v>1008, 794, 1006, 753, 1128, 793, 743, 796, 756, 754, 1007, 1010, 811, 1009</v>
          </cell>
          <cell r="X605" t="str">
            <v>603, 687, 705</v>
          </cell>
        </row>
        <row r="606">
          <cell r="V606">
            <v>761</v>
          </cell>
          <cell r="X606" t="str">
            <v>606, 607</v>
          </cell>
        </row>
        <row r="607">
          <cell r="V607">
            <v>761</v>
          </cell>
          <cell r="X607" t="str">
            <v>605, 607</v>
          </cell>
        </row>
        <row r="608">
          <cell r="V608">
            <v>761</v>
          </cell>
          <cell r="X608" t="str">
            <v>605, 606</v>
          </cell>
        </row>
        <row r="610">
          <cell r="V610" t="str">
            <v>508, 326, 327</v>
          </cell>
        </row>
        <row r="611">
          <cell r="V611" t="str">
            <v>161, 913, 914, 915, 916, 142, 324, 325, 1341, 157</v>
          </cell>
        </row>
        <row r="612">
          <cell r="V612" t="str">
            <v>151, 325, 142, 157</v>
          </cell>
        </row>
        <row r="613">
          <cell r="V613">
            <v>1251</v>
          </cell>
          <cell r="X613">
            <v>730</v>
          </cell>
        </row>
        <row r="614">
          <cell r="T614">
            <v>1221</v>
          </cell>
          <cell r="W614" t="str">
            <v>664, 621, 617</v>
          </cell>
        </row>
        <row r="615">
          <cell r="V615" t="str">
            <v>29, 35</v>
          </cell>
        </row>
        <row r="618">
          <cell r="T618">
            <v>1221</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cell r="X621" t="str">
            <v>622, 623</v>
          </cell>
        </row>
        <row r="622">
          <cell r="T622">
            <v>1221</v>
          </cell>
          <cell r="W622" t="str">
            <v>664, 617, 613</v>
          </cell>
        </row>
        <row r="623">
          <cell r="V623" t="str">
            <v>104, 147, 152, 326, 339, 1241</v>
          </cell>
          <cell r="X623" t="str">
            <v>620, 623</v>
          </cell>
        </row>
        <row r="624">
          <cell r="V624" t="str">
            <v>340, 1109</v>
          </cell>
          <cell r="X624" t="str">
            <v>620, 622, 624, 626, 625</v>
          </cell>
        </row>
        <row r="625">
          <cell r="V625">
            <v>1109</v>
          </cell>
          <cell r="X625" t="str">
            <v>626, 625, 623</v>
          </cell>
        </row>
        <row r="626">
          <cell r="V626">
            <v>1109</v>
          </cell>
          <cell r="X626" t="str">
            <v>626, 624, 623</v>
          </cell>
        </row>
        <row r="627">
          <cell r="V627">
            <v>1109</v>
          </cell>
          <cell r="X627" t="str">
            <v>624, 625, 623</v>
          </cell>
        </row>
        <row r="630">
          <cell r="V630" t="str">
            <v>173, 1267, 174, 999, 941, 942, 943, 181, 182, 170, 175, 187, 863, 936, 937, 938, 939, 940</v>
          </cell>
          <cell r="X630" t="str">
            <v>641, 648, 716, 638, 631, 632, 647, 635, 633, 654, 634, 725, 648</v>
          </cell>
        </row>
        <row r="631">
          <cell r="V631" t="str">
            <v>333, 338</v>
          </cell>
          <cell r="X631">
            <v>642</v>
          </cell>
        </row>
        <row r="632">
          <cell r="V632" t="str">
            <v>187, 175, 1267, 936, 937, 938, 939, 940, 863, 999, 942, 941, 943, 173, 170, 182</v>
          </cell>
          <cell r="X632" t="str">
            <v>632, 647, 635, 633, 654, 634, 725, 629, 648</v>
          </cell>
        </row>
        <row r="633">
          <cell r="V633" t="str">
            <v>187, 175, 1267, 936, 937, 938, 939, 940, 863, 999, 942, 941, 943, 170, 173, 174, 182</v>
          </cell>
          <cell r="X633" t="str">
            <v>631, 647, 635, 633, 654, 634, 725, 629, 648, 641</v>
          </cell>
        </row>
        <row r="634">
          <cell r="V634" t="str">
            <v>187, 175, 1267, 936, 937, 938, 939, 940, 863, 999, 942, 941, 943, 170, 173, 174, 182</v>
          </cell>
          <cell r="X634" t="str">
            <v>631, 632, 647, 635, 654, 634, 725, 629, 648, 641</v>
          </cell>
        </row>
        <row r="635">
          <cell r="V635" t="str">
            <v>187, 175, 1267, 936, 937, 938, 939, 940, 863, 999, 942, 941, 943, 170, 173, 174, 182</v>
          </cell>
          <cell r="X635" t="str">
            <v>631, 632, 647, 635, 633, 654, 725, 629, 648, 641</v>
          </cell>
        </row>
        <row r="636">
          <cell r="V636" t="str">
            <v>173, 174, 187, 175, 1267, 936, 937, 938, 939, 940, 863, 999, 942, 941, 943, 170, 182</v>
          </cell>
          <cell r="X636" t="str">
            <v>648, 716, 641, 631, 632, 647, 633, 654, 634, 725, 629, 648</v>
          </cell>
        </row>
        <row r="637">
          <cell r="V637" t="str">
            <v>182, 1268</v>
          </cell>
          <cell r="X637" t="str">
            <v>637, 643</v>
          </cell>
        </row>
        <row r="638">
          <cell r="V638" t="str">
            <v>182, 1268</v>
          </cell>
          <cell r="X638" t="str">
            <v>643, 636</v>
          </cell>
        </row>
        <row r="639">
          <cell r="V639" t="str">
            <v>173, 1267, 174, 999, 941, 942, 943, 181, 182, 921, 922, 923, 936, 937, 938, 939, 940</v>
          </cell>
          <cell r="X639" t="str">
            <v>641, 648, 716, 629, 725</v>
          </cell>
        </row>
        <row r="640">
          <cell r="V640" t="str">
            <v>1330, 1277</v>
          </cell>
          <cell r="W640">
            <v>640</v>
          </cell>
        </row>
        <row r="641">
          <cell r="W641">
            <v>639</v>
          </cell>
        </row>
        <row r="642">
          <cell r="V642" t="str">
            <v>999, 936, 937, 938, 939, 940, 941, 173, 174, 942, 943, 175, 1267, 181, 182, 187, 863</v>
          </cell>
          <cell r="X642" t="str">
            <v>648, 716, 629, 638, 632, 647, 635, 633, 654, 634, 725, 629, 648</v>
          </cell>
        </row>
        <row r="643">
          <cell r="V643" t="str">
            <v>333, 338</v>
          </cell>
          <cell r="X643">
            <v>630</v>
          </cell>
        </row>
        <row r="644">
          <cell r="V644" t="str">
            <v>182, 1268</v>
          </cell>
          <cell r="X644" t="str">
            <v>637, 636</v>
          </cell>
        </row>
        <row r="646">
          <cell r="V646" t="str">
            <v>1270, 1329, 1343, 809, 334, 929, 925, 928, 927, 924, 920, 918, 921, 922, 923, 128, 998, 930, 919, 931, 335, 1000, 926, 1171, 862, 808, 1130, 1269, 993, 994, 336, 932, 995, 996, 935, 522, 1170</v>
          </cell>
          <cell r="X646">
            <v>652</v>
          </cell>
        </row>
        <row r="647">
          <cell r="V647" t="str">
            <v>1272, 128, 998, 1329, 1343, 809, 334, 929, 925, 928, 927, 924, 920, 918, 921, 922, 923, 930, 919, 931, 335, 1000, 926, 1171, 862, 808, 1130, 1271, 993, 994, 336, 932, 995, 996, 935, 522, 1170</v>
          </cell>
          <cell r="X647">
            <v>653</v>
          </cell>
        </row>
        <row r="648">
          <cell r="V648" t="str">
            <v>187, 175, 1267, 936, 937, 938, 939, 940, 863, 999, 942, 941, 943, 170, 173, 174, 182</v>
          </cell>
          <cell r="X648" t="str">
            <v>631, 632, 635, 633, 654, 634, 725, 629, 648, 641</v>
          </cell>
        </row>
        <row r="649">
          <cell r="V649" t="str">
            <v>173, 1267, 174, 999, 941, 942, 943, 181, 182, 170, 175, 187, 863, 936, 937, 938, 939, 940</v>
          </cell>
          <cell r="X649" t="str">
            <v>641, 716, 629, 638, 635, 631, 632, 647, 635, 633, 654, 634, 725, 629</v>
          </cell>
        </row>
        <row r="651">
          <cell r="X651">
            <v>655</v>
          </cell>
        </row>
        <row r="653">
          <cell r="V653" t="str">
            <v>1270, 1329, 1343, 809, 334, 929, 925, 928, 927, 924, 920, 918, 921, 922, 923, 128, 998, 930, 919, 931, 335, 1000, 926, 1171, 862, 808, 1130, 1269, 993, 994, 336, 932, 995, 996, 935, 522</v>
          </cell>
          <cell r="X653">
            <v>645</v>
          </cell>
        </row>
        <row r="654">
          <cell r="V654" t="str">
            <v>1272, 128, 998, 1329, 1343, 809, 334, 993, 994, 336, 932, 995, 996, 935, 522, 918, 920, 921, 922, 923, 924, 925, 927, 928, 929</v>
          </cell>
          <cell r="X654">
            <v>646</v>
          </cell>
        </row>
        <row r="655">
          <cell r="V655" t="str">
            <v>187, 175, 1267, 936, 937, 938, 939, 940, 863, 999, 942, 941, 943, 170, 173, 174, 182</v>
          </cell>
          <cell r="X655" t="str">
            <v>631, 632, 647, 635, 633, 634, 725, 629, 648, 641</v>
          </cell>
        </row>
        <row r="656">
          <cell r="X656">
            <v>650</v>
          </cell>
        </row>
        <row r="658">
          <cell r="V658" t="str">
            <v>331, 1331, 81, 87, 92, 332, 829, 1126</v>
          </cell>
        </row>
        <row r="659">
          <cell r="V659">
            <v>1256</v>
          </cell>
        </row>
        <row r="660">
          <cell r="V660">
            <v>83</v>
          </cell>
        </row>
        <row r="661">
          <cell r="T661">
            <v>330</v>
          </cell>
          <cell r="V661" t="str">
            <v>332, 424, 1257</v>
          </cell>
        </row>
        <row r="662">
          <cell r="V662" t="str">
            <v>13, 15, 322, 801, 858, 868, 869, 1132, 1133, 1148, 1233</v>
          </cell>
          <cell r="X662">
            <v>538</v>
          </cell>
        </row>
        <row r="663">
          <cell r="V663" t="str">
            <v>1324, 1, 9, 16, 205, 218, 305, 310, 323, 800, 849, 856, 857, 953, 954, 955, 956, 957, 1125, 1168, 1224, 1226, 1230</v>
          </cell>
          <cell r="X663" t="str">
            <v>537, 538</v>
          </cell>
        </row>
        <row r="664">
          <cell r="V664" t="str">
            <v>341, 344, 503, 747, 1033, 1245, 1325, 1333</v>
          </cell>
          <cell r="X664">
            <v>722</v>
          </cell>
        </row>
        <row r="665">
          <cell r="T665">
            <v>1221</v>
          </cell>
          <cell r="W665" t="str">
            <v>621, 617, 613</v>
          </cell>
        </row>
        <row r="666">
          <cell r="V666" t="str">
            <v>1243, 1335</v>
          </cell>
        </row>
        <row r="667">
          <cell r="V667">
            <v>1335</v>
          </cell>
        </row>
        <row r="668">
          <cell r="V668" t="str">
            <v>141, 1284, 1337</v>
          </cell>
        </row>
        <row r="669">
          <cell r="V669" t="str">
            <v>1283, 1284, 1311, 1337</v>
          </cell>
        </row>
        <row r="670">
          <cell r="V670" t="str">
            <v>1328, 1340, 265, 266, 126</v>
          </cell>
          <cell r="X670" t="str">
            <v>670, 672</v>
          </cell>
        </row>
        <row r="671">
          <cell r="V671" t="str">
            <v>1328, 1340, 265, 266, 126</v>
          </cell>
          <cell r="X671" t="str">
            <v>669, 672</v>
          </cell>
        </row>
        <row r="672">
          <cell r="V672" t="str">
            <v>864, 1217, 1218, 1155, 352, 353, 1158, 1159, 1160, 1194, 1164, 365, 272, 1173, 1310, 1172</v>
          </cell>
        </row>
        <row r="673">
          <cell r="V673" t="str">
            <v>1328, 1340, 265, 266, 126</v>
          </cell>
          <cell r="X673" t="str">
            <v>670, 669</v>
          </cell>
        </row>
        <row r="674">
          <cell r="V674" t="str">
            <v>352, 1217, 1218, 1155, 353, 1158, 1159, 1194, 1164, 1173, 1310</v>
          </cell>
        </row>
        <row r="677">
          <cell r="X677" t="str">
            <v>709, 691, 708, 690, 719, 690, 677</v>
          </cell>
        </row>
        <row r="678">
          <cell r="X678" t="str">
            <v>709, 691, 708, 690, 719, 690, 690, 676</v>
          </cell>
        </row>
        <row r="679">
          <cell r="V679">
            <v>1262</v>
          </cell>
          <cell r="X679">
            <v>701</v>
          </cell>
        </row>
        <row r="680">
          <cell r="W680">
            <v>697</v>
          </cell>
          <cell r="X680" t="str">
            <v>555, 546</v>
          </cell>
        </row>
        <row r="681">
          <cell r="W681">
            <v>698</v>
          </cell>
          <cell r="X681" t="str">
            <v>553, 556</v>
          </cell>
        </row>
        <row r="682">
          <cell r="W682" t="str">
            <v>699, 682</v>
          </cell>
        </row>
        <row r="683">
          <cell r="W683" t="str">
            <v>699, 681</v>
          </cell>
        </row>
        <row r="684">
          <cell r="W684">
            <v>700</v>
          </cell>
        </row>
        <row r="685">
          <cell r="W685">
            <v>702</v>
          </cell>
          <cell r="X685">
            <v>715</v>
          </cell>
        </row>
        <row r="687">
          <cell r="W687">
            <v>703</v>
          </cell>
        </row>
        <row r="688">
          <cell r="V688" t="str">
            <v>1008, 794, 1006, 753, 1128, 793, 743, 796, 756, 754, 1007, 1010, 811, 1009, 62, 65, 139, 223, 224, 242, 244, 248, 250, 252, 254, 258, 259, 260, 261, 262, 267, 269, 298, 301, 354, 355, 356, 358, 359, 361, 363, 368, 386, 766, 782, 888, 1142</v>
          </cell>
          <cell r="W688">
            <v>705</v>
          </cell>
          <cell r="X688" t="str">
            <v>603, 604, 597, 599, 696, 598, 600</v>
          </cell>
        </row>
        <row r="689">
          <cell r="X689">
            <v>706</v>
          </cell>
        </row>
        <row r="690">
          <cell r="W690" t="str">
            <v>707, 718</v>
          </cell>
          <cell r="X690">
            <v>590</v>
          </cell>
        </row>
        <row r="691">
          <cell r="W691" t="str">
            <v>708, 719</v>
          </cell>
          <cell r="X691" t="str">
            <v>691, 709, 720, 676, 677</v>
          </cell>
        </row>
        <row r="692">
          <cell r="W692" t="str">
            <v>709, 720</v>
          </cell>
          <cell r="X692" t="str">
            <v>708, 690, 719, 676, 677</v>
          </cell>
        </row>
        <row r="693">
          <cell r="V693">
            <v>895</v>
          </cell>
          <cell r="W693" t="str">
            <v>710, 721</v>
          </cell>
        </row>
        <row r="694">
          <cell r="V694" t="str">
            <v>893, 894</v>
          </cell>
          <cell r="W694">
            <v>711</v>
          </cell>
        </row>
        <row r="695">
          <cell r="W695">
            <v>712</v>
          </cell>
        </row>
        <row r="697">
          <cell r="V697" t="str">
            <v>384, 258, 259, 260, 386, 382, 261, 262, 267, 139, 269, 782, 292, 293, 296, 297, 298, 299, 301, 1213, 1214, 62, 65, 223, 224, 248, 354, 355, 356, 358, 359, 361, 363, 368, 242, 244, 252, 1142, 254, 376, 377, 250, 888, 380, 381, 766</v>
          </cell>
          <cell r="X697" t="str">
            <v>600, 601, 602, 599, 597, 598, 687</v>
          </cell>
        </row>
        <row r="698">
          <cell r="W698">
            <v>679</v>
          </cell>
          <cell r="X698" t="str">
            <v>555, 546</v>
          </cell>
        </row>
        <row r="699">
          <cell r="V699" t="str">
            <v>77, 222, 233</v>
          </cell>
          <cell r="W699">
            <v>680</v>
          </cell>
          <cell r="X699" t="str">
            <v>553, 556</v>
          </cell>
        </row>
        <row r="700">
          <cell r="W700" t="str">
            <v>681, 682</v>
          </cell>
        </row>
        <row r="701">
          <cell r="W701">
            <v>683</v>
          </cell>
        </row>
        <row r="702">
          <cell r="V702">
            <v>1262</v>
          </cell>
          <cell r="X702">
            <v>678</v>
          </cell>
        </row>
        <row r="703">
          <cell r="W703">
            <v>684</v>
          </cell>
          <cell r="X703">
            <v>715</v>
          </cell>
        </row>
        <row r="704">
          <cell r="W704">
            <v>686</v>
          </cell>
        </row>
        <row r="706">
          <cell r="V706" t="str">
            <v>1008, 794, 1006, 753, 1128, 793, 743, 796, 756, 754, 1007, 1010, 811, 1009</v>
          </cell>
          <cell r="W706">
            <v>687</v>
          </cell>
          <cell r="X706" t="str">
            <v>603, 604</v>
          </cell>
        </row>
        <row r="707">
          <cell r="X707">
            <v>688</v>
          </cell>
        </row>
        <row r="708">
          <cell r="W708" t="str">
            <v>689, 718</v>
          </cell>
          <cell r="X708">
            <v>590</v>
          </cell>
        </row>
        <row r="709">
          <cell r="W709" t="str">
            <v>690, 719</v>
          </cell>
          <cell r="X709" t="str">
            <v>691, 709, 720, 676, 677</v>
          </cell>
        </row>
        <row r="710">
          <cell r="W710" t="str">
            <v>691, 720</v>
          </cell>
          <cell r="X710" t="str">
            <v>708, 690, 719, 676, 677</v>
          </cell>
        </row>
        <row r="711">
          <cell r="V711">
            <v>895</v>
          </cell>
          <cell r="W711" t="str">
            <v>692, 721</v>
          </cell>
        </row>
        <row r="712">
          <cell r="V712" t="str">
            <v>893, 894</v>
          </cell>
          <cell r="W712">
            <v>693</v>
          </cell>
        </row>
        <row r="713">
          <cell r="W713">
            <v>694</v>
          </cell>
        </row>
        <row r="716">
          <cell r="X716" t="str">
            <v>684, 702</v>
          </cell>
        </row>
        <row r="717">
          <cell r="V717" t="str">
            <v>173, 1267, 174, 999, 941, 942, 943, 181, 182, 936, 937, 938, 939, 940</v>
          </cell>
          <cell r="X717" t="str">
            <v>641, 648, 629, 638, 635, 725</v>
          </cell>
        </row>
        <row r="719">
          <cell r="W719" t="str">
            <v>689, 707</v>
          </cell>
          <cell r="X719">
            <v>590</v>
          </cell>
        </row>
        <row r="720">
          <cell r="W720" t="str">
            <v>708, 690</v>
          </cell>
          <cell r="X720" t="str">
            <v>691, 709, 720, 676, 677</v>
          </cell>
        </row>
        <row r="721">
          <cell r="W721" t="str">
            <v>709, 691</v>
          </cell>
          <cell r="X721" t="str">
            <v>708, 690, 719, 676, 677</v>
          </cell>
        </row>
        <row r="722">
          <cell r="V722">
            <v>895</v>
          </cell>
          <cell r="W722" t="str">
            <v>710, 692</v>
          </cell>
        </row>
        <row r="723">
          <cell r="V723" t="str">
            <v>1169, 341, 344, 503, 747, 1033, 1245, 1325, 1333</v>
          </cell>
          <cell r="X723">
            <v>663</v>
          </cell>
        </row>
        <row r="726">
          <cell r="V726" t="str">
            <v>173, 1267, 174, 941, 942, 943, 181, 182, 999, 939, 936, 938, 937, 940, 1004, 187, 175, 863, 170</v>
          </cell>
          <cell r="X726" t="str">
            <v>641, 648, 716, 629, 638, 631, 632, 647, 635, 633, 654, 634, 629, 648</v>
          </cell>
        </row>
        <row r="728">
          <cell r="V728" t="str">
            <v>98, 105, 158, 204, 498</v>
          </cell>
        </row>
        <row r="729">
          <cell r="V729" t="str">
            <v>366, 1313, 146, 1172, 383, 353, 1191</v>
          </cell>
        </row>
        <row r="731">
          <cell r="V731">
            <v>1251</v>
          </cell>
          <cell r="X731">
            <v>612</v>
          </cell>
        </row>
        <row r="735">
          <cell r="V735" t="str">
            <v>324, 325, 500, 510, 499, 1249, 154, 162, 502, 1250, 745</v>
          </cell>
        </row>
        <row r="739">
          <cell r="V739">
            <v>1212</v>
          </cell>
        </row>
        <row r="740">
          <cell r="V740">
            <v>1309</v>
          </cell>
          <cell r="X740">
            <v>740</v>
          </cell>
        </row>
        <row r="741">
          <cell r="V741" t="str">
            <v>978, 975, 1309</v>
          </cell>
          <cell r="X741" t="str">
            <v>741, 742, 739</v>
          </cell>
        </row>
        <row r="742">
          <cell r="V742">
            <v>1309</v>
          </cell>
          <cell r="X742">
            <v>740</v>
          </cell>
        </row>
        <row r="743">
          <cell r="V743">
            <v>1309</v>
          </cell>
          <cell r="X743">
            <v>740</v>
          </cell>
        </row>
        <row r="744">
          <cell r="V744" t="str">
            <v>1008, 794, 1006, 753, 1128, 796, 756, 754, 1007, 1010, 811, 1009</v>
          </cell>
          <cell r="X744" t="str">
            <v>603, 604, 687, 705</v>
          </cell>
        </row>
        <row r="745">
          <cell r="V745" t="str">
            <v>746, 745, 747, 199, 497, 325, 324, 1067, 204, 1033</v>
          </cell>
        </row>
        <row r="746">
          <cell r="V746" t="str">
            <v>744, 324, 325, 500, 510, 499, 1249, 154, 162, 502, 1250, 157</v>
          </cell>
          <cell r="X746">
            <v>734</v>
          </cell>
        </row>
        <row r="747">
          <cell r="V747" t="str">
            <v>744, 199, 497, 325, 324, 1067, 204</v>
          </cell>
        </row>
        <row r="748">
          <cell r="V748" t="str">
            <v>744, 341, 344, 1325, 1245, 1333, 503, 1246, 1033</v>
          </cell>
          <cell r="X748" t="str">
            <v>722, 663</v>
          </cell>
        </row>
        <row r="751">
          <cell r="V751">
            <v>384</v>
          </cell>
        </row>
        <row r="753">
          <cell r="V753">
            <v>32</v>
          </cell>
        </row>
        <row r="754">
          <cell r="V754" t="str">
            <v>1008, 794, 1006, 1128, 793, 743, 796, 756, 754, 1007, 1010, 811, 1009</v>
          </cell>
          <cell r="X754" t="str">
            <v>603, 604, 687, 705</v>
          </cell>
        </row>
        <row r="755">
          <cell r="V755" t="str">
            <v>1008, 794, 1006, 753, 1128, 793, 743, 796, 756, 1007, 1010, 811, 1009</v>
          </cell>
          <cell r="X755" t="str">
            <v>603, 604, 687, 705</v>
          </cell>
        </row>
        <row r="756">
          <cell r="V756" t="str">
            <v>190, 191, 192, 193, 194, 195, 196, 197, 198, 199, 234, 305, 309, 310, 311</v>
          </cell>
          <cell r="X756" t="str">
            <v>537, 538</v>
          </cell>
        </row>
        <row r="757">
          <cell r="V757" t="str">
            <v>1008, 794, 1006, 753, 1128, 793, 743, 754, 1007, 1010, 811, 1009</v>
          </cell>
          <cell r="X757" t="str">
            <v>603, 604, 687, 705</v>
          </cell>
        </row>
        <row r="758">
          <cell r="V758" t="str">
            <v>110, 111, 148, 221, 306, 764, 899, 900, 901, 902, 950, 951, 952</v>
          </cell>
          <cell r="X758">
            <v>619</v>
          </cell>
        </row>
        <row r="759">
          <cell r="V759" t="str">
            <v>1108, 205</v>
          </cell>
          <cell r="X759">
            <v>618</v>
          </cell>
        </row>
        <row r="761">
          <cell r="V761" t="str">
            <v>164, 326, 165, 168, 167, 178</v>
          </cell>
          <cell r="X761">
            <v>620</v>
          </cell>
        </row>
        <row r="762">
          <cell r="X762" t="str">
            <v>605, 606, 607</v>
          </cell>
        </row>
        <row r="764">
          <cell r="V764" t="str">
            <v>768, 1138, 1206</v>
          </cell>
          <cell r="X764" t="str">
            <v>546, 555</v>
          </cell>
        </row>
        <row r="765">
          <cell r="V765" t="str">
            <v>221, 1204</v>
          </cell>
          <cell r="X765">
            <v>561</v>
          </cell>
        </row>
        <row r="766">
          <cell r="V766" t="str">
            <v>231, 223, 244, 252, 772, 785, 263, 360, 224, 987, 769, 768, 784, 269, 363, 1211, 251, 1212, 773, 268, 775, 1318, 766, 362, 770, 254, 888, 248, 54, 354</v>
          </cell>
        </row>
        <row r="767">
          <cell r="V767" t="str">
            <v>768, 769, 258, 386, 382, 773, 772, 775, 263, 765, 770, 267, 268, 269, 782, 783, 784, 785, 1317, 1318, 298, 301, 54, 1211, 1212, 65, 67, 70, 71, 987, 223, 224, 248, 354, 231, 360, 361, 362, 363, 359, 368, 242, 244, 254, 888, 249, 250, 251, 252, 253, 255</v>
          </cell>
          <cell r="X767" t="str">
            <v>687, 599, 593, 696</v>
          </cell>
        </row>
        <row r="769">
          <cell r="V769" t="str">
            <v>769, 386, 382, 772, 773, 770, 263, 775, 765, 267, 268, 269, 782, 783, 784, 785, 1317, 1318, 298, 301, 1202, 54, 1206, 1211, 1212, 65, 67, 70, 71, 987, 223, 224, 248, 354, 231, 360, 361, 362, 363, 359, 251, 368, 1138, 244, 254, 888, 249, 250, 763, 252, 253, 766, 255</v>
          </cell>
          <cell r="X769" t="str">
            <v>555, 679, 697, 546, 593</v>
          </cell>
        </row>
        <row r="770">
          <cell r="V770" t="str">
            <v>768, 386, 382, 772, 773, 770, 263, 775, 765, 267, 268, 269, 782, 783, 784, 785, 1317, 1318, 298, 301, 54, 1211, 1212, 65, 67, 70, 71, 987, 223, 224, 248, 354, 231, 360, 361, 362, 363, 359, 368, 244, 254, 888, 249, 250, 251, 252, 253, 766, 255</v>
          </cell>
          <cell r="X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768, 769, 258, 770, 772, 263, 775, 268, 269, 783, 784, 785, 1318, 54, 1211, 1212, 71, 987, 223, 224, 248, 354, 231, 360, 359, 362, 363, 242, 244, 254, 888, 251, 252, 765, 766</v>
          </cell>
        </row>
        <row r="775">
          <cell r="V775" t="str">
            <v>66, 785, 1320, 67</v>
          </cell>
          <cell r="X775">
            <v>601</v>
          </cell>
        </row>
        <row r="776">
          <cell r="V776" t="str">
            <v>768, 769, 770, 772, 773, 263, 268, 269, 766, 783, 784, 785, 1318, 298, 54, 1211, 1212, 71, 987, 223, 224, 248, 354, 231, 360, 359, 362, 363, 244, 254, 888, 251, 252, 765, 382</v>
          </cell>
        </row>
        <row r="782">
          <cell r="T782">
            <v>246</v>
          </cell>
        </row>
        <row r="783">
          <cell r="V783" t="str">
            <v>768, 769, 267, 269, 783, 784, 785, 1317, 1211, 1212, 65, 67, 70, 71, 223, 361, 363, 368, 888, 249, 250, 251, 252, 253, 766, 255</v>
          </cell>
          <cell r="X783" t="str">
            <v>593, 687, 599, 593, 696</v>
          </cell>
        </row>
        <row r="784">
          <cell r="V784" t="str">
            <v>768, 769, 770, 772, 773, 263, 775, 267, 268, 269, 782, 784, 785, 1317, 1318, 1211, 1212, 67, 70, 71, 223, 224, 354, 359, 360, 361, 362, 363, 368, 244, 254, 248, 249, 250, 251, 252, 253, 766, 255</v>
          </cell>
          <cell r="X784">
            <v>593</v>
          </cell>
        </row>
        <row r="785">
          <cell r="V785" t="str">
            <v>768, 769, 386, 382, 772, 773, 770, 263, 775, 765, 267, 268, 269, 782, 783, 785, 1317, 1318, 298, 301, 54, 1211, 1212, 65, 67, 70, 71, 987, 223, 224, 248, 354, 231, 360, 361, 362, 363, 359, 368, 244, 254, 888, 249, 250, 251, 252, 253, 766, 255</v>
          </cell>
          <cell r="X785">
            <v>593</v>
          </cell>
        </row>
        <row r="786">
          <cell r="V786" t="str">
            <v>768, 769, 770, 388, 772, 774, 263, 773, 765, 775, 268, 269, 782, 783, 784, 787, 1317, 1318, 1320, 303, 1201, 54, 1211, 1212, 64, 66, 67, 68, 71, 78, 254, 987, 223, 224, 225, 248, 354, 231, 360, 359, 362, 491, 363, 244, 247, 888, 251, 252, 253, 766</v>
          </cell>
          <cell r="X786" t="str">
            <v>601, 595, 596, 597</v>
          </cell>
        </row>
        <row r="788">
          <cell r="V788" t="str">
            <v>785, 64, 67, 78, 225, 303, 388, 491</v>
          </cell>
          <cell r="X788">
            <v>601</v>
          </cell>
        </row>
        <row r="789">
          <cell r="V789" t="str">
            <v>129, 347, 1291, 1339</v>
          </cell>
        </row>
        <row r="792">
          <cell r="X792" t="str">
            <v>587, 586</v>
          </cell>
        </row>
        <row r="794">
          <cell r="V794" t="str">
            <v>1008, 794, 1006, 753, 1128, 796, 756, 754, 1007, 1010, 811, 1009</v>
          </cell>
          <cell r="X794" t="str">
            <v>603, 604, 687, 705</v>
          </cell>
        </row>
        <row r="795">
          <cell r="V795" t="str">
            <v>1008, 1006, 753, 1128, 793, 743, 796, 756, 754, 1007, 1010, 811, 1009</v>
          </cell>
          <cell r="X795" t="str">
            <v>603, 604, 687, 705</v>
          </cell>
        </row>
        <row r="797">
          <cell r="V797" t="str">
            <v>1008, 794, 1006, 753, 1128, 793, 743, 754, 1007, 1010, 811, 1009</v>
          </cell>
          <cell r="X797" t="str">
            <v>603, 604, 687, 705</v>
          </cell>
        </row>
        <row r="798">
          <cell r="V798">
            <v>798</v>
          </cell>
        </row>
        <row r="799">
          <cell r="V799">
            <v>797</v>
          </cell>
        </row>
        <row r="801">
          <cell r="V801" t="str">
            <v>1, 16, 305, 310, 323, 328, 329, 953, 954, 955, 956, 957, 205, 1230, 1324</v>
          </cell>
          <cell r="X801" t="str">
            <v>662, 537, 538</v>
          </cell>
        </row>
        <row r="802">
          <cell r="V802" t="str">
            <v>1271, 1235</v>
          </cell>
          <cell r="X802" t="str">
            <v>538, 661</v>
          </cell>
        </row>
        <row r="804">
          <cell r="V804" t="str">
            <v>196, 1011, 190, 191, 192, 193, 194, 195, 197, 198, 199, 234, 304, 305, 309, 310, 311</v>
          </cell>
          <cell r="X804" t="str">
            <v>537, 538</v>
          </cell>
        </row>
        <row r="806">
          <cell r="V806" t="str">
            <v>109, 428, 1286</v>
          </cell>
        </row>
        <row r="808">
          <cell r="V808" t="str">
            <v>926, 933, 934, 337</v>
          </cell>
        </row>
        <row r="809">
          <cell r="V809" t="str">
            <v>1329, 920, 929, 925, 928, 927, 924, 918, 921, 922, 923, 930, 919, 931, 335, 1000, 926, 1130, 1271, 1269</v>
          </cell>
          <cell r="X809" t="str">
            <v>645, 646, 652</v>
          </cell>
        </row>
        <row r="810">
          <cell r="V810" t="str">
            <v>1272, 1270, 1329, 1343, 334, 929, 925, 928, 927, 924, 920, 918, 921, 922, 923, 128, 998</v>
          </cell>
          <cell r="X810" t="str">
            <v>645, 646, 652, 653</v>
          </cell>
        </row>
        <row r="812">
          <cell r="V812" t="str">
            <v>1008, 794, 1006, 753, 1128, 793, 743, 796, 756, 754, 1007, 1010, 1009</v>
          </cell>
          <cell r="X812" t="str">
            <v>603, 604, 687, 705</v>
          </cell>
        </row>
        <row r="821">
          <cell r="V821">
            <v>1346</v>
          </cell>
        </row>
        <row r="824">
          <cell r="V824" t="str">
            <v>110, 111, 148, 306, 899, 900, 901, 902, 950, 951, 952</v>
          </cell>
          <cell r="X824">
            <v>619</v>
          </cell>
        </row>
        <row r="825">
          <cell r="V825" t="str">
            <v>899, 900, 901, 902, 950, 951, 952, 110, 111, 148, 306, 1351</v>
          </cell>
          <cell r="X825">
            <v>619</v>
          </cell>
        </row>
        <row r="826">
          <cell r="V826" t="str">
            <v>524, 855, 110, 111, 148, 306, 899, 900, 901, 902, 950, 951, 952, 1351</v>
          </cell>
          <cell r="X826">
            <v>619</v>
          </cell>
        </row>
        <row r="830">
          <cell r="T830" t="str">
            <v>87, 92</v>
          </cell>
          <cell r="V830" t="str">
            <v>81, 331, 332, 1126, 1331, 1258, 1259</v>
          </cell>
          <cell r="X830">
            <v>657</v>
          </cell>
        </row>
        <row r="836">
          <cell r="V836" t="str">
            <v>190, 191, 192, 193, 194, 195, 196, 197, 198, 199, 234, 305, 309, 310, 311</v>
          </cell>
          <cell r="X836" t="str">
            <v>537, 538</v>
          </cell>
        </row>
        <row r="837">
          <cell r="V837" t="str">
            <v>190, 191, 192, 193, 194, 195, 196, 197, 198, 199, 234, 305, 309, 310, 311</v>
          </cell>
          <cell r="X837" t="str">
            <v>537, 538</v>
          </cell>
        </row>
        <row r="838">
          <cell r="V838" t="str">
            <v>196, 197, 234, 305, 309, 310</v>
          </cell>
          <cell r="X838" t="str">
            <v>537, 538</v>
          </cell>
        </row>
        <row r="839">
          <cell r="V839" t="str">
            <v>194, 195, 196, 197, 234, 304, 305, 309, 310, 1324</v>
          </cell>
          <cell r="X839" t="str">
            <v>537, 538</v>
          </cell>
        </row>
        <row r="840">
          <cell r="T840">
            <v>1345</v>
          </cell>
          <cell r="V840">
            <v>528</v>
          </cell>
        </row>
        <row r="845">
          <cell r="V845" t="str">
            <v>5, 27</v>
          </cell>
        </row>
        <row r="850">
          <cell r="V850" t="str">
            <v>16, 305, 310, 953, 954, 955, 956, 957</v>
          </cell>
          <cell r="X850" t="str">
            <v>662, 537, 538</v>
          </cell>
        </row>
        <row r="851">
          <cell r="V851" t="str">
            <v>1012, 1244, 1327</v>
          </cell>
        </row>
        <row r="853">
          <cell r="V853" t="str">
            <v>391, 1015</v>
          </cell>
        </row>
        <row r="854">
          <cell r="V854" t="str">
            <v>1254, 110, 854, 111, 148, 306, 899, 900, 901, 902, 950, 951, 952, 1351</v>
          </cell>
          <cell r="X854">
            <v>619</v>
          </cell>
        </row>
        <row r="855">
          <cell r="V855" t="str">
            <v>1254, 110, 853, 111, 148, 306, 899, 900, 901, 902, 950, 951, 952, 1351</v>
          </cell>
          <cell r="X855">
            <v>619</v>
          </cell>
        </row>
        <row r="856">
          <cell r="V856" t="str">
            <v>524, 825, 110, 111, 148, 306, 899, 900, 901, 902, 950, 951, 952, 1351</v>
          </cell>
          <cell r="X856">
            <v>619</v>
          </cell>
        </row>
        <row r="857">
          <cell r="V857" t="str">
            <v>16, 304, 305, 310, 953, 954, 955, 956, 957, 1324, 205</v>
          </cell>
          <cell r="X857" t="str">
            <v>662, 537, 538</v>
          </cell>
        </row>
        <row r="858">
          <cell r="V858" t="str">
            <v>16, 305, 310, 953, 954, 955, 956, 957</v>
          </cell>
          <cell r="X858" t="str">
            <v>662, 537, 538</v>
          </cell>
        </row>
        <row r="859">
          <cell r="T859">
            <v>322</v>
          </cell>
          <cell r="V859" t="str">
            <v>1233, 15</v>
          </cell>
          <cell r="X859" t="str">
            <v>538, 661</v>
          </cell>
        </row>
        <row r="860">
          <cell r="V860">
            <v>192</v>
          </cell>
          <cell r="X860" t="str">
            <v>537, 538</v>
          </cell>
        </row>
        <row r="861">
          <cell r="V861">
            <v>85</v>
          </cell>
        </row>
        <row r="862">
          <cell r="V862" t="str">
            <v>273, 909</v>
          </cell>
        </row>
        <row r="863">
          <cell r="V863" t="str">
            <v>1329, 920, 929, 925, 928, 927, 924, 918, 921, 922, 923, 930, 919, 931, 335, 1000, 926, 1130, 1271, 1269</v>
          </cell>
          <cell r="X863" t="str">
            <v>645, 646, 652</v>
          </cell>
        </row>
        <row r="864">
          <cell r="V864" t="str">
            <v>183, 1267, 182, 187, 175, 936, 937, 938, 939, 940, 999, 942, 941, 943, 170, 173, 174, 180</v>
          </cell>
          <cell r="X864" t="str">
            <v>631, 632, 647, 635, 633, 654, 634, 725, 629, 648, 641</v>
          </cell>
        </row>
        <row r="865">
          <cell r="V865" t="str">
            <v>1160, 272</v>
          </cell>
          <cell r="X865">
            <v>671</v>
          </cell>
        </row>
        <row r="866">
          <cell r="V866" t="str">
            <v>365, 1160</v>
          </cell>
        </row>
        <row r="869">
          <cell r="T869" t="str">
            <v>1132, 13</v>
          </cell>
          <cell r="V869">
            <v>1148</v>
          </cell>
          <cell r="X869" t="str">
            <v>538, 661</v>
          </cell>
        </row>
        <row r="870">
          <cell r="X870" t="str">
            <v>538, 661</v>
          </cell>
        </row>
        <row r="871">
          <cell r="X871">
            <v>550</v>
          </cell>
        </row>
        <row r="872">
          <cell r="V872" t="str">
            <v>219, 38, 882, 1316</v>
          </cell>
          <cell r="X872">
            <v>547</v>
          </cell>
        </row>
        <row r="873">
          <cell r="V873">
            <v>72</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X880">
            <v>536</v>
          </cell>
        </row>
        <row r="881">
          <cell r="V881" t="str">
            <v>237, 51, 302, 387, 67, 225</v>
          </cell>
          <cell r="X881">
            <v>601</v>
          </cell>
        </row>
        <row r="882">
          <cell r="X882">
            <v>533</v>
          </cell>
        </row>
        <row r="883">
          <cell r="V883" t="str">
            <v>38, 871, 1129, 219, 1316</v>
          </cell>
          <cell r="X883" t="str">
            <v>547, 548, 549</v>
          </cell>
        </row>
        <row r="885">
          <cell r="X885">
            <v>545</v>
          </cell>
        </row>
        <row r="886">
          <cell r="V886" t="str">
            <v>886, 1036, 887, 889, 1152</v>
          </cell>
          <cell r="X886" t="str">
            <v>573, 579</v>
          </cell>
        </row>
        <row r="887">
          <cell r="V887" t="str">
            <v>1036, 885, 1152</v>
          </cell>
          <cell r="X887">
            <v>573</v>
          </cell>
        </row>
        <row r="888">
          <cell r="V888" t="str">
            <v>1036, 885, 889, 408, 1152</v>
          </cell>
          <cell r="X888" t="str">
            <v>573, 579</v>
          </cell>
        </row>
        <row r="889">
          <cell r="V889" t="str">
            <v>768, 769, 258, 259, 260, 386, 261, 263, 262, 772, 773, 267, 139, 269, 782, 268, 784, 785, 766, 770, 1317, 1318, 298, 301, 1201, 54, 1211, 1212, 775, 62, 68, 71, 254, 987, 223, 224, 354, 355, 356, 358, 231, 360, 359, 361, 363, 362, 368, 242, 244, 1142, 247, 248, 250, 251, 252, 765, 382</v>
          </cell>
          <cell r="X889" t="str">
            <v>595, 596, 597, 593, 597, 598, 687, 696</v>
          </cell>
        </row>
        <row r="890">
          <cell r="V890" t="str">
            <v>1036, 885, 887, 1152</v>
          </cell>
          <cell r="X890" t="str">
            <v>573, 579</v>
          </cell>
        </row>
        <row r="891">
          <cell r="V891" t="str">
            <v>414, 984, 946, 945, 985</v>
          </cell>
        </row>
        <row r="894">
          <cell r="V894">
            <v>894</v>
          </cell>
          <cell r="X894" t="str">
            <v>693, 711</v>
          </cell>
        </row>
        <row r="895">
          <cell r="V895">
            <v>893</v>
          </cell>
          <cell r="X895" t="str">
            <v>693, 711</v>
          </cell>
        </row>
        <row r="896">
          <cell r="X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X900">
            <v>619</v>
          </cell>
        </row>
        <row r="901">
          <cell r="V901" t="str">
            <v>1253, 1351, 1254, 110, 853, 854, 111, 148, 306, 823, 524, 855, 825, 525, 526, 527, 757, 824</v>
          </cell>
          <cell r="X901">
            <v>619</v>
          </cell>
        </row>
        <row r="902">
          <cell r="V902" t="str">
            <v>1253, 1351, 1254, 110, 853, 854, 111, 148, 306, 823, 524, 855, 825, 525, 526, 527, 757, 824</v>
          </cell>
          <cell r="X902">
            <v>619</v>
          </cell>
        </row>
        <row r="903">
          <cell r="V903" t="str">
            <v>1253, 1351, 1254, 110, 853, 854, 111, 148, 306, 823, 524, 855, 825, 525, 526, 527, 757, 824</v>
          </cell>
          <cell r="X903">
            <v>619</v>
          </cell>
        </row>
        <row r="904">
          <cell r="V904" t="str">
            <v>1281, 1282, 318, 1131, 904, 320, 873, 1280</v>
          </cell>
          <cell r="W904">
            <v>591</v>
          </cell>
        </row>
        <row r="905">
          <cell r="V905" t="str">
            <v>903, 112, 316, 873, 1280, 1336, 1281, 318, 1131, 1282</v>
          </cell>
          <cell r="X905">
            <v>591</v>
          </cell>
        </row>
        <row r="908">
          <cell r="V908" t="str">
            <v>908, 963, 1335, 351, 348</v>
          </cell>
          <cell r="X908" t="str">
            <v>586, 587</v>
          </cell>
        </row>
        <row r="909">
          <cell r="V909" t="str">
            <v>907, 1335, 351, 348</v>
          </cell>
          <cell r="X909" t="str">
            <v>586, 587</v>
          </cell>
        </row>
        <row r="910">
          <cell r="V910" t="str">
            <v>273, 861, 1242</v>
          </cell>
        </row>
        <row r="914">
          <cell r="V914" t="str">
            <v>161, 917, 142, 1326, 324, 325, 1341, 157</v>
          </cell>
          <cell r="X914">
            <v>610</v>
          </cell>
        </row>
        <row r="915">
          <cell r="V915" t="str">
            <v>161, 917, 142, 1326, 324, 325, 1341, 157</v>
          </cell>
          <cell r="X915">
            <v>610</v>
          </cell>
        </row>
        <row r="916">
          <cell r="V916" t="str">
            <v>161, 917, 142, 1326, 324, 325, 1341, 157</v>
          </cell>
          <cell r="X916">
            <v>610</v>
          </cell>
        </row>
        <row r="917">
          <cell r="V917" t="str">
            <v>161, 917, 142, 1326, 324, 325, 1341, 157</v>
          </cell>
          <cell r="X917">
            <v>610</v>
          </cell>
        </row>
        <row r="918">
          <cell r="V918" t="str">
            <v>913, 914, 915, 916</v>
          </cell>
        </row>
        <row r="919">
          <cell r="V919" t="str">
            <v>1270, 1329, 1272, 128, 998, 809, 334, 929, 925, 928, 924, 920, 921, 922, 923, 930, 919, 931, 335, 1000, 926, 1171, 862, 808, 1130, 1271, 1269, 1170</v>
          </cell>
          <cell r="X919" t="str">
            <v>652, 653, 645, 646</v>
          </cell>
        </row>
        <row r="920">
          <cell r="V920" t="str">
            <v>1329, 920, 929, 925, 928, 927, 924, 918, 921, 922, 923, 930, 931, 335, 1000, 926, 1171, 862, 808, 1130, 1271, 1269, 1170</v>
          </cell>
          <cell r="X920" t="str">
            <v>645, 646, 652</v>
          </cell>
        </row>
        <row r="921">
          <cell r="V921" t="str">
            <v>1270, 1329, 1272, 128, 998, 809, 334, 929, 925, 928, 927, 918, 921, 922, 923, 930, 919, 931, 335, 1000, 926, 1171, 862, 808, 1130, 1271, 1269, 1170</v>
          </cell>
          <cell r="X921" t="str">
            <v>652, 653, 645, 646</v>
          </cell>
        </row>
        <row r="922">
          <cell r="V922" t="str">
            <v>1270, 1329, 1272, 128, 998, 809, 334, 929, 925, 928, 927, 924, 920, 918, 923, 930, 919, 931, 335, 1000, 926, 1171, 862, 808, 1130, 1271, 1269, 173, 1267, 174, 999, 941, 942, 943, 181, 182, 1170</v>
          </cell>
          <cell r="X922" t="str">
            <v>652, 653, 638, 646, 645</v>
          </cell>
        </row>
        <row r="923">
          <cell r="V923" t="str">
            <v>1270, 1329, 1272, 128, 998, 809, 334, 929, 925, 928, 927, 924, 920, 918, 923, 930, 919, 931, 335, 1000, 926, 1171, 862, 808, 1130, 1271, 1269, 173, 1267, 174, 999, 941, 942, 943, 181, 182, 1170</v>
          </cell>
          <cell r="X923" t="str">
            <v>652, 653, 638, 646, 645</v>
          </cell>
        </row>
        <row r="924">
          <cell r="V924" t="str">
            <v>1270, 1329, 1272, 128, 998, 809, 334, 929, 925, 928, 927, 924, 920, 918, 921, 922, 930, 919, 931, 335, 1000, 926, 1171, 862, 808, 1130, 1271, 1269, 173, 1267, 174, 999, 941, 942, 943, 181, 182, 1170</v>
          </cell>
          <cell r="X924" t="str">
            <v>652, 653, 638, 646, 645</v>
          </cell>
        </row>
        <row r="925">
          <cell r="V925" t="str">
            <v>1270, 1329, 1272, 128, 998, 809, 334, 929, 925, 928, 927, 918, 921, 922, 923, 930, 919, 931, 335, 1000, 926, 1171, 862, 808, 1130, 1271, 1269, 1170</v>
          </cell>
          <cell r="X925" t="str">
            <v>652, 653, 645, 646</v>
          </cell>
        </row>
        <row r="926">
          <cell r="V926" t="str">
            <v>1270, 1329, 1272, 128, 998, 809, 334, 928, 927, 924, 920, 918, 921, 922, 923, 930, 919, 931, 335, 1000, 926, 1171, 862, 808, 1130, 1271, 1269, 1170</v>
          </cell>
          <cell r="X926" t="str">
            <v>652, 653, 645, 646</v>
          </cell>
        </row>
        <row r="927">
          <cell r="V927" t="str">
            <v>933, 934, 337, 807, 1329, 920, 929, 925, 928, 927, 924, 918, 921, 922, 923, 930, 919, 931, 335, 1000, 1171, 862, 808, 1130, 1271, 1269, 1170</v>
          </cell>
          <cell r="X927" t="str">
            <v>645, 646, 652</v>
          </cell>
        </row>
        <row r="928">
          <cell r="V928" t="str">
            <v>1270, 1329, 1272, 128, 998, 809, 334, 929, 925, 928, 924, 920, 921, 922, 923, 930, 919, 931, 335, 1000, 926, 1171, 862, 808, 1130, 1271, 1269, 1170</v>
          </cell>
          <cell r="X928" t="str">
            <v>652, 653, 645, 646</v>
          </cell>
        </row>
        <row r="929">
          <cell r="V929" t="str">
            <v>1270, 1329, 1272, 128, 998, 809, 334, 929, 925, 927, 924, 920, 918, 921, 922, 923, 930, 919, 931, 335, 1000, 926, 1171, 862, 808, 1130, 1271, 1269, 1170</v>
          </cell>
          <cell r="X929" t="str">
            <v>652, 653, 645, 646</v>
          </cell>
        </row>
        <row r="930">
          <cell r="V930" t="str">
            <v>1270, 1329, 1272, 128, 998, 809, 334, 928, 927, 924, 920, 918, 921, 922, 923, 930, 919, 931, 335, 1000, 926, 1171, 862, 808, 1130, 1271, 1269, 1170</v>
          </cell>
          <cell r="X930" t="str">
            <v>652, 653, 645, 646</v>
          </cell>
        </row>
        <row r="931">
          <cell r="V931" t="str">
            <v>1329, 920, 929, 925, 928, 927, 924, 918, 921, 922, 923, 335, 1000, 926, 1171, 862, 808, 1130, 1271, 1269, 919, 931, 1170</v>
          </cell>
          <cell r="X931" t="str">
            <v>645, 646, 652</v>
          </cell>
        </row>
        <row r="932">
          <cell r="V932" t="str">
            <v>1329, 920, 929, 925, 928, 927, 924, 918, 921, 922, 923, 930, 919, 335, 1000, 926, 1171, 862, 808, 1130, 1271, 1269, 1170</v>
          </cell>
          <cell r="X932" t="str">
            <v>645, 646, 652</v>
          </cell>
        </row>
        <row r="933">
          <cell r="V933" t="str">
            <v>993, 994, 336, 996, 935, 1271, 1269, 335, 1329, 1343, 1270, 1272, 522, 998</v>
          </cell>
          <cell r="X933" t="str">
            <v>645, 646, 652, 653</v>
          </cell>
        </row>
        <row r="934">
          <cell r="V934" t="str">
            <v>926, 934, 337, 807</v>
          </cell>
        </row>
        <row r="935">
          <cell r="V935" t="str">
            <v>926, 933, 337, 807</v>
          </cell>
        </row>
        <row r="936">
          <cell r="V936" t="str">
            <v>993, 994, 336, 932, 995, 996, 1271, 1269, 335, 1329, 1343, 1270, 1272, 522, 998</v>
          </cell>
          <cell r="X936" t="str">
            <v>645, 646, 652, 653</v>
          </cell>
        </row>
        <row r="937">
          <cell r="V937" t="str">
            <v>173, 1267, 174, 941, 942, 943, 181, 182, 999, 939, 938, 937, 940, 1004, 187, 175, 863, 170</v>
          </cell>
          <cell r="X937" t="str">
            <v>641, 648, 716, 629, 638, 631, 632, 647, 635, 633, 654, 634, 725, 629, 648</v>
          </cell>
        </row>
        <row r="938">
          <cell r="V938" t="str">
            <v>173, 1267, 174, 941, 942, 943, 181, 182, 999, 939, 936, 938, 940, 1004, 187, 175, 863, 170</v>
          </cell>
          <cell r="X938" t="str">
            <v>641, 648, 716, 629, 638, 631, 632, 647, 635, 633, 654, 634, 725, 629, 648</v>
          </cell>
        </row>
        <row r="939">
          <cell r="V939" t="str">
            <v>173, 1267, 174, 941, 942, 943, 181, 182, 999, 939, 936, 937, 940, 1004, 187, 175, 863, 170</v>
          </cell>
          <cell r="X939" t="str">
            <v>641, 648, 716, 629, 638, 631, 632, 647, 635, 633, 654, 634, 725, 629, 648</v>
          </cell>
        </row>
        <row r="940">
          <cell r="V940" t="str">
            <v>173, 1267, 174, 941, 942, 943, 181, 182, 999, 936, 938, 937, 940, 1004, 187, 175, 863, 170</v>
          </cell>
          <cell r="X940" t="str">
            <v>641, 648, 716, 629, 638, 631, 632, 647, 635, 633, 654, 634, 725, 629, 648</v>
          </cell>
        </row>
        <row r="941">
          <cell r="V941" t="str">
            <v>173, 1267, 174, 941, 942, 943, 181, 182, 999, 939, 936, 938, 937, 1004, 187, 175, 863, 170</v>
          </cell>
          <cell r="X941" t="str">
            <v>641, 648, 716, 629, 638, 631, 632, 647, 635, 633, 654, 634, 725, 629, 648</v>
          </cell>
        </row>
        <row r="942">
          <cell r="V942" t="str">
            <v>921, 922, 923, 936, 937, 938, 939, 940, 173, 942, 174, 943, 175, 170, 181, 182, 187, 863, 999, 1004, 1267</v>
          </cell>
          <cell r="X942" t="str">
            <v>641, 648, 716, 629, 638, 631, 632, 647, 635, 633, 654, 634, 725, 629, 648</v>
          </cell>
        </row>
        <row r="943">
          <cell r="V943" t="str">
            <v>921, 922, 923, 936, 937, 938, 939, 940, 941, 173, 174, 943, 175, 170, 181, 182, 187, 863, 999, 1004, 1267</v>
          </cell>
          <cell r="X943" t="str">
            <v>641, 648, 716, 629, 638, 631, 632, 647, 635, 633, 654, 634, 725, 629, 648</v>
          </cell>
        </row>
        <row r="944">
          <cell r="V944" t="str">
            <v>921, 922, 923, 936, 937, 938, 939, 940, 941, 173, 174, 942, 175, 170, 181, 182, 187, 863, 999, 1004, 1267</v>
          </cell>
          <cell r="X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X951">
            <v>619</v>
          </cell>
        </row>
        <row r="952">
          <cell r="V952" t="str">
            <v>1253, 1351, 1254, 110, 853, 854, 111, 148, 306, 823, 524, 855, 825, 525, 526, 527, 757, 824</v>
          </cell>
          <cell r="X952">
            <v>619</v>
          </cell>
        </row>
        <row r="953">
          <cell r="V953" t="str">
            <v>1253, 1351, 1254, 110, 853, 854, 111, 148, 306, 823, 524, 855, 825, 525, 526, 527, 757, 824</v>
          </cell>
          <cell r="X953">
            <v>619</v>
          </cell>
        </row>
        <row r="954">
          <cell r="V954" t="str">
            <v>849, 1231, 16, 856, 1226, 857, 205, 1224, 800, 1324, 304, 305, 310</v>
          </cell>
          <cell r="X954" t="str">
            <v>662, 537, 538</v>
          </cell>
        </row>
        <row r="955">
          <cell r="V955" t="str">
            <v>849, 1231, 16, 856, 1226, 857, 205, 1224, 800, 1324, 304, 305, 310</v>
          </cell>
          <cell r="X955" t="str">
            <v>662, 537, 538</v>
          </cell>
        </row>
        <row r="956">
          <cell r="V956" t="str">
            <v>849, 1231, 16, 856, 1226, 857, 205, 1224, 800, 1324, 304, 305, 310</v>
          </cell>
          <cell r="X956" t="str">
            <v>662, 537, 538</v>
          </cell>
        </row>
        <row r="957">
          <cell r="V957" t="str">
            <v>849, 1231, 16, 856, 1226, 857, 205, 1224, 800, 1324, 304, 305, 310</v>
          </cell>
          <cell r="X957" t="str">
            <v>662, 537, 538</v>
          </cell>
        </row>
        <row r="958">
          <cell r="V958" t="str">
            <v>849, 1231, 16, 856, 1226, 857, 205, 1224, 800, 1324, 304, 305, 310</v>
          </cell>
          <cell r="X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X976">
            <v>740</v>
          </cell>
        </row>
        <row r="977">
          <cell r="V977">
            <v>991</v>
          </cell>
        </row>
        <row r="978">
          <cell r="V978" t="str">
            <v>983, 988, 982</v>
          </cell>
        </row>
        <row r="979">
          <cell r="V979" t="str">
            <v>975, 1309</v>
          </cell>
          <cell r="X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768, 769, 770, 772, 773, 263, 775, 268, 269, 784, 785, 1317, 1318, 1201, 54, 1211, 1212, 68, 71, 254, 223, 224, 354, 231, 360, 362, 363, 235, 244, 888, 247, 248, 251, 252, 765, 766</v>
          </cell>
          <cell r="X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cell r="X994" t="str">
            <v>645, 646, 652, 653</v>
          </cell>
        </row>
        <row r="995">
          <cell r="V995" t="str">
            <v>993, 336, 932, 995, 996, 935, 1271, 1269, 335, 1329, 1343, 1270, 1272, 522, 998</v>
          </cell>
          <cell r="X995" t="str">
            <v>645, 646, 652, 653</v>
          </cell>
        </row>
        <row r="996">
          <cell r="V996" t="str">
            <v>993, 994, 336, 996, 935, 1271, 1269, 335, 1329, 1343, 1270, 1272, 522, 998</v>
          </cell>
          <cell r="X996" t="str">
            <v>645, 646, 652, 653</v>
          </cell>
        </row>
        <row r="997">
          <cell r="V997" t="str">
            <v>993, 994, 336, 932, 995, 935, 1271, 1269, 335, 1329, 1343, 1270, 1272, 522, 998</v>
          </cell>
          <cell r="X997" t="str">
            <v>645, 646, 652, 653</v>
          </cell>
        </row>
        <row r="998">
          <cell r="V998">
            <v>986</v>
          </cell>
        </row>
        <row r="999">
          <cell r="V999" t="str">
            <v>128, 522, 918, 920, 921, 922, 923, 924, 925, 927, 928, 929, 932, 935, 809, 1329, 1343, 334, 335, 336, 994, 995, 996, 1000, 1269, 1270, 1271, 1272</v>
          </cell>
          <cell r="X999" t="str">
            <v>645, 646, 652, 653</v>
          </cell>
        </row>
        <row r="1000">
          <cell r="V1000" t="str">
            <v>921, 922, 923, 936, 937, 938, 939, 940, 173, 942, 174, 941, 943, 175, 170, 181, 182, 187, 863, 1004, 1267</v>
          </cell>
          <cell r="X1000" t="str">
            <v>641, 648, 716, 629, 638, 631, 632, 647, 635, 633, 654, 634, 725, 629, 648</v>
          </cell>
        </row>
        <row r="1001">
          <cell r="V1001" t="str">
            <v>1329, 920, 929, 925, 928, 927, 924, 918, 921, 922, 923, 930, 919, 931, 335, 926, 1171, 862, 808, 1130, 1271, 1269, 998, 1170</v>
          </cell>
          <cell r="X1001" t="str">
            <v>645, 646, 652</v>
          </cell>
        </row>
        <row r="1005">
          <cell r="V1005" t="str">
            <v>173, 1267, 174, 941, 942, 943, 181, 182, 999, 939, 936, 938, 937, 940</v>
          </cell>
          <cell r="X1005">
            <v>725</v>
          </cell>
        </row>
        <row r="1007">
          <cell r="V1007" t="str">
            <v>1008, 794, 753, 1128, 793, 743, 796, 756, 754, 1007, 1010, 811, 1009</v>
          </cell>
          <cell r="X1007" t="str">
            <v>603, 604, 687, 705</v>
          </cell>
        </row>
        <row r="1008">
          <cell r="V1008" t="str">
            <v>1008, 794, 1006, 753, 1128, 793, 743, 796, 756, 754, 1010, 811, 1009</v>
          </cell>
          <cell r="X1008" t="str">
            <v>603, 604, 687, 705</v>
          </cell>
        </row>
        <row r="1009">
          <cell r="V1009" t="str">
            <v>794, 1006, 753, 1128, 793, 743, 796, 756, 754, 1007, 1010, 811, 1009</v>
          </cell>
          <cell r="X1009" t="str">
            <v>603, 604, 687, 705</v>
          </cell>
        </row>
        <row r="1010">
          <cell r="V1010" t="str">
            <v>1008, 794, 1006, 753, 1128, 793, 743, 796, 756, 754, 1007, 1010, 811</v>
          </cell>
          <cell r="X1010" t="str">
            <v>603, 604, 687, 705</v>
          </cell>
        </row>
        <row r="1011">
          <cell r="V1011" t="str">
            <v>1008, 794, 1006, 753, 1128, 793, 743, 796, 756, 754, 1007, 811, 1009</v>
          </cell>
          <cell r="X1011" t="str">
            <v>603, 604, 687, 705</v>
          </cell>
        </row>
        <row r="1012">
          <cell r="V1012" t="str">
            <v>196, 803, 190, 191, 192, 193, 194, 195, 197, 198, 199, 234, 304, 305, 309, 310, 311</v>
          </cell>
          <cell r="X1012" t="str">
            <v>537, 538</v>
          </cell>
        </row>
        <row r="1013">
          <cell r="V1013" t="str">
            <v>850, 1244, 1327</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X1034" t="str">
            <v>722, 663</v>
          </cell>
        </row>
        <row r="1036">
          <cell r="V1036">
            <v>57</v>
          </cell>
          <cell r="X1036">
            <v>590</v>
          </cell>
        </row>
        <row r="1037">
          <cell r="V1037" t="str">
            <v>886, 885, 887, 889, 1152</v>
          </cell>
          <cell r="X1037" t="str">
            <v>573, 579</v>
          </cell>
        </row>
        <row r="1040">
          <cell r="V1040">
            <v>418</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X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t="str">
            <v>218, 1168, 9</v>
          </cell>
          <cell r="X1126">
            <v>662</v>
          </cell>
        </row>
        <row r="1127">
          <cell r="V1127" t="str">
            <v>81, 92, 331, 332, 829, 1258, 1331, 87, 1259</v>
          </cell>
          <cell r="X1127">
            <v>657</v>
          </cell>
        </row>
        <row r="1128">
          <cell r="V1128">
            <v>1332</v>
          </cell>
        </row>
        <row r="1129">
          <cell r="V1129" t="str">
            <v>1008, 794, 1006, 753, 793, 743, 796, 756, 754, 1007, 1010, 811, 1009</v>
          </cell>
          <cell r="X1129" t="str">
            <v>603, 604, 687, 705</v>
          </cell>
        </row>
        <row r="1130">
          <cell r="V1130">
            <v>882</v>
          </cell>
        </row>
        <row r="1131">
          <cell r="V1131" t="str">
            <v>1274, 179, 1276, 1329, 920, 929, 925, 928, 927, 924, 918, 921, 922, 923, 930, 919, 931, 335, 1000, 926, 1171, 862, 808, 1271, 1269, 1170</v>
          </cell>
          <cell r="X1131" t="str">
            <v>645, 646, 652</v>
          </cell>
        </row>
        <row r="1132">
          <cell r="V1132" t="str">
            <v>903, 112, 316, 873, 1280, 1336, 1282, 318, 904, 320, 1281</v>
          </cell>
          <cell r="X1132">
            <v>591</v>
          </cell>
        </row>
        <row r="1133">
          <cell r="T1133" t="str">
            <v>13, 868</v>
          </cell>
          <cell r="V1133">
            <v>1148</v>
          </cell>
          <cell r="X1133" t="str">
            <v>538, 661</v>
          </cell>
        </row>
        <row r="1134">
          <cell r="V1134">
            <v>1148</v>
          </cell>
          <cell r="X1134">
            <v>661</v>
          </cell>
        </row>
        <row r="1135">
          <cell r="V1135" t="str">
            <v>226, 1322</v>
          </cell>
          <cell r="X1135">
            <v>565</v>
          </cell>
        </row>
        <row r="1136">
          <cell r="X1136" t="str">
            <v>552, 553, 557</v>
          </cell>
        </row>
        <row r="1137">
          <cell r="V1137" t="str">
            <v>1208, 1174, 1175, 1176</v>
          </cell>
          <cell r="X1137" t="str">
            <v>574, 575</v>
          </cell>
        </row>
        <row r="1138">
          <cell r="V1138" t="str">
            <v>1305, 365</v>
          </cell>
          <cell r="X1138">
            <v>573</v>
          </cell>
        </row>
        <row r="1139">
          <cell r="V1139" t="str">
            <v>768, 763, 1202, 1206</v>
          </cell>
          <cell r="X1139" t="str">
            <v>555, 679, 697, 546</v>
          </cell>
        </row>
        <row r="1140">
          <cell r="X1140" t="str">
            <v>555, 546, 547</v>
          </cell>
        </row>
        <row r="1141">
          <cell r="V1141" t="str">
            <v>1210, 1166, 1157, 1312, 1306, 1218, 1183, 896, 897, 59</v>
          </cell>
        </row>
        <row r="1143">
          <cell r="V1143" t="str">
            <v>258, 259, 260, 261, 386, 262, 267, 139, 298, 301, 1211, 1212, 62, 223, 224, 248, 354, 355, 356, 358, 359, 361, 363, 368, 242, 244, 254, 888, 250, 252, 382</v>
          </cell>
          <cell r="X1143" t="str">
            <v>553, 573, 595, 596, 600, 598, 597, 597, 598, 687, 696</v>
          </cell>
        </row>
        <row r="1144">
          <cell r="X1144" t="str">
            <v>577, 595, 596</v>
          </cell>
        </row>
        <row r="1145">
          <cell r="V1145" t="str">
            <v>1288, 286, 371, 59</v>
          </cell>
          <cell r="W1145">
            <v>581</v>
          </cell>
        </row>
        <row r="1146">
          <cell r="V1146" t="str">
            <v>413, 1293, 412, 992, 290</v>
          </cell>
        </row>
        <row r="1147">
          <cell r="X1147">
            <v>601</v>
          </cell>
        </row>
        <row r="1148">
          <cell r="V1148" t="str">
            <v>1205, 1098</v>
          </cell>
        </row>
        <row r="1149">
          <cell r="V1149" t="str">
            <v>1132, 1133, 12, 13, 868</v>
          </cell>
          <cell r="X1149" t="str">
            <v>538, 661</v>
          </cell>
        </row>
        <row r="1150">
          <cell r="V1150" t="str">
            <v>37, 876, 877</v>
          </cell>
        </row>
        <row r="1151">
          <cell r="V1151" t="str">
            <v>879, 37</v>
          </cell>
          <cell r="X1151">
            <v>536</v>
          </cell>
        </row>
        <row r="1152">
          <cell r="V1152" t="str">
            <v>144, 145, 1314, 140, 1302, 1215</v>
          </cell>
        </row>
        <row r="1153">
          <cell r="V1153" t="str">
            <v>1036, 885, 886, 887, 889, 408, 897, 896</v>
          </cell>
          <cell r="X1153" t="str">
            <v>573, 579</v>
          </cell>
        </row>
        <row r="1154">
          <cell r="T1154">
            <v>1161</v>
          </cell>
          <cell r="V1154" t="str">
            <v>1308, 1207, 60, 59, 125</v>
          </cell>
          <cell r="X1154" t="str">
            <v>576, 574</v>
          </cell>
        </row>
        <row r="1155">
          <cell r="T1155">
            <v>1163</v>
          </cell>
          <cell r="V1155" t="str">
            <v>1188, 1183, 1192, 1216</v>
          </cell>
        </row>
        <row r="1156">
          <cell r="T1156">
            <v>1164</v>
          </cell>
          <cell r="V1156" t="str">
            <v>352, 1217, 1218, 353, 1159, 1194, 1195, 1200, 1173, 1310</v>
          </cell>
          <cell r="X1156" t="str">
            <v>673, 671</v>
          </cell>
        </row>
        <row r="1157">
          <cell r="V1157">
            <v>1165</v>
          </cell>
        </row>
        <row r="1158">
          <cell r="V1158" t="str">
            <v>1218, 1166, 1306, 1312, 1210, 1140, 1195, 1200</v>
          </cell>
        </row>
        <row r="1159">
          <cell r="V1159" t="str">
            <v>352, 1217, 1218, 353, 1159, 1194, 1164, 1173, 1310</v>
          </cell>
          <cell r="X1159" t="str">
            <v>673, 671</v>
          </cell>
        </row>
        <row r="1160">
          <cell r="V1160" t="str">
            <v>352, 1217, 1218, 1155, 353, 1158, 1194, 1195, 1164, 1200, 1173, 1310</v>
          </cell>
          <cell r="X1160" t="str">
            <v>673, 671</v>
          </cell>
        </row>
        <row r="1161">
          <cell r="V1161" t="str">
            <v>864, 272, 365, 865</v>
          </cell>
          <cell r="X1161">
            <v>671</v>
          </cell>
        </row>
        <row r="1162">
          <cell r="T1162">
            <v>1153</v>
          </cell>
          <cell r="V1162" t="str">
            <v>1308, 1207, 60, 59, 125</v>
          </cell>
          <cell r="X1162" t="str">
            <v>576, 574</v>
          </cell>
        </row>
        <row r="1164">
          <cell r="T1164">
            <v>1154</v>
          </cell>
          <cell r="V1164" t="str">
            <v>1188, 1183, 1192, 1216</v>
          </cell>
        </row>
        <row r="1165">
          <cell r="T1165">
            <v>1155</v>
          </cell>
          <cell r="V1165" t="str">
            <v>352, 1217, 1218, 353, 1158, 1159, 1194, 1195, 1200, 1173, 1310</v>
          </cell>
          <cell r="X1165" t="str">
            <v>673, 671</v>
          </cell>
        </row>
        <row r="1166">
          <cell r="V1166">
            <v>1156</v>
          </cell>
        </row>
        <row r="1167">
          <cell r="V1167" t="str">
            <v>1218, 1157, 1306, 1312, 1210, 1140, 1195, 1200</v>
          </cell>
        </row>
        <row r="1169">
          <cell r="T1169">
            <v>9</v>
          </cell>
          <cell r="V1169" t="str">
            <v>218, 1125</v>
          </cell>
          <cell r="X1169">
            <v>662</v>
          </cell>
        </row>
        <row r="1170">
          <cell r="V1170" t="str">
            <v>341, 344, 1325, 1245, 1333, 503</v>
          </cell>
          <cell r="W1170">
            <v>722</v>
          </cell>
          <cell r="X1170">
            <v>663</v>
          </cell>
        </row>
        <row r="1171">
          <cell r="V1171" t="str">
            <v>1329, 920, 929, 925, 928, 927, 924, 918, 921, 922, 923, 930, 919, 931, 335, 1000, 926, 1130, 1271, 1269</v>
          </cell>
          <cell r="X1171" t="str">
            <v>645, 646</v>
          </cell>
        </row>
        <row r="1172">
          <cell r="V1172" t="str">
            <v>1329, 920, 929, 925, 928, 927, 924, 918, 921, 922, 923, 930, 919, 931, 335, 1000, 926, 1130, 1271, 1269</v>
          </cell>
          <cell r="X1172" t="str">
            <v>645, 646, 652</v>
          </cell>
        </row>
        <row r="1173">
          <cell r="V1173" t="str">
            <v>366, 1313, 146, 383, 353, 1191, 671</v>
          </cell>
          <cell r="X1173" t="str">
            <v>728, 588</v>
          </cell>
        </row>
        <row r="1174">
          <cell r="T1174" t="str">
            <v>1194, 1217</v>
          </cell>
          <cell r="V1174" t="str">
            <v>352, 353, 1218, 1155, 1158, 1159, 1195, 1164, 1200, 1310</v>
          </cell>
          <cell r="X1174" t="str">
            <v>673, 671</v>
          </cell>
        </row>
        <row r="1175">
          <cell r="V1175" t="str">
            <v>1208, 1136, 1175, 1176</v>
          </cell>
          <cell r="X1175">
            <v>575</v>
          </cell>
        </row>
        <row r="1176">
          <cell r="V1176" t="str">
            <v>1136, 1174, 1176, 1208, 1207</v>
          </cell>
          <cell r="X1176">
            <v>575</v>
          </cell>
        </row>
        <row r="1177">
          <cell r="V1177" t="str">
            <v>1208, 1136, 1174, 1175</v>
          </cell>
          <cell r="X1177">
            <v>575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X1192" t="str">
            <v>728, 588</v>
          </cell>
        </row>
        <row r="1193">
          <cell r="V1193" t="str">
            <v>1183, 1154, 1188, 1163, 257</v>
          </cell>
        </row>
        <row r="1195">
          <cell r="T1195" t="str">
            <v>1217, 1173</v>
          </cell>
          <cell r="V1195" t="str">
            <v>352, 353, 1218, 1155, 1158, 1159, 1195, 1164, 1200, 1310</v>
          </cell>
          <cell r="X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X1199">
            <v>584</v>
          </cell>
        </row>
        <row r="1200">
          <cell r="V1200">
            <v>1292</v>
          </cell>
        </row>
        <row r="1201">
          <cell r="V1201" t="str">
            <v>1292, 79, 1166, 1157, 1164, 1217, 1155, 1159, 1194, 1173, 1195, 1218</v>
          </cell>
        </row>
        <row r="1202">
          <cell r="V1202" t="str">
            <v>247, 263, 360, 224, 987, 68, 1317, 1318, 888, 248, 54, 231, 785, 71</v>
          </cell>
          <cell r="X1202" t="str">
            <v>595, 596, 597</v>
          </cell>
        </row>
        <row r="1203">
          <cell r="V1203" t="str">
            <v>768, 1138, 1206</v>
          </cell>
          <cell r="X1203" t="str">
            <v>679, 697, 555, 546</v>
          </cell>
        </row>
        <row r="1204">
          <cell r="V1204" t="str">
            <v>1310, 1319</v>
          </cell>
          <cell r="X1204">
            <v>552</v>
          </cell>
        </row>
        <row r="1205">
          <cell r="V1205" t="str">
            <v>221, 764</v>
          </cell>
          <cell r="X1205">
            <v>561</v>
          </cell>
        </row>
        <row r="1206">
          <cell r="V1206" t="str">
            <v>1098, 1147</v>
          </cell>
        </row>
        <row r="1207">
          <cell r="T1207">
            <v>1179</v>
          </cell>
          <cell r="V1207" t="str">
            <v>229, 230, 231, 232, 768, 763, 1138, 1202, 1177</v>
          </cell>
          <cell r="X1207" t="str">
            <v>555, 679, 697, 546</v>
          </cell>
        </row>
        <row r="1208">
          <cell r="V1208" t="str">
            <v>1208, 1175, 1161, 1153</v>
          </cell>
          <cell r="X1208" t="str">
            <v>575, 576</v>
          </cell>
        </row>
        <row r="1209">
          <cell r="V1209" t="str">
            <v>365, 272, 1136, 1175, 1207, 1174, 1176</v>
          </cell>
          <cell r="X1209">
            <v>575</v>
          </cell>
        </row>
        <row r="1210">
          <cell r="V1210" t="str">
            <v>270, 285, 295, 370, 380, 384, 379</v>
          </cell>
          <cell r="X1210" t="str">
            <v>580, 582</v>
          </cell>
        </row>
        <row r="1211">
          <cell r="V1211" t="str">
            <v>1312, 896, 1218, 897, 1157, 1166, 270, 271, 1198, 1140, 1306, 59, 60, 125, 1183</v>
          </cell>
        </row>
        <row r="1212">
          <cell r="V1212" t="str">
            <v>768, 769, 770, 772, 773, 263, 775, 267, 268, 269, 782, 783, 784, 785, 1317, 1318, 54, 1212, 67, 70, 71, 987, 253, 223, 224, 248, 354, 231, 360, 361, 362, 363, 359, 368, 244, 1142, 254, 888, 249, 250, 251, 252, 765, 766, 255</v>
          </cell>
          <cell r="X1212">
            <v>593</v>
          </cell>
        </row>
        <row r="1213">
          <cell r="V1213" t="str">
            <v>768, 769, 770, 772, 773, 263, 775, 267, 268, 269, 782, 783, 784, 785, 1317, 1318, 54, 1211, 67, 70, 71, 987, 253, 223, 224, 248, 354, 231, 360, 361, 362, 363, 359, 368, 244, 1142, 254, 888, 249, 250, 251, 252, 765, 766, 255</v>
          </cell>
          <cell r="X1213" t="str">
            <v>593, 738</v>
          </cell>
        </row>
        <row r="1214">
          <cell r="V1214" t="str">
            <v>384, 65, 292, 293, 231, 296, 297, 299, 244, 376, 377, 380, 381, 1214</v>
          </cell>
          <cell r="X1214" t="str">
            <v>600, 696, 601, 602</v>
          </cell>
        </row>
        <row r="1215">
          <cell r="V1215" t="str">
            <v>384, 65, 292, 293, 231, 296, 297, 299, 381, 244, 376, 377, 380, 1213</v>
          </cell>
          <cell r="X1215" t="str">
            <v>600, 696, 601, 602</v>
          </cell>
        </row>
        <row r="1216">
          <cell r="V1216" t="str">
            <v>242, 1182, 1151</v>
          </cell>
        </row>
        <row r="1217">
          <cell r="V1217" t="str">
            <v>257, 1154, 1187, 1188, 1189, 1163, 367, 277, 281, 1183</v>
          </cell>
        </row>
        <row r="1218">
          <cell r="T1218" t="str">
            <v>1194, 1173</v>
          </cell>
          <cell r="V1218" t="str">
            <v>352, 353, 1218, 1155, 1158, 1159, 1195, 1164, 1200, 1310</v>
          </cell>
          <cell r="X1218" t="str">
            <v>673, 671</v>
          </cell>
        </row>
        <row r="1219">
          <cell r="V1219" t="str">
            <v>1166, 1157, 1164, 1217, 1155, 1159, 1194, 1173, 1200, 1195, 1181, 1210, 1140, 1158</v>
          </cell>
          <cell r="X1219" t="str">
            <v>673, 671</v>
          </cell>
        </row>
        <row r="1220">
          <cell r="V1220" t="str">
            <v>190, 191, 192, 193, 194, 195, 196, 197, 198, 199, 234, 305, 309, 310, 311</v>
          </cell>
          <cell r="X1220" t="str">
            <v>537, 538</v>
          </cell>
        </row>
        <row r="1221">
          <cell r="V1221" t="str">
            <v>190, 191, 192, 193, 194, 195, 196, 197, 198, 199, 234, 305, 309, 310, 311</v>
          </cell>
          <cell r="X1221" t="str">
            <v>537, 538</v>
          </cell>
        </row>
        <row r="1222">
          <cell r="W1222" t="str">
            <v>664, 621, 617, 613</v>
          </cell>
        </row>
        <row r="1224">
          <cell r="V1224" t="str">
            <v>194, 305</v>
          </cell>
          <cell r="X1224">
            <v>538</v>
          </cell>
        </row>
        <row r="1225">
          <cell r="V1225" t="str">
            <v>16, 305, 310, 953, 954, 955, 956, 957</v>
          </cell>
          <cell r="X1225" t="str">
            <v>662, 537, 538</v>
          </cell>
        </row>
        <row r="1226">
          <cell r="X1226">
            <v>544</v>
          </cell>
        </row>
        <row r="1227">
          <cell r="V1227" t="str">
            <v>16, 305, 310, 953, 954, 955, 956, 957</v>
          </cell>
          <cell r="X1227" t="str">
            <v>662, 537, 538</v>
          </cell>
        </row>
        <row r="1229">
          <cell r="V1229" t="str">
            <v>85, 305</v>
          </cell>
          <cell r="X1229" t="str">
            <v>538, 544</v>
          </cell>
        </row>
        <row r="1230">
          <cell r="V1230" t="str">
            <v>4, 1097, 1099, 1105, 1110, 1111</v>
          </cell>
        </row>
        <row r="1231">
          <cell r="V1231" t="str">
            <v>1, 323, 800, 1324</v>
          </cell>
          <cell r="X1231">
            <v>662</v>
          </cell>
        </row>
        <row r="1232">
          <cell r="V1232" t="str">
            <v>16, 305, 310, 953, 954, 955, 956, 957</v>
          </cell>
          <cell r="X1232" t="str">
            <v>537, 538</v>
          </cell>
        </row>
        <row r="1233">
          <cell r="V1233" t="str">
            <v>328, 329</v>
          </cell>
        </row>
        <row r="1234">
          <cell r="V1234" t="str">
            <v>858, 15, 322</v>
          </cell>
          <cell r="X1234" t="str">
            <v>538, 661</v>
          </cell>
        </row>
        <row r="1236">
          <cell r="V1236">
            <v>801</v>
          </cell>
        </row>
        <row r="1238">
          <cell r="V1238">
            <v>1108</v>
          </cell>
        </row>
        <row r="1239">
          <cell r="V1239">
            <v>1108</v>
          </cell>
        </row>
        <row r="1241">
          <cell r="V1241">
            <v>2</v>
          </cell>
        </row>
        <row r="1242">
          <cell r="V1242" t="str">
            <v>104, 147, 152, 326, 327, 339</v>
          </cell>
          <cell r="X1242" t="str">
            <v>620, 622</v>
          </cell>
        </row>
        <row r="1243">
          <cell r="V1243" t="str">
            <v>273, 909</v>
          </cell>
        </row>
        <row r="1244">
          <cell r="V1244">
            <v>1335</v>
          </cell>
          <cell r="X1244">
            <v>665</v>
          </cell>
        </row>
        <row r="1245">
          <cell r="V1245" t="str">
            <v>1012, 850, 1327</v>
          </cell>
        </row>
        <row r="1246">
          <cell r="V1246" t="str">
            <v>341, 344, 747, 1033, 1325, 1333</v>
          </cell>
          <cell r="X1246" t="str">
            <v>722, 663</v>
          </cell>
        </row>
        <row r="1247">
          <cell r="V1247" t="str">
            <v>747, 1033, 1325, 1333</v>
          </cell>
        </row>
        <row r="1250">
          <cell r="V1250" t="str">
            <v>324, 325, 500, 510, 499, 154, 162, 502, 1250, 745</v>
          </cell>
          <cell r="X1250">
            <v>734</v>
          </cell>
        </row>
        <row r="1251">
          <cell r="V1251" t="str">
            <v>324, 325, 500, 510, 499, 1249, 154, 162, 502, 745</v>
          </cell>
          <cell r="X1251">
            <v>734</v>
          </cell>
        </row>
        <row r="1252">
          <cell r="X1252" t="str">
            <v>730, 612</v>
          </cell>
        </row>
        <row r="1254">
          <cell r="V1254" t="str">
            <v>1351, 110, 111, 148, 306, 899, 900, 901, 902, 950, 951, 952</v>
          </cell>
          <cell r="W1254">
            <v>619</v>
          </cell>
        </row>
        <row r="1255">
          <cell r="V1255" t="str">
            <v>110, 853, 854, 111, 148, 306, 899, 900, 901, 902, 950, 951, 952, 1351</v>
          </cell>
          <cell r="X1255">
            <v>619</v>
          </cell>
        </row>
        <row r="1257">
          <cell r="V1257">
            <v>1349</v>
          </cell>
          <cell r="X1257">
            <v>658</v>
          </cell>
        </row>
        <row r="1258">
          <cell r="V1258" t="str">
            <v>330, 424</v>
          </cell>
          <cell r="X1258">
            <v>660</v>
          </cell>
        </row>
        <row r="1259">
          <cell r="V1259" t="str">
            <v>81, 87, 92, 332, 1126, 829</v>
          </cell>
        </row>
        <row r="1260">
          <cell r="V1260" t="str">
            <v>1126, 81, 87, 92, 331, 332, 1331, 829</v>
          </cell>
        </row>
        <row r="1261">
          <cell r="V1261">
            <v>1349</v>
          </cell>
        </row>
        <row r="1262">
          <cell r="T1262">
            <v>264</v>
          </cell>
        </row>
        <row r="1263">
          <cell r="X1263" t="str">
            <v>678, 701</v>
          </cell>
        </row>
        <row r="1268">
          <cell r="V1268" t="str">
            <v>921, 922, 923, 936, 937, 938, 939, 940, 941, 942, 175, 943, 170, 173, 174, 180, 181, 182, 183, 187, 863, 999, 1004</v>
          </cell>
          <cell r="X1268" t="str">
            <v>641, 648, 716, 629, 638, 631, 632, 647, 635, 633, 654, 634, 725, 629, 648</v>
          </cell>
        </row>
        <row r="1269">
          <cell r="X1269" t="str">
            <v>637, 636, 643</v>
          </cell>
        </row>
        <row r="1270">
          <cell r="V1270" t="str">
            <v>1329, 920, 929, 925, 928, 927, 924, 918, 921, 922, 923, 930, 919, 931, 335, 1000, 926, 1171, 862, 808, 1130, 993, 994, 336, 932, 995, 996, 935, 522, 998, 1170</v>
          </cell>
          <cell r="X1270" t="str">
            <v>645, 652</v>
          </cell>
        </row>
        <row r="1271">
          <cell r="V1271" t="str">
            <v>1329, 1343, 809, 334, 929, 925, 928, 927, 924, 920, 918, 921, 922, 923, 993, 994, 336, 932, 995, 996, 935, 128, 522, 998</v>
          </cell>
          <cell r="X1271" t="str">
            <v>645, 652</v>
          </cell>
        </row>
        <row r="1272">
          <cell r="V1272" t="str">
            <v>1329, 920, 929, 925, 928, 927, 924, 918, 921, 922, 923, 930, 919, 931, 335, 1000, 926, 1171, 862, 808, 1130, 993, 994, 336, 932, 995, 996, 935, 522, 801, 998, 1170</v>
          </cell>
          <cell r="X1272">
            <v>646</v>
          </cell>
        </row>
        <row r="1273">
          <cell r="V1273" t="str">
            <v>1329, 1343, 809, 334, 929, 925, 928, 927, 924, 920, 918, 921, 922, 923, 993, 994, 336, 932, 995, 996, 935, 128, 522, 998</v>
          </cell>
          <cell r="X1273" t="str">
            <v>646, 653</v>
          </cell>
        </row>
        <row r="1275">
          <cell r="V1275" t="str">
            <v>1130, 179, 1276</v>
          </cell>
        </row>
        <row r="1277">
          <cell r="V1277" t="str">
            <v>1274, 179, 1130</v>
          </cell>
        </row>
        <row r="1278">
          <cell r="V1278" t="str">
            <v>176, 1344, 1330</v>
          </cell>
          <cell r="X1278" t="str">
            <v>639, 640</v>
          </cell>
        </row>
        <row r="1281">
          <cell r="V1281" t="str">
            <v>903, 112, 316, 873, 1336, 318, 320, 904, 1131</v>
          </cell>
          <cell r="W1281">
            <v>591</v>
          </cell>
        </row>
        <row r="1282">
          <cell r="V1282" t="str">
            <v>318, 320, 904, 1131</v>
          </cell>
          <cell r="X1282">
            <v>591</v>
          </cell>
        </row>
        <row r="1283">
          <cell r="V1283" t="str">
            <v>904, 320, 112, 316, 318, 903, 1131, 1336</v>
          </cell>
          <cell r="X1283">
            <v>591</v>
          </cell>
        </row>
        <row r="1284">
          <cell r="V1284" t="str">
            <v>1311, 1337</v>
          </cell>
          <cell r="X1284">
            <v>668</v>
          </cell>
        </row>
        <row r="1285">
          <cell r="V1285" t="str">
            <v>141, 1311, 1337</v>
          </cell>
          <cell r="X1285" t="str">
            <v>667, 668</v>
          </cell>
        </row>
        <row r="1287">
          <cell r="V1287" t="str">
            <v>805, 109, 428, 57, 106, 241, 279, 898</v>
          </cell>
          <cell r="X1287" t="str">
            <v>590, 707, 689, 718</v>
          </cell>
        </row>
        <row r="1289">
          <cell r="V1289" t="str">
            <v>59, 286, 371</v>
          </cell>
          <cell r="X1289">
            <v>581</v>
          </cell>
        </row>
        <row r="1291">
          <cell r="V1291" t="str">
            <v>289, 373, 1198</v>
          </cell>
          <cell r="W1291">
            <v>584</v>
          </cell>
        </row>
        <row r="1292">
          <cell r="V1292" t="str">
            <v>788, 1339, 129, 347</v>
          </cell>
        </row>
        <row r="1293">
          <cell r="V1293" t="str">
            <v>79, 1200, 1199</v>
          </cell>
        </row>
        <row r="1294">
          <cell r="V1294" t="str">
            <v>101, 290, 374, 412, 413, 992, 1145</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v>
          </cell>
          <cell r="X1310" t="str">
            <v>740, 739, 741, 742</v>
          </cell>
        </row>
        <row r="1311">
          <cell r="V1311" t="str">
            <v>352, 1217, 1155, 1158, 1159, 1194, 1164, 1203, 1173</v>
          </cell>
          <cell r="X1311" t="str">
            <v>673, 671</v>
          </cell>
        </row>
        <row r="1312">
          <cell r="V1312" t="str">
            <v>1283, 1284, 1337</v>
          </cell>
          <cell r="X1312">
            <v>668</v>
          </cell>
        </row>
        <row r="1313">
          <cell r="V1313" t="str">
            <v>1166, 1157, 1306, 1210, 1140, 378, 380</v>
          </cell>
        </row>
        <row r="1314">
          <cell r="V1314" t="str">
            <v>366, 1172, 146, 383, 353, 1191</v>
          </cell>
          <cell r="X1314">
            <v>728</v>
          </cell>
        </row>
        <row r="1315">
          <cell r="V1315" t="str">
            <v>1302, 1151</v>
          </cell>
        </row>
        <row r="1316">
          <cell r="X1316">
            <v>552</v>
          </cell>
        </row>
        <row r="1317">
          <cell r="V1317" t="str">
            <v>882, 38, 871, 219</v>
          </cell>
          <cell r="X1317">
            <v>547</v>
          </cell>
        </row>
        <row r="1318">
          <cell r="V1318" t="str">
            <v>768, 769, 263, 267, 782, 783, 784, 785, 1318, 1201, 54, 55, 56, 58, 1211, 1212, 67, 68, 70, 71, 987, 224, 231, 360, 361, 368, 888, 247, 248, 249, 250, 251, 252, 253, 766, 255</v>
          </cell>
          <cell r="X1318" t="str">
            <v>595, 596, 597, 594, 593</v>
          </cell>
        </row>
        <row r="1319">
          <cell r="V1319" t="str">
            <v>768, 769, 770, 772, 773, 263, 775, 268, 269, 783, 784, 785, 1317, 1201, 54, 1211, 1212, 68, 71, 254, 987, 223, 224, 354, 231, 360, 359, 362, 363, 244, 888, 247, 248, 251, 252, 765, 766</v>
          </cell>
          <cell r="X1319" t="str">
            <v>595, 596, 597</v>
          </cell>
        </row>
        <row r="1320">
          <cell r="V1320">
            <v>1203</v>
          </cell>
          <cell r="X1320">
            <v>552</v>
          </cell>
        </row>
        <row r="1321">
          <cell r="V1321" t="str">
            <v>774, 785, 66, 67</v>
          </cell>
          <cell r="X1321">
            <v>601</v>
          </cell>
        </row>
        <row r="1322">
          <cell r="V1322">
            <v>225</v>
          </cell>
          <cell r="X1322">
            <v>566</v>
          </cell>
        </row>
        <row r="1323">
          <cell r="V1323" t="str">
            <v>226, 1134</v>
          </cell>
          <cell r="X1323">
            <v>565</v>
          </cell>
        </row>
        <row r="1325">
          <cell r="V1325" t="str">
            <v>323, 1, 1230, 800, 849, 953, 954, 955, 956, 957, 16, 856, 1226, 857, 205, 1224, 304, 305, 310, 1228, 1223, 194, 838</v>
          </cell>
          <cell r="W1325">
            <v>662</v>
          </cell>
          <cell r="X1325" t="str">
            <v>537, 538, 544</v>
          </cell>
        </row>
        <row r="1326">
          <cell r="V1326" t="str">
            <v>1246, 1333, 503, 341, 1169, 344, 1245, 747, 1033</v>
          </cell>
          <cell r="X1326" t="str">
            <v>722, 663</v>
          </cell>
        </row>
        <row r="1327">
          <cell r="V1327" t="str">
            <v>161, 913, 914, 915, 916, 142, 324, 325, 1341, 157</v>
          </cell>
          <cell r="W1327">
            <v>610</v>
          </cell>
        </row>
        <row r="1328">
          <cell r="V1328" t="str">
            <v>1012, 850, 1244</v>
          </cell>
        </row>
        <row r="1329">
          <cell r="V1329">
            <v>1340</v>
          </cell>
          <cell r="X1329" t="str">
            <v>670, 669, 672</v>
          </cell>
        </row>
        <row r="1330">
          <cell r="V1330" t="str">
            <v>1272, 128, 998, 1270, 1343, 809, 334, 929, 925, 928, 927, 924, 920, 918, 921, 922, 923, 930, 919, 931, 335, 1000, 926, 1171, 862, 808, 1130, 1271, 1269, 993, 994, 336, 932, 995, 996, 935, 522, 1170</v>
          </cell>
          <cell r="X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X1334" t="str">
            <v>722, 663</v>
          </cell>
        </row>
        <row r="1335">
          <cell r="V1335" t="str">
            <v>342, 345</v>
          </cell>
          <cell r="X1335">
            <v>569</v>
          </cell>
        </row>
        <row r="1336">
          <cell r="V1336" t="str">
            <v>346, 1243, 963, 907, 908</v>
          </cell>
          <cell r="X1336" t="str">
            <v>665, 666</v>
          </cell>
        </row>
        <row r="1337">
          <cell r="V1337" t="str">
            <v>1281, 1282, 318, 1131, 904, 320, 873, 1280</v>
          </cell>
          <cell r="W1337">
            <v>591</v>
          </cell>
        </row>
        <row r="1338">
          <cell r="V1338" t="str">
            <v>141, 1283, 1311, 1284</v>
          </cell>
          <cell r="X1338" t="str">
            <v>667, 668</v>
          </cell>
        </row>
        <row r="1340">
          <cell r="V1340" t="str">
            <v>347, 1291, 788, 129</v>
          </cell>
        </row>
        <row r="1341">
          <cell r="V1341">
            <v>1328</v>
          </cell>
          <cell r="X1341" t="str">
            <v>670, 669, 672</v>
          </cell>
        </row>
        <row r="1342">
          <cell r="V1342" t="str">
            <v>161, 913, 914, 915, 916, 142, 1326, 324, 325, 157</v>
          </cell>
          <cell r="X1342">
            <v>610</v>
          </cell>
        </row>
        <row r="1344">
          <cell r="V1344" t="str">
            <v>1272, 128, 998, 1270, 1329, 334, 809, 993, 994, 336, 932, 995, 996, 935, 522</v>
          </cell>
          <cell r="X1344" t="str">
            <v>645, 646, 652, 653</v>
          </cell>
        </row>
        <row r="1345">
          <cell r="V1345" t="str">
            <v>176, 1277</v>
          </cell>
        </row>
        <row r="1346">
          <cell r="T1346">
            <v>839</v>
          </cell>
          <cell r="V1346">
            <v>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W2">
            <v>662</v>
          </cell>
        </row>
        <row r="3">
          <cell r="V3">
            <v>1240</v>
          </cell>
        </row>
        <row r="4">
          <cell r="V4">
            <v>1100</v>
          </cell>
        </row>
        <row r="5">
          <cell r="V5" t="str">
            <v>1099, 1229, 1103</v>
          </cell>
        </row>
        <row r="6">
          <cell r="V6" t="str">
            <v>27, 844</v>
          </cell>
        </row>
        <row r="8">
          <cell r="V8" t="str">
            <v>8, 1111</v>
          </cell>
        </row>
        <row r="9">
          <cell r="V9" t="str">
            <v>7, 1111</v>
          </cell>
        </row>
        <row r="10">
          <cell r="V10">
            <v>218</v>
          </cell>
          <cell r="W10">
            <v>662</v>
          </cell>
        </row>
        <row r="13">
          <cell r="V13">
            <v>1148</v>
          </cell>
          <cell r="W13">
            <v>538</v>
          </cell>
        </row>
        <row r="14">
          <cell r="T14" t="str">
            <v>1132, 868</v>
          </cell>
          <cell r="W14" t="str">
            <v>538, 661</v>
          </cell>
        </row>
        <row r="15">
          <cell r="W15">
            <v>538</v>
          </cell>
        </row>
        <row r="16">
          <cell r="T16" t="str">
            <v>858, 1233, 322</v>
          </cell>
          <cell r="W16" t="str">
            <v>538, 661</v>
          </cell>
        </row>
        <row r="17">
          <cell r="V17" t="str">
            <v>849, 1231, 1226, 857, 205, 1224, 800, 1324, 953, 954, 955, 956, 957, 304, 305, 310, 538, 856</v>
          </cell>
          <cell r="W17" t="str">
            <v>662, 537, 538</v>
          </cell>
        </row>
        <row r="18">
          <cell r="V18" t="str">
            <v>18, 1104</v>
          </cell>
        </row>
        <row r="19">
          <cell r="V19">
            <v>17</v>
          </cell>
        </row>
        <row r="28">
          <cell r="V28" t="str">
            <v>5, 844</v>
          </cell>
        </row>
        <row r="29">
          <cell r="V29" t="str">
            <v>35, 29</v>
          </cell>
          <cell r="W29">
            <v>614</v>
          </cell>
        </row>
        <row r="30">
          <cell r="V30" t="str">
            <v>24, 28, 35</v>
          </cell>
          <cell r="W30">
            <v>614</v>
          </cell>
        </row>
        <row r="33">
          <cell r="V33">
            <v>752</v>
          </cell>
          <cell r="W33">
            <v>618</v>
          </cell>
        </row>
        <row r="35">
          <cell r="V35">
            <v>116</v>
          </cell>
        </row>
        <row r="36">
          <cell r="V36" t="str">
            <v>28, 29</v>
          </cell>
          <cell r="W36">
            <v>614</v>
          </cell>
        </row>
        <row r="38">
          <cell r="V38" t="str">
            <v>1150, 879, 876, 877, 1149, 42, 874</v>
          </cell>
          <cell r="W38">
            <v>536</v>
          </cell>
        </row>
        <row r="39">
          <cell r="V39" t="str">
            <v>882, 871, 1316, 219</v>
          </cell>
          <cell r="W39">
            <v>547</v>
          </cell>
        </row>
        <row r="40">
          <cell r="V40">
            <v>40</v>
          </cell>
        </row>
        <row r="41">
          <cell r="V41">
            <v>39</v>
          </cell>
        </row>
        <row r="43">
          <cell r="V43" t="str">
            <v>37, 874</v>
          </cell>
        </row>
        <row r="52">
          <cell r="V52" t="str">
            <v>237, 880, 302, 387, 67, 225</v>
          </cell>
          <cell r="W52">
            <v>601</v>
          </cell>
        </row>
        <row r="54">
          <cell r="V54">
            <v>878</v>
          </cell>
        </row>
        <row r="55">
          <cell r="T55">
            <v>263</v>
          </cell>
          <cell r="V55" t="str">
            <v>247, 360, 224, 987, 68, 1201, 1317, 1318, 888, 248, 231, 785, 71, 231, 223, 244, 252, 772, 785, 263, 360, 224, 987, 769, 768, 784, 269, 363, 1211, 251, 1212, 765, 773, 268, 775, 1318, 766, 362, 770, 254, 888, 248, 54, 354, 596</v>
          </cell>
          <cell r="W55" t="str">
            <v>595, 596, 597</v>
          </cell>
        </row>
        <row r="56">
          <cell r="V56" t="str">
            <v>1317, 71, 67, 250, 56, 58</v>
          </cell>
          <cell r="W56">
            <v>594</v>
          </cell>
        </row>
        <row r="57">
          <cell r="V57" t="str">
            <v>1317, 71, 67, 250, 55, 58</v>
          </cell>
          <cell r="W57">
            <v>594</v>
          </cell>
        </row>
        <row r="58">
          <cell r="V58" t="str">
            <v>241, 106, 279, 1035, 1286</v>
          </cell>
          <cell r="W58" t="str">
            <v>590, 707, 689, 718</v>
          </cell>
        </row>
        <row r="59">
          <cell r="V59" t="str">
            <v>1317, 71, 67, 250, 55, 56</v>
          </cell>
          <cell r="W59">
            <v>594</v>
          </cell>
        </row>
        <row r="60">
          <cell r="V60" t="str">
            <v>371, 1144, 411, 1196, 1288, 286, 1161, 1153, 60, 125, 896, 897, 270, 1210, 1183, 1140</v>
          </cell>
          <cell r="W60">
            <v>581</v>
          </cell>
        </row>
        <row r="61">
          <cell r="V61" t="str">
            <v>1153, 1161, 125, 59, 1210</v>
          </cell>
          <cell r="W61">
            <v>574</v>
          </cell>
        </row>
        <row r="62">
          <cell r="V62">
            <v>972</v>
          </cell>
        </row>
        <row r="63">
          <cell r="V63" t="str">
            <v>242, 262, 359, 250, 260, 267, 356, 259, 1142, 301, 223, 258, 244, 252, 224, 386, 298, 382, 139, 261, 358, 242, 363, 62, 262, 359, 368, 250, 254, 888, 248, 354, 355, 361, 598, 696</v>
          </cell>
          <cell r="W63" t="str">
            <v>597, 598, 687</v>
          </cell>
        </row>
        <row r="65">
          <cell r="V65" t="str">
            <v>785, 787, 67, 78, 225, 303, 388, 491</v>
          </cell>
          <cell r="W65">
            <v>601</v>
          </cell>
        </row>
        <row r="66">
          <cell r="V66" t="str">
            <v>292, 293, 296, 297, 244, 1213, 299, 1214, 376, 377, 381, 384, 380, 223, 65, 269, 363, 782, 766, 301, 224, 386, 65, 769, 768, 784, 298, 382, 363, 67, 253, 766, 231, 600, 602, 696</v>
          </cell>
          <cell r="W66" t="str">
            <v>600, 696, 601, 602, 687, 599</v>
          </cell>
        </row>
        <row r="67">
          <cell r="V67" t="str">
            <v>774, 785, 1320, 67</v>
          </cell>
          <cell r="W67">
            <v>601</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 594</v>
          </cell>
          <cell r="W68" t="str">
            <v>601, 594, 593</v>
          </cell>
        </row>
        <row r="69">
          <cell r="V69" t="str">
            <v>247, 263, 360, 224, 987, 1201, 1317, 1318, 888, 248, 54, 231, 785, 71, 596</v>
          </cell>
          <cell r="W69" t="str">
            <v>595, 596, 597</v>
          </cell>
        </row>
        <row r="71">
          <cell r="V71" t="str">
            <v>267, 252, 769, 768, 1317, 784, 782, 255, 1211, 249, 67, 253, 368, 250, 251, 1212, 783, 766, 71, 361</v>
          </cell>
          <cell r="W71">
            <v>593</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 594, 596</v>
          </cell>
          <cell r="W72" t="str">
            <v>595, 596, 597, 594, 593</v>
          </cell>
        </row>
        <row r="73">
          <cell r="V73">
            <v>872</v>
          </cell>
        </row>
        <row r="76">
          <cell r="V76">
            <v>76</v>
          </cell>
        </row>
        <row r="77">
          <cell r="V77">
            <v>75</v>
          </cell>
        </row>
        <row r="78">
          <cell r="V78" t="str">
            <v>233, 222, 556</v>
          </cell>
          <cell r="W78" t="str">
            <v>556, 553, 698, 680</v>
          </cell>
        </row>
        <row r="79">
          <cell r="V79" t="str">
            <v>225, 785, 787, 64, 67, 225, 303, 388, 491</v>
          </cell>
          <cell r="W79">
            <v>601</v>
          </cell>
        </row>
        <row r="80">
          <cell r="V80" t="str">
            <v>1292, 1200</v>
          </cell>
        </row>
        <row r="82">
          <cell r="V82" t="str">
            <v>1126, 87, 92, 331, 332, 829, 1258, 1259, 1331</v>
          </cell>
          <cell r="W82">
            <v>657</v>
          </cell>
        </row>
        <row r="83">
          <cell r="T83">
            <v>817</v>
          </cell>
        </row>
        <row r="84">
          <cell r="W84">
            <v>659</v>
          </cell>
        </row>
        <row r="86">
          <cell r="V86" t="str">
            <v>860, 1228</v>
          </cell>
        </row>
        <row r="88">
          <cell r="T88" t="str">
            <v>92, 829</v>
          </cell>
          <cell r="V88" t="str">
            <v>1126, 81, 331, 332, 1258, 1259, 1331</v>
          </cell>
          <cell r="W88">
            <v>657</v>
          </cell>
        </row>
        <row r="89">
          <cell r="V89">
            <v>1256</v>
          </cell>
          <cell r="W89">
            <v>658</v>
          </cell>
        </row>
        <row r="93">
          <cell r="T93" t="str">
            <v>87, 829</v>
          </cell>
          <cell r="V93" t="str">
            <v>1126, 81, 331, 332, 1258, 1259, 1331</v>
          </cell>
          <cell r="W93">
            <v>657</v>
          </cell>
        </row>
        <row r="99">
          <cell r="V99">
            <v>105</v>
          </cell>
          <cell r="W99">
            <v>727</v>
          </cell>
        </row>
        <row r="100">
          <cell r="V100">
            <v>100</v>
          </cell>
        </row>
        <row r="101">
          <cell r="V101">
            <v>99</v>
          </cell>
        </row>
        <row r="102">
          <cell r="V102" t="str">
            <v>1293, 1198, 1196</v>
          </cell>
        </row>
        <row r="104">
          <cell r="V104">
            <v>274</v>
          </cell>
        </row>
        <row r="105">
          <cell r="V105" t="str">
            <v>152, 147, 339, 1241, 326</v>
          </cell>
          <cell r="W105" t="str">
            <v>620, 622</v>
          </cell>
        </row>
        <row r="106">
          <cell r="V106">
            <v>98</v>
          </cell>
          <cell r="W106">
            <v>727</v>
          </cell>
        </row>
        <row r="107">
          <cell r="V107" t="str">
            <v>57, 1286, 241, 279</v>
          </cell>
          <cell r="W107" t="str">
            <v>590, 707, 689, 718</v>
          </cell>
        </row>
        <row r="110">
          <cell r="T110" t="str">
            <v>428, 805</v>
          </cell>
        </row>
        <row r="111">
          <cell r="V111" t="str">
            <v>1253, 1351, 306, 823, 524, 855, 825, 899, 900, 901, 902, 950, 951, 952, 824, 525, 526, 527, 757, 853, 854, 1254</v>
          </cell>
          <cell r="W111">
            <v>619</v>
          </cell>
        </row>
        <row r="112">
          <cell r="V112" t="str">
            <v>1253, 1351, 306, 823, 524, 855, 825, 899, 900, 901, 902, 950, 951, 952, 824, 525, 526, 527, 757, 853, 854, 1254</v>
          </cell>
          <cell r="W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W126">
            <v>574</v>
          </cell>
        </row>
        <row r="127">
          <cell r="V127" t="str">
            <v>265, 266, 670</v>
          </cell>
          <cell r="W127" t="str">
            <v>670, 669, 672</v>
          </cell>
        </row>
        <row r="128">
          <cell r="V128" t="str">
            <v>350, 587</v>
          </cell>
          <cell r="W128" t="str">
            <v>587, 586</v>
          </cell>
        </row>
        <row r="129">
          <cell r="V129" t="str">
            <v>1270, 1329, 1272, 809, 334, 929, 925, 928, 927, 924, 920, 918, 921, 922, 923, 998, 646, 653, 1343</v>
          </cell>
          <cell r="W129" t="str">
            <v>645, 646, 652, 653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267, 298, 382, 361, 1142, 382, 261, 358, 242, 368, 250, 260, 267, 356, 259, 1142, 301, 223, 258, 244, 252, 224, 386, 298, 382, 139, 261, 358, 242, 363, 62, 262, 359, 368, 250, 254, 888, 248, 354, 355, 361, 598, 696</v>
          </cell>
          <cell r="W140" t="str">
            <v>597, 598, 687</v>
          </cell>
        </row>
        <row r="141">
          <cell r="V141" t="str">
            <v>144, 145, 1151</v>
          </cell>
        </row>
        <row r="142">
          <cell r="V142" t="str">
            <v>1284, 1337</v>
          </cell>
          <cell r="W142">
            <v>667</v>
          </cell>
        </row>
        <row r="143">
          <cell r="V143" t="str">
            <v>325, 161, 913, 914, 915, 916, 1326, 324, 325, 1341, 157, 611</v>
          </cell>
          <cell r="W143" t="str">
            <v>611, 610</v>
          </cell>
        </row>
        <row r="145">
          <cell r="V145" t="str">
            <v>145, 140, 1151</v>
          </cell>
        </row>
        <row r="146">
          <cell r="V146" t="str">
            <v>144, 140, 1151</v>
          </cell>
        </row>
        <row r="147">
          <cell r="T147">
            <v>383</v>
          </cell>
          <cell r="V147" t="str">
            <v>366, 1313, 1172, 353, 728, 1191</v>
          </cell>
          <cell r="W147" t="str">
            <v>728, 588</v>
          </cell>
        </row>
        <row r="148">
          <cell r="V148" t="str">
            <v>152, 104, 339, 1241, 326, 327</v>
          </cell>
          <cell r="W148" t="str">
            <v>620, 622</v>
          </cell>
        </row>
        <row r="149">
          <cell r="V149" t="str">
            <v>1253, 1351, 306, 823, 524, 855, 825, 899, 900, 901, 902, 950, 951, 952, 824, 525, 526, 527, 757, 853, 854, 1254</v>
          </cell>
          <cell r="W149">
            <v>619</v>
          </cell>
        </row>
        <row r="152">
          <cell r="V152">
            <v>504</v>
          </cell>
          <cell r="W152">
            <v>611</v>
          </cell>
        </row>
        <row r="153">
          <cell r="V153" t="str">
            <v>147, 104, 339, 1241, 326, 327</v>
          </cell>
          <cell r="W153" t="str">
            <v>620, 622</v>
          </cell>
        </row>
        <row r="155">
          <cell r="V155" t="str">
            <v>324, 325, 500, 510, 499, 1249, 162, 502, 1250, 745</v>
          </cell>
          <cell r="W155">
            <v>734</v>
          </cell>
        </row>
        <row r="158">
          <cell r="V158" t="str">
            <v>161, 913, 914, 915, 916, 142, 324, 325, 1341, 1326, 611, 745</v>
          </cell>
          <cell r="W158" t="str">
            <v>611, 610</v>
          </cell>
        </row>
        <row r="159">
          <cell r="V159" t="str">
            <v>204, 498</v>
          </cell>
          <cell r="W159">
            <v>727</v>
          </cell>
        </row>
        <row r="160">
          <cell r="V160">
            <v>160</v>
          </cell>
        </row>
        <row r="161">
          <cell r="V161">
            <v>159</v>
          </cell>
        </row>
        <row r="162">
          <cell r="V162" t="str">
            <v>913, 914, 915, 916, 142, 1326, 324, 325, 1341, 157</v>
          </cell>
          <cell r="W162">
            <v>610</v>
          </cell>
        </row>
        <row r="163">
          <cell r="V163" t="str">
            <v>324, 325, 500, 510, 499, 1249, 154, 502, 1250, 745</v>
          </cell>
          <cell r="W163">
            <v>734</v>
          </cell>
        </row>
        <row r="165">
          <cell r="V165" t="str">
            <v>760, 326, 165</v>
          </cell>
          <cell r="W165">
            <v>620</v>
          </cell>
        </row>
        <row r="166">
          <cell r="V166" t="str">
            <v>760, 326, 164</v>
          </cell>
          <cell r="W166">
            <v>620</v>
          </cell>
        </row>
        <row r="168">
          <cell r="V168" t="str">
            <v>760, 326, 168, 178</v>
          </cell>
          <cell r="W168">
            <v>620</v>
          </cell>
        </row>
        <row r="169">
          <cell r="V169" t="str">
            <v>326, 760, 167, 178</v>
          </cell>
          <cell r="W169">
            <v>620</v>
          </cell>
        </row>
        <row r="171">
          <cell r="V171" t="str">
            <v>187, 175, 1267, 936, 937, 938, 939, 940, 863, 999, 942, 941, 943, 173, 174, 631, 633, 635, 648, 725</v>
          </cell>
          <cell r="W171" t="str">
            <v>632, 647, 635, 633, 654, 634, 725, 629, 648</v>
          </cell>
        </row>
        <row r="174">
          <cell r="V174" t="str">
            <v>183, 174, 187, 175, 1267, 936, 937, 938, 939, 940, 863, 999, 942, 941, 943, 170, 180, 181, 182, 631, 633, 635, 641, 648, 716, 921, 922, 923, 1004</v>
          </cell>
          <cell r="W174" t="str">
            <v>641, 648, 716, 629, 638, 635, 632, 647, 635, 633, 654, 634, 725, 629, 648</v>
          </cell>
        </row>
        <row r="175">
          <cell r="V175" t="str">
            <v>173, 1267, 999, 941, 942, 943, 181, 182, 183, 187, 175, 1267, 936, 937, 938, 939, 940, 863, 999, 942, 941, 943, 170, 632, 634, 638, 647, 654, 725, 921, 922, 923, 1004</v>
          </cell>
          <cell r="W175" t="str">
            <v>641, 648, 716, 629, 638, 635, 632, 647, 635, 633, 654, 634, 725, 629, 648</v>
          </cell>
        </row>
        <row r="176">
          <cell r="V176" t="str">
            <v>187, 1267, 936, 937, 938, 939, 940, 863, 999, 942, 941, 943, 170, 173, 174, 182, 631, 633, 635, 647, 654</v>
          </cell>
          <cell r="W176" t="str">
            <v>631, 632, 647, 635, 633, 654, 634, 725, 629, 648, 641</v>
          </cell>
        </row>
        <row r="177">
          <cell r="V177" t="str">
            <v>1277, 1344</v>
          </cell>
        </row>
        <row r="178">
          <cell r="V178">
            <v>505</v>
          </cell>
        </row>
        <row r="179">
          <cell r="V179" t="str">
            <v>760, 326, 168, 167</v>
          </cell>
          <cell r="W179">
            <v>620</v>
          </cell>
        </row>
        <row r="180">
          <cell r="V180" t="str">
            <v>1130, 1274, 1276</v>
          </cell>
        </row>
        <row r="181">
          <cell r="V181" t="str">
            <v>173, 1267, 182, 863, 183</v>
          </cell>
        </row>
        <row r="182">
          <cell r="V182" t="str">
            <v>173, 1267, 174, 999, 941, 942, 943, 182, 921, 922, 923, 638, 648, 725, 936, 937, 938, 939, 940, 1004</v>
          </cell>
          <cell r="W182" t="str">
            <v>641, 648, 716, 629, 638</v>
          </cell>
        </row>
        <row r="183">
          <cell r="V183" t="str">
            <v>173, 1267, 174, 999, 941, 942, 181, 187, 175, 1267, 936, 937, 938, 939, 940, 863, 999, 942, 941, 943, 180, 183, 631, 633, 635, 637, 641, 647, 654, 725, 921, 922, 923, 1004</v>
          </cell>
          <cell r="W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175, 1267, 936, 937, 938, 939, 940, 863, 999, 942, 941, 943, 170, 173, 174, 182, 631, 633, 635, 647, 654</v>
          </cell>
          <cell r="W188" t="str">
            <v>631, 632, 647, 635, 633, 654, 634, 725, 629, 648, 641</v>
          </cell>
        </row>
        <row r="191">
          <cell r="V191" t="str">
            <v>191, 199, 198, 196, 803, 1011, 197, 1219, 1220, 835, 755, 836, 304, 234, 305, 310, 309, 538</v>
          </cell>
          <cell r="W191" t="str">
            <v>537, 538, 541</v>
          </cell>
        </row>
        <row r="192">
          <cell r="V192" t="str">
            <v>190, 199, 198, 196, 803, 1011, 197, 1219, 1220, 835, 755, 836, 304, 234, 305, 310, 309, 538</v>
          </cell>
          <cell r="W192" t="str">
            <v>537, 538, 541</v>
          </cell>
        </row>
        <row r="193">
          <cell r="V193" t="str">
            <v>193, 199, 198, 196, 803, 1011, 197, 1219, 1220, 835, 755, 836, 304, 234, 305, 310, 309, 538, 859</v>
          </cell>
          <cell r="W193" t="str">
            <v>537, 538, 541</v>
          </cell>
        </row>
        <row r="194">
          <cell r="V194" t="str">
            <v>192, 199, 198, 196, 803, 1011, 197, 1219, 1220, 835, 755, 836, 304, 234, 305, 310, 309, 538</v>
          </cell>
          <cell r="W194" t="str">
            <v>537, 538, 541</v>
          </cell>
        </row>
        <row r="195">
          <cell r="V195" t="str">
            <v>195, 196, 803, 1011, 197, 1219, 1220, 835, 755, 836, 304, 234, 305, 310, 1324, 1223, 309, 538, 838</v>
          </cell>
          <cell r="W195" t="str">
            <v>537, 538, 541</v>
          </cell>
        </row>
        <row r="196">
          <cell r="V196" t="str">
            <v>194, 838, 196, 803, 1011, 197, 1219, 1220, 835, 755, 836, 304, 234, 305, 310, 309, 538</v>
          </cell>
          <cell r="W196" t="str">
            <v>537, 538, 541</v>
          </cell>
        </row>
        <row r="197">
          <cell r="V197" t="str">
            <v>190, 191, 192, 193, 194, 195, 838, 837, 311, 199, 198, 197, 1219, 1220, 835, 755, 836, 304, 234, 305, 310, 309, 538, 803, 1011</v>
          </cell>
          <cell r="W197" t="str">
            <v>537, 538, 541</v>
          </cell>
        </row>
        <row r="198">
          <cell r="V198" t="str">
            <v>196, 803, 1011, 190, 191, 192, 193, 194, 195, 838, 837, 311, 199, 198, 1219, 1220, 835, 755, 836, 304, 234, 305, 310, 309, 538</v>
          </cell>
          <cell r="W198" t="str">
            <v>537, 538, 541</v>
          </cell>
        </row>
        <row r="199">
          <cell r="V199" t="str">
            <v>190, 191, 196, 803, 1011, 197, 1219, 1220, 835, 755, 836, 304, 234, 305, 310, 192, 193, 309, 538</v>
          </cell>
          <cell r="W199" t="str">
            <v>537, 538, 541</v>
          </cell>
        </row>
        <row r="200">
          <cell r="V200" t="str">
            <v>190, 191, 196, 803, 1011, 197, 1219, 1220, 835, 755, 836, 304, 234, 305, 310, 192, 193, 309, 324, 325, 497, 538, 744, 746, 1067</v>
          </cell>
          <cell r="W200" t="str">
            <v>537, 538, 541</v>
          </cell>
        </row>
        <row r="205">
          <cell r="V205" t="str">
            <v>497, 158, 498, 1067, 325, 324, 744, 746</v>
          </cell>
          <cell r="W205">
            <v>727</v>
          </cell>
        </row>
        <row r="206">
          <cell r="W206" t="str">
            <v>662, 537, 538</v>
          </cell>
        </row>
        <row r="209">
          <cell r="T209">
            <v>771</v>
          </cell>
        </row>
        <row r="216">
          <cell r="V216">
            <v>216</v>
          </cell>
        </row>
        <row r="217">
          <cell r="V217">
            <v>215</v>
          </cell>
        </row>
        <row r="219">
          <cell r="V219" t="str">
            <v>1125, 1168, 9</v>
          </cell>
          <cell r="W219">
            <v>662</v>
          </cell>
        </row>
        <row r="220">
          <cell r="V220" t="str">
            <v>38, 1316, 871, 882</v>
          </cell>
          <cell r="W220">
            <v>547</v>
          </cell>
        </row>
        <row r="222">
          <cell r="V222">
            <v>757</v>
          </cell>
          <cell r="W222">
            <v>561</v>
          </cell>
        </row>
        <row r="223">
          <cell r="V223" t="str">
            <v>77, 233, 556, 560</v>
          </cell>
          <cell r="W223" t="str">
            <v>556, 553, 698, 680, 559</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598, 687, 783</v>
          </cell>
          <cell r="W224" t="str">
            <v>687, 599, 597, 598, 687, 696</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596, 598, 696, 783</v>
          </cell>
          <cell r="W225" t="str">
            <v>595, 596, 597, 597, 598, 687</v>
          </cell>
        </row>
        <row r="226">
          <cell r="V226" t="str">
            <v>78, 785, 787, 64, 67, 78, 303, 388, 491, 237, 51, 880, 302, 387, 601, 1321</v>
          </cell>
          <cell r="W226" t="str">
            <v>566, 601</v>
          </cell>
        </row>
        <row r="227">
          <cell r="V227" t="str">
            <v>1322, 1134</v>
          </cell>
          <cell r="W227">
            <v>565</v>
          </cell>
        </row>
        <row r="230">
          <cell r="V230" t="str">
            <v>1206, 230, 231, 232, 557, 1177, 1179</v>
          </cell>
          <cell r="W230" t="str">
            <v>557, 535</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596, 1177, 1179</v>
          </cell>
          <cell r="W232" t="str">
            <v>595, 596, 597</v>
          </cell>
        </row>
        <row r="233">
          <cell r="V233" t="str">
            <v>1206, 229, 230, 231, 1177, 1179</v>
          </cell>
        </row>
        <row r="234">
          <cell r="V234" t="str">
            <v>222, 77, 556</v>
          </cell>
          <cell r="W234" t="str">
            <v>556, 553, 698, 680</v>
          </cell>
        </row>
        <row r="235">
          <cell r="V235" t="str">
            <v>196, 803, 1011, 190, 191, 192, 193, 194, 195, 838, 837, 311, 199, 198, 1219, 197, 835, 755, 836, 1220, 304, 305, 310, 538</v>
          </cell>
          <cell r="W235" t="str">
            <v>537, 538, 541</v>
          </cell>
        </row>
        <row r="238">
          <cell r="V238" t="str">
            <v>238, 237, 51, 880, 302, 387, 67, 225, 239</v>
          </cell>
          <cell r="W238">
            <v>601</v>
          </cell>
        </row>
        <row r="239">
          <cell r="V239" t="str">
            <v>237, 239</v>
          </cell>
        </row>
        <row r="240">
          <cell r="V240" t="str">
            <v>237, 238</v>
          </cell>
          <cell r="W240">
            <v>572</v>
          </cell>
        </row>
        <row r="241">
          <cell r="V241">
            <v>1294</v>
          </cell>
        </row>
        <row r="242">
          <cell r="V242" t="str">
            <v>57, 1286, 106, 279</v>
          </cell>
          <cell r="W242" t="str">
            <v>590, 707, 718, 689</v>
          </cell>
        </row>
        <row r="243">
          <cell r="V243" t="str">
            <v>354, 223, 244, 773, 766, 258, 770, 267, 298, 382, 361, 1142, 382, 139, 261, 358, 242, 368, 250, 242, 62, 262, 359, 250, 260, 267, 356, 259, 1142, 301, 223, 258, 244, 252, 224, 386, 298, 382, 139, 261, 358, 242, 363, 62, 262, 359, 368, 250, 254, 888, 248, 354, 355, 361, 598, 696, 1215</v>
          </cell>
          <cell r="W243" t="str">
            <v>597, 598, 687</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598, 601, 687, 783</v>
          </cell>
          <cell r="W245" t="str">
            <v>600, 696, 601, 602, 597, 598, 687</v>
          </cell>
        </row>
        <row r="247">
          <cell r="T247">
            <v>781</v>
          </cell>
        </row>
        <row r="248">
          <cell r="V248" t="str">
            <v>263, 360, 224, 987, 68, 1201, 1317, 1318, 888, 248, 54, 231, 785, 71, 596</v>
          </cell>
          <cell r="W248" t="str">
            <v>596, 595, 597</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596, 598, 696, 783</v>
          </cell>
          <cell r="W249" t="str">
            <v>595, 596, 597, 597, 598, 687</v>
          </cell>
        </row>
        <row r="250">
          <cell r="V250" t="str">
            <v>70, 267, 252, 769, 768, 1317, 784, 782, 255, 1211, 67, 253, 368, 250, 251, 1212, 783, 766, 71, 361</v>
          </cell>
          <cell r="W250">
            <v>593</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 594, 598, 696</v>
          </cell>
          <cell r="W251" t="str">
            <v>594, 593, 598, 597, 597, 598, 687</v>
          </cell>
        </row>
        <row r="252">
          <cell r="V252" t="str">
            <v>888, 782, 250, 231, 223, 244, 252, 772, 785, 263, 360, 224, 987, 769, 768, 784, 269, 363, 1211, 251, 1212, 765, 773, 268, 775, 1318, 766, 362, 770, 254, 888, 248, 54, 354, 70, 267, 252, 769, 768, 1317, 784, 782, 255, 1211, 249, 67, 253, 368, 250, 251, 1212, 783, 766, 71, 361, 359</v>
          </cell>
          <cell r="W252">
            <v>593</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 597, 687</v>
          </cell>
          <cell r="W253" t="str">
            <v>597, 598, 687, 593, 696</v>
          </cell>
        </row>
        <row r="254">
          <cell r="V254" t="str">
            <v>785, 769, 768, 784, 782, 67, 783, 301, 224, 386, 65, 769, 768, 784, 298, 382, 363, 67, 253, 766, 70, 267, 252, 769, 768, 1317, 784, 782, 255, 1211, 249, 67, 253, 368, 250, 251, 1212, 783, 766, 71, 361</v>
          </cell>
          <cell r="W254">
            <v>593</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598, 696, 783</v>
          </cell>
          <cell r="W255" t="str">
            <v>597, 598, 687</v>
          </cell>
        </row>
        <row r="256">
          <cell r="V256" t="str">
            <v>70, 267, 252, 769, 768, 1317, 784, 782, 1211, 249, 67, 253, 368, 250, 251, 1212, 783, 766, 71, 361</v>
          </cell>
          <cell r="W256">
            <v>593</v>
          </cell>
        </row>
        <row r="258">
          <cell r="V258" t="str">
            <v>1189, 1183, 1192, 1216</v>
          </cell>
        </row>
        <row r="259">
          <cell r="V259" t="str">
            <v>242, 354, 223, 244, 773, 766, 260, 267, 356, 259, 1142, 301, 223, 258, 244, 252, 224, 386, 298, 382, 139, 261, 358, 242, 363, 62, 262, 359, 368, 250, 254, 888, 248, 354, 355, 361, 598, 696</v>
          </cell>
          <cell r="W259" t="str">
            <v>597, 598, 687</v>
          </cell>
        </row>
        <row r="260">
          <cell r="V260" t="str">
            <v>260, 267, 356, 1142, 301, 223, 258, 244, 252, 224, 386, 298, 382, 139, 261, 358, 242, 363, 62, 262, 359, 368, 250, 254, 888, 248, 354, 355, 361, 598, 696</v>
          </cell>
          <cell r="W260" t="str">
            <v>597, 598, 687</v>
          </cell>
        </row>
        <row r="261">
          <cell r="V261" t="str">
            <v>267, 356, 259, 1142, 301, 223, 258, 244, 252, 224, 386, 298, 382, 139, 261, 358, 242, 363, 62, 262, 359, 368, 250, 254, 888, 248, 354, 355, 361, 598, 696</v>
          </cell>
          <cell r="W261" t="str">
            <v>597, 598, 687</v>
          </cell>
        </row>
        <row r="262">
          <cell r="V262" t="str">
            <v>267, 298, 382, 361, 1142, 382, 139, 358, 242, 368, 250, 260, 267, 356, 259, 1142, 301, 223, 258, 244, 252, 224, 386, 298, 382, 139, 261, 358, 242, 363, 62, 262, 359, 368, 250, 254, 888, 248, 354, 355, 361, 598, 696</v>
          </cell>
          <cell r="W262" t="str">
            <v>597, 598, 687</v>
          </cell>
        </row>
        <row r="263">
          <cell r="V263" t="str">
            <v>242, 62, 359, 250, 260, 267, 356, 259, 1142, 301, 223, 258, 244, 252, 224, 386, 298, 382, 139, 261, 358, 242, 363, 62, 262, 359, 368, 250, 254, 888, 248, 354, 355, 361, 598, 696</v>
          </cell>
          <cell r="W263" t="str">
            <v>597, 598, 687</v>
          </cell>
        </row>
        <row r="264">
          <cell r="T264">
            <v>54</v>
          </cell>
          <cell r="V264" t="str">
            <v>247, 360, 224, 987, 68, 1201, 1317, 1318, 888, 248, 231, 785, 71, 231, 223, 244, 252, 772, 785, 263, 360, 224, 987, 769, 768, 784, 269, 363, 1211, 251, 1212, 765, 773, 268, 775, 1318, 766, 362, 770, 254, 888, 248, 54, 354, 359, 596, 783</v>
          </cell>
          <cell r="W264" t="str">
            <v>595, 596, 597</v>
          </cell>
        </row>
        <row r="266">
          <cell r="V266" t="str">
            <v>266, 126, 670</v>
          </cell>
          <cell r="W266" t="str">
            <v>670, 669, 672</v>
          </cell>
        </row>
        <row r="267">
          <cell r="V267" t="str">
            <v>265, 126, 670</v>
          </cell>
          <cell r="W267" t="str">
            <v>670, 669, 672</v>
          </cell>
        </row>
        <row r="268">
          <cell r="V268" t="str">
            <v>298, 1142, 382, 139, 261, 358, 242, 368, 250, 260, 267, 356, 259, 1142, 301, 223, 258, 244, 252, 224, 386, 298, 382, 139, 261, 358, 242, 363, 62, 262, 359, 368, 250, 254, 888, 248, 354, 355, 361, 70, 267, 252, 769, 768, 1317, 784, 782, 255, 1211, 249, 67, 253, 368, 250, 251, 1212, 783, 766, 71, 361, 597, 687</v>
          </cell>
          <cell r="W268" t="str">
            <v>598, 597, 597, 598, 687, 593, 696</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223, 65, 782, 766, 231, 223, 244, 252, 772, 785, 263, 360, 224, 987, 769, 768, 784, 363, 1211, 251, 1212, 765, 773, 268, 775, 1318, 766, 362, 770, 254, 888, 248, 54, 354, 71, 359, 687, 783</v>
          </cell>
          <cell r="W270" t="str">
            <v>687, 599, 696</v>
          </cell>
        </row>
        <row r="271">
          <cell r="V271" t="str">
            <v>271, 896, 897, 1210, 59, 1209</v>
          </cell>
          <cell r="W271">
            <v>574</v>
          </cell>
        </row>
        <row r="272">
          <cell r="V272" t="str">
            <v>270, 1210</v>
          </cell>
          <cell r="W272">
            <v>574</v>
          </cell>
        </row>
        <row r="273">
          <cell r="W273">
            <v>671</v>
          </cell>
        </row>
        <row r="274">
          <cell r="V274" t="str">
            <v>1242, 909, 861</v>
          </cell>
        </row>
        <row r="275">
          <cell r="V275">
            <v>103</v>
          </cell>
        </row>
        <row r="278">
          <cell r="V278">
            <v>1216</v>
          </cell>
        </row>
        <row r="280">
          <cell r="V280" t="str">
            <v>57, 1286, 241, 106</v>
          </cell>
          <cell r="W280" t="str">
            <v>590, 707, 689, 718</v>
          </cell>
        </row>
        <row r="286">
          <cell r="V286" t="str">
            <v>300, 295, 582, 1209</v>
          </cell>
          <cell r="W286" t="str">
            <v>580, 600, 582</v>
          </cell>
        </row>
        <row r="287">
          <cell r="V287" t="str">
            <v>371, 1144, 411, 1196, 1288, 59</v>
          </cell>
          <cell r="W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296, 293, 300, 244, 1213, 65, 299, 1214, 231, 352, 353, 602</v>
          </cell>
          <cell r="W293" t="str">
            <v>600, 696, 601, 602</v>
          </cell>
        </row>
        <row r="294">
          <cell r="V294" t="str">
            <v>296, 292, 297, 300, 244, 1213, 65, 299, 1214, 231, 352, 353, 602</v>
          </cell>
          <cell r="W294" t="str">
            <v>600, 696, 601, 602</v>
          </cell>
        </row>
        <row r="295">
          <cell r="V295" t="str">
            <v>296, 295, 299, 602</v>
          </cell>
          <cell r="W295" t="str">
            <v>601, 602</v>
          </cell>
        </row>
        <row r="296">
          <cell r="V296" t="str">
            <v>294, 296, 299, 300, 285, 582, 601, 1209</v>
          </cell>
          <cell r="W296" t="str">
            <v>601, 602, 580, 582, 600</v>
          </cell>
        </row>
        <row r="297">
          <cell r="V297" t="str">
            <v>294, 292, 293, 297, 300, 299, 295, 292, 293, 297, 244, 1213, 65, 299, 1214, 231, 352, 353, 602</v>
          </cell>
          <cell r="W297" t="str">
            <v>601, 602, 696, 600</v>
          </cell>
        </row>
        <row r="298">
          <cell r="T298">
            <v>292</v>
          </cell>
          <cell r="V298" t="str">
            <v>296, 293, 300, 293, 296, 244, 1213, 65, 299, 1214, 231, 352, 353, 602</v>
          </cell>
          <cell r="W298" t="str">
            <v>600, 696, 601, 602</v>
          </cell>
        </row>
        <row r="299">
          <cell r="V299" t="str">
            <v>223, 775, 766, 301, 224, 386, 65, 769, 768, 784, 382, 363, 67, 253, 766, 267, 298, 1142, 382, 139, 261, 358, 242, 368, 250, 260, 267, 356, 259, 1142, 301, 223, 258, 244, 252, 224, 386, 298, 382, 139, 261, 358, 242, 363, 62, 262, 359, 368, 250, 254, 888, 248, 354, 355, 361, 598, 696</v>
          </cell>
          <cell r="W299" t="str">
            <v>597, 598, 687</v>
          </cell>
        </row>
        <row r="300">
          <cell r="V300" t="str">
            <v>294, 295, 296, 292, 293, 296, 297, 244, 1213, 65, 1214, 231, 601, 696</v>
          </cell>
          <cell r="W300" t="str">
            <v>600, 696, 601, 602</v>
          </cell>
        </row>
        <row r="301">
          <cell r="V301" t="str">
            <v>296, 293, 297, 292, 285, 295, 352, 353, 582</v>
          </cell>
          <cell r="W301" t="str">
            <v>580, 600, 582</v>
          </cell>
        </row>
        <row r="302">
          <cell r="V302" t="str">
            <v>224, 386, 65, 769, 768, 784, 298, 382, 363, 67, 253, 766, 260, 267, 356, 259, 1142, 301, 223, 258, 244, 252, 224, 386, 298, 382, 139, 261, 358, 242, 363, 62, 262, 359, 368, 250, 254, 888, 248, 354, 355, 361, 598, 696</v>
          </cell>
          <cell r="W302" t="str">
            <v>597, 598, 687</v>
          </cell>
        </row>
        <row r="303">
          <cell r="V303" t="str">
            <v>387, 237, 51, 880, 387, 67, 225</v>
          </cell>
          <cell r="W303">
            <v>601</v>
          </cell>
        </row>
        <row r="304">
          <cell r="V304" t="str">
            <v>388, 785, 787, 64, 67, 78, 225, 388, 491</v>
          </cell>
          <cell r="W304">
            <v>601</v>
          </cell>
        </row>
        <row r="305">
          <cell r="V305" t="str">
            <v>196, 803, 1011, 190, 191, 192, 193, 194, 195, 838, 837, 311, 199, 198, 1219, 197, 835, 755, 836, 1220, 234, 305, 310, 849, 1231, 16, 856, 857, 205, 1224, 800, 1324, 953, 954, 955, 956, 957, 1226</v>
          </cell>
          <cell r="W305" t="str">
            <v>537, 538, 663, 541</v>
          </cell>
        </row>
        <row r="306">
          <cell r="V306" t="str">
            <v>196, 803, 1011, 190, 191, 192, 193, 194, 195, 838, 837, 311, 199, 198, 1219, 197, 835, 755, 836, 1220, 304, 234, 310, 849, 1231, 16, 856, 857, 205, 1224, 800, 1324, 953, 954, 955, 956, 957, 1226, 1228, 1223, 538</v>
          </cell>
          <cell r="W306" t="str">
            <v>537, 538, 662, 541</v>
          </cell>
        </row>
        <row r="307">
          <cell r="V307" t="str">
            <v>1253, 1351, 1254, 110, 853, 854, 111, 148, 823, 524, 855, 825, 899, 900, 901, 902, 950, 951, 952, 824, 525, 526, 527, 757</v>
          </cell>
          <cell r="W307">
            <v>619</v>
          </cell>
        </row>
        <row r="310">
          <cell r="V310" t="str">
            <v>190, 191, 192, 193, 194, 195, 838, 837, 311, 199, 198, 197, 1219, 1220, 835, 755, 196, 803, 1011, 836, 538</v>
          </cell>
          <cell r="W310" t="str">
            <v>537, 538</v>
          </cell>
        </row>
        <row r="311">
          <cell r="V311" t="str">
            <v>196, 803, 1011, 190, 191, 192, 193, 194, 195, 838, 837, 311, 199, 198, 1219, 197, 835, 755, 836, 1220, 304, 234, 305, 849, 1231, 16, 856, 857, 205, 1224, 800, 1324, 953, 954, 955, 956, 957, 1226, 538</v>
          </cell>
          <cell r="W311" t="str">
            <v>537, 538, 662, 541</v>
          </cell>
        </row>
        <row r="312">
          <cell r="V312" t="str">
            <v>196, 803, 1011, 197, 1219, 1220, 835, 755, 836, 304, 234, 305, 310, 309, 538, 544</v>
          </cell>
          <cell r="W312" t="str">
            <v>537, 538, 541, 542</v>
          </cell>
        </row>
        <row r="313">
          <cell r="W313">
            <v>539</v>
          </cell>
        </row>
        <row r="315">
          <cell r="W315" t="str">
            <v>537, 538</v>
          </cell>
        </row>
        <row r="317">
          <cell r="V317" t="str">
            <v>1281, 1282, 318, 1131, 904, 320, 873, 1280</v>
          </cell>
          <cell r="W317">
            <v>591</v>
          </cell>
        </row>
        <row r="318">
          <cell r="W318">
            <v>592</v>
          </cell>
        </row>
        <row r="319">
          <cell r="V319" t="str">
            <v>903, 112, 316, 873, 1280, 1336, 1282, 1131, 904, 320, 1281</v>
          </cell>
          <cell r="W319">
            <v>591</v>
          </cell>
        </row>
        <row r="321">
          <cell r="V321" t="str">
            <v>903, 112, 316, 873, 1280, 1336, 1281, 318, 1131, 1282</v>
          </cell>
          <cell r="W321">
            <v>591</v>
          </cell>
        </row>
        <row r="323">
          <cell r="T323" t="str">
            <v>858, 15, 1233</v>
          </cell>
          <cell r="W323" t="str">
            <v>538, 661</v>
          </cell>
        </row>
        <row r="324">
          <cell r="V324" t="str">
            <v>1, 1230, 800, 1324</v>
          </cell>
          <cell r="W324">
            <v>662</v>
          </cell>
        </row>
        <row r="325">
          <cell r="V325" t="str">
            <v>325, 500, 510, 499, 1249, 154, 162, 502, 1250, 745, 161, 913, 914, 915, 916, 142, 1326, 325, 1341, 157, 199, 497, 325, 1067, 744, 746, 204, 734</v>
          </cell>
          <cell r="W325" t="str">
            <v>734, 610</v>
          </cell>
        </row>
        <row r="326">
          <cell r="V326" t="str">
            <v>324, 500, 510, 499, 1249, 154, 162, 502, 1250, 745, 142, 161, 913, 914, 915, 916, 142, 1326, 324, 1341, 157, 199, 497, 1067, 324, 744, 746, 204, 611</v>
          </cell>
          <cell r="W326" t="str">
            <v>734, 611, 610</v>
          </cell>
        </row>
        <row r="327">
          <cell r="V327" t="str">
            <v>1241, 147, 152, 339, 327, 508, 760, 165, 164, 168, 104, 167, 178, 620</v>
          </cell>
          <cell r="W327" t="str">
            <v>620, 622, 609</v>
          </cell>
        </row>
        <row r="328">
          <cell r="V328" t="str">
            <v>1241, 147, 152, 339, 326, 508</v>
          </cell>
          <cell r="W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W333" t="str">
            <v>657, 660</v>
          </cell>
        </row>
        <row r="334">
          <cell r="V334" t="str">
            <v>338, 642</v>
          </cell>
          <cell r="W334" t="str">
            <v>630, 642</v>
          </cell>
        </row>
        <row r="335">
          <cell r="V335" t="str">
            <v>1272, 128, 998, 1270, 1329, 1343, 809, 646, 653, 918, 920, 921, 922, 923, 924, 925, 927, 928, 929</v>
          </cell>
          <cell r="W335" t="str">
            <v>645, 646, 652, 653</v>
          </cell>
        </row>
        <row r="336">
          <cell r="V336" t="str">
            <v>1329, 920, 929, 925, 928, 927, 924, 918, 921, 922, 923, 930, 919, 931, 1000, 926, 1171, 862, 808, 1130, 1271, 1269, 993, 994, 336, 932, 995, 996, 935, 522, 646, 998, 1170</v>
          </cell>
          <cell r="W336" t="str">
            <v>645, 646, 652</v>
          </cell>
        </row>
        <row r="337">
          <cell r="V337" t="str">
            <v>993, 994, 932, 995, 996, 935, 1271, 1269, 335, 1329, 1343, 1270, 1272, 522, 646, 653, 998</v>
          </cell>
          <cell r="W337" t="str">
            <v>645, 646, 652, 653</v>
          </cell>
        </row>
        <row r="339">
          <cell r="V339" t="str">
            <v>333, 642</v>
          </cell>
          <cell r="W339" t="str">
            <v>630, 642</v>
          </cell>
        </row>
        <row r="340">
          <cell r="V340" t="str">
            <v>152, 104, 147, 1241, 326, 327</v>
          </cell>
          <cell r="W340" t="str">
            <v>620, 622</v>
          </cell>
        </row>
        <row r="341">
          <cell r="V341" t="str">
            <v>1109, 623</v>
          </cell>
          <cell r="W341" t="str">
            <v>620, 622, 623, 624</v>
          </cell>
        </row>
        <row r="342">
          <cell r="V342" t="str">
            <v>1169, 344, 1325, 1245, 1333, 503, 747, 1033</v>
          </cell>
          <cell r="W342" t="str">
            <v>722, 663</v>
          </cell>
        </row>
        <row r="343">
          <cell r="V343" t="str">
            <v>345, 1334</v>
          </cell>
          <cell r="W343">
            <v>569</v>
          </cell>
        </row>
        <row r="345">
          <cell r="V345" t="str">
            <v>341, 1169, 1325, 1245, 1333, 503, 747, 1033</v>
          </cell>
          <cell r="W345" t="str">
            <v>722, 663</v>
          </cell>
        </row>
        <row r="346">
          <cell r="V346" t="str">
            <v>342, 1334</v>
          </cell>
          <cell r="W346">
            <v>569</v>
          </cell>
        </row>
        <row r="347">
          <cell r="V347" t="str">
            <v>1335, 1243</v>
          </cell>
          <cell r="W347">
            <v>665</v>
          </cell>
        </row>
        <row r="348">
          <cell r="V348" t="str">
            <v>788, 1339, 129</v>
          </cell>
        </row>
        <row r="349">
          <cell r="V349" t="str">
            <v>351, 907, 908, 587</v>
          </cell>
          <cell r="W349" t="str">
            <v>586, 587</v>
          </cell>
        </row>
        <row r="351">
          <cell r="V351" t="str">
            <v>127, 587</v>
          </cell>
          <cell r="W351" t="str">
            <v>587, 586</v>
          </cell>
        </row>
        <row r="352">
          <cell r="V352" t="str">
            <v>348, 907, 908, 587</v>
          </cell>
          <cell r="W352" t="str">
            <v>586, 587</v>
          </cell>
        </row>
        <row r="353">
          <cell r="V353" t="str">
            <v>1155, 1159, 1164, 1217, 1194, 1173, 296, 293, 297, 300, 292, 353, 673, 1158, 1310</v>
          </cell>
          <cell r="W353" t="str">
            <v>673, 671, 600</v>
          </cell>
        </row>
        <row r="354">
          <cell r="V354" t="str">
            <v>1155, 1159, 1164, 1217, 1194, 1173, 296, 293, 297, 300, 352, 292, 146, 383, 671, 728, 1158, 1172, 1191, 1313</v>
          </cell>
          <cell r="W354" t="str">
            <v>728, 588, 671, 673, 600</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598, 696, 783</v>
          </cell>
          <cell r="W355" t="str">
            <v>597, 598, 687</v>
          </cell>
        </row>
        <row r="356">
          <cell r="V356" t="str">
            <v>260, 267, 356, 259, 1142, 301, 223, 258, 244, 252, 224, 386, 298, 382, 139, 261, 358, 242, 363, 62, 262, 359, 368, 250, 254, 888, 248, 354, 361, 598, 696</v>
          </cell>
          <cell r="W356" t="str">
            <v>597, 598, 687</v>
          </cell>
        </row>
        <row r="357">
          <cell r="V357" t="str">
            <v>260, 267, 259, 1142, 301, 223, 258, 244, 252, 224, 386, 298, 382, 139, 261, 358, 242, 363, 62, 262, 359, 368, 250, 254, 888, 248, 354, 355, 361, 598, 696</v>
          </cell>
          <cell r="W357" t="str">
            <v>597, 598, 687</v>
          </cell>
        </row>
        <row r="358">
          <cell r="V358">
            <v>1184</v>
          </cell>
        </row>
        <row r="359">
          <cell r="V359" t="str">
            <v>267, 298, 382, 361, 1142, 382, 139, 261, 242, 368, 250, 260, 267, 356, 259, 1142, 301, 223, 258, 244, 252, 224, 386, 298, 382, 139, 261, 358, 242, 363, 62, 262, 359, 368, 250, 254, 888, 248, 354, 355, 361, 598, 696</v>
          </cell>
          <cell r="W359" t="str">
            <v>597, 598, 687</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 598, 696</v>
          </cell>
          <cell r="W360" t="str">
            <v>597, 598, 687</v>
          </cell>
        </row>
        <row r="361">
          <cell r="V361" t="str">
            <v>247, 263, 224, 987, 68, 1201, 1317, 1318, 888, 248, 54, 231, 785, 71, 231, 223, 244, 252, 772, 785, 263, 360, 224, 987, 769, 768, 784, 269, 363, 1211, 251, 1212, 765, 773, 268, 775, 1318, 766, 362, 770, 254, 888, 248, 54, 354, 359, 596, 783</v>
          </cell>
          <cell r="W361" t="str">
            <v>595, 596, 597</v>
          </cell>
        </row>
        <row r="362">
          <cell r="V362" t="str">
            <v>382, 1142, 382, 139, 261, 358, 242, 368, 250, 260, 267, 356, 259, 1142, 301, 223, 258, 244, 252, 224, 386, 298, 382, 139, 261, 358, 242, 363, 62, 262, 359, 368, 250, 254, 888, 248, 354, 355, 361, 70, 267, 252, 769, 768, 1317, 784, 782, 255, 1211, 249, 67, 253, 368, 250, 251, 1212, 783, 766, 71, 361, 597, 687</v>
          </cell>
          <cell r="W362" t="str">
            <v>597, 598, 687, 593, 696</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598, 687, 783</v>
          </cell>
          <cell r="W364" t="str">
            <v>687, 599, 597, 598, 687, 696</v>
          </cell>
        </row>
        <row r="365">
          <cell r="V365" t="str">
            <v>366, 125</v>
          </cell>
          <cell r="W365">
            <v>574</v>
          </cell>
        </row>
        <row r="366">
          <cell r="V366" t="str">
            <v>1160, 865, 1208, 1305, 1137</v>
          </cell>
          <cell r="W366">
            <v>671</v>
          </cell>
        </row>
        <row r="367">
          <cell r="V367" t="str">
            <v>125, 364, 1172, 1313, 146, 383, 588, 1191</v>
          </cell>
          <cell r="W367" t="str">
            <v>728, 574, 588</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 597, 687</v>
          </cell>
          <cell r="W369" t="str">
            <v>597, 598, 687, 593, 696</v>
          </cell>
        </row>
        <row r="371">
          <cell r="V371" t="str">
            <v>380, 384, 379, 378, 385, 379, 582, 601, 1209</v>
          </cell>
          <cell r="W371" t="str">
            <v>601, 602, 580, 600</v>
          </cell>
        </row>
        <row r="372">
          <cell r="V372" t="str">
            <v>286, 1144, 411, 1196, 1288, 59</v>
          </cell>
          <cell r="W372">
            <v>581</v>
          </cell>
        </row>
        <row r="373">
          <cell r="V373">
            <v>288</v>
          </cell>
        </row>
        <row r="374">
          <cell r="V374" t="str">
            <v>1198, 1290</v>
          </cell>
          <cell r="W374">
            <v>584</v>
          </cell>
        </row>
        <row r="375">
          <cell r="V375" t="str">
            <v>1197, 1293, 992</v>
          </cell>
        </row>
        <row r="376">
          <cell r="V376" t="str">
            <v>287, 291</v>
          </cell>
        </row>
        <row r="377">
          <cell r="T377">
            <v>381</v>
          </cell>
          <cell r="V377" t="str">
            <v>380, 377, 385, 377, 380, 381, 1214, 244, 231, 1213, 65, 384, 602</v>
          </cell>
          <cell r="W377" t="str">
            <v>600, 696, 601, 602</v>
          </cell>
        </row>
        <row r="378">
          <cell r="V378" t="str">
            <v>380, 376, 381, 385, 376, 380, 381, 1214, 244, 231, 1213, 65, 384, 602</v>
          </cell>
          <cell r="W378" t="str">
            <v>600, 696, 601, 602</v>
          </cell>
        </row>
        <row r="379">
          <cell r="V379" t="str">
            <v>380, 379, 384, 370, 1312</v>
          </cell>
        </row>
        <row r="380">
          <cell r="V380" t="str">
            <v>380, 384, 370, 378, 385, 370, 582, 601, 1209</v>
          </cell>
          <cell r="W380" t="str">
            <v>601, 602, 580, 600</v>
          </cell>
        </row>
        <row r="381">
          <cell r="V381" t="str">
            <v>378, 376, 377, 381, 385, 379, 384, 370, 376, 377, 381, 376, 377, 381, 1214, 244, 231, 1213, 65, 384, 384, 380, 602, 1209, 1312</v>
          </cell>
          <cell r="W381" t="str">
            <v>601, 602, 600, 696</v>
          </cell>
        </row>
        <row r="382">
          <cell r="T382" t="str">
            <v>377, 376</v>
          </cell>
          <cell r="V382" t="str">
            <v>380, 385, 376, 377, 380, 1214, 244, 231, 1213, 65, 384, 384, 380, 602</v>
          </cell>
          <cell r="W382" t="str">
            <v>600, 696, 601, 602</v>
          </cell>
        </row>
        <row r="383">
          <cell r="V383" t="str">
            <v>223, 775, 766, 301, 224, 386, 65, 769, 768, 784, 298, 363, 67, 253, 766, 382, 361, 1142, 382, 139, 261, 358, 242, 368, 250, 260, 267, 356, 259, 1142, 301, 223, 258, 244, 252, 224, 386, 298, 382, 139, 261, 358, 242, 363, 62, 262, 359, 368, 250, 254, 888, 248, 354, 355, 361, 598, 696</v>
          </cell>
          <cell r="W383" t="str">
            <v>597, 598, 687</v>
          </cell>
        </row>
        <row r="384">
          <cell r="T384">
            <v>146</v>
          </cell>
          <cell r="V384" t="str">
            <v>366, 1313, 1172, 353, 728, 1191</v>
          </cell>
          <cell r="W384" t="str">
            <v>728, 588</v>
          </cell>
        </row>
        <row r="385">
          <cell r="V385" t="str">
            <v>380, 379, 370, 378, 376, 377, 381, 376, 377, 380, 381, 1214, 244, 231, 1213, 65, 384, 380, 601, 696, 1209</v>
          </cell>
          <cell r="W385" t="str">
            <v>601, 602, 696, 750, 600</v>
          </cell>
        </row>
        <row r="386">
          <cell r="V386" t="str">
            <v>380, 377, 381, 376, 379, 370, 582</v>
          </cell>
          <cell r="W386" t="str">
            <v>580, 600, 582</v>
          </cell>
        </row>
        <row r="387">
          <cell r="V387" t="str">
            <v>301, 224, 65, 769, 768, 784, 298, 382, 363, 67, 253, 766, 260, 267, 356, 259, 1142, 301, 223, 258, 244, 252, 224, 386, 298, 382, 139, 261, 358, 242, 363, 62, 262, 359, 368, 250, 254, 888, 248, 354, 355, 361, 598, 696</v>
          </cell>
          <cell r="W387" t="str">
            <v>597, 598, 687</v>
          </cell>
        </row>
        <row r="388">
          <cell r="V388" t="str">
            <v>302, 237, 51, 880, 302, 67, 225</v>
          </cell>
          <cell r="W388">
            <v>601</v>
          </cell>
        </row>
        <row r="389">
          <cell r="V389" t="str">
            <v>303, 785, 787, 64, 67, 78, 225, 303, 491, 602</v>
          </cell>
          <cell r="W389">
            <v>601</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W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W416">
            <v>579</v>
          </cell>
        </row>
        <row r="421">
          <cell r="V421" t="str">
            <v>1054, 442</v>
          </cell>
        </row>
        <row r="424">
          <cell r="V424" t="str">
            <v>1058, 449</v>
          </cell>
        </row>
        <row r="425">
          <cell r="W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8">
          <cell r="V498" t="str">
            <v>199, 1067, 325, 324, 744, 746, 204</v>
          </cell>
        </row>
        <row r="499">
          <cell r="W499">
            <v>727</v>
          </cell>
        </row>
        <row r="500">
          <cell r="V500" t="str">
            <v>324, 325, 500, 510, 1249, 154, 162, 502, 1250, 745</v>
          </cell>
          <cell r="W500">
            <v>734</v>
          </cell>
        </row>
        <row r="501">
          <cell r="V501" t="str">
            <v>324, 325, 510, 499, 1249, 154, 162, 502, 1250, 745</v>
          </cell>
          <cell r="W501">
            <v>734</v>
          </cell>
        </row>
        <row r="503">
          <cell r="V503" t="str">
            <v>324, 325, 500, 510, 499, 1249, 154, 162, 1250, 745</v>
          </cell>
          <cell r="W503">
            <v>734</v>
          </cell>
        </row>
        <row r="504">
          <cell r="V504" t="str">
            <v>1333, 341, 344, 747, 1033, 1169, 1325</v>
          </cell>
          <cell r="W504" t="str">
            <v>722, 663</v>
          </cell>
        </row>
        <row r="506">
          <cell r="V506" t="str">
            <v>184, 186, 177</v>
          </cell>
        </row>
        <row r="509">
          <cell r="V509" t="str">
            <v>326, 327</v>
          </cell>
          <cell r="W509">
            <v>609</v>
          </cell>
        </row>
        <row r="511">
          <cell r="V511" t="str">
            <v>324, 325, 500, 499, 1249, 154, 162, 502, 1250, 745</v>
          </cell>
          <cell r="W511">
            <v>734</v>
          </cell>
        </row>
        <row r="515">
          <cell r="V515">
            <v>483</v>
          </cell>
        </row>
        <row r="516">
          <cell r="W516" t="str">
            <v>537, 538</v>
          </cell>
        </row>
        <row r="523">
          <cell r="V523" t="str">
            <v>994, 336, 932, 995, 996, 935, 1271, 1269, 335, 1329, 1343, 1270, 1272, 646, 653, 998</v>
          </cell>
          <cell r="W523" t="str">
            <v>645, 646, 652, 653</v>
          </cell>
        </row>
        <row r="525">
          <cell r="V525" t="str">
            <v>855, 825, 110, 111, 148, 306, 899, 900, 901, 902, 950, 951, 952, 1351</v>
          </cell>
          <cell r="W525">
            <v>619</v>
          </cell>
        </row>
        <row r="526">
          <cell r="W526">
            <v>619</v>
          </cell>
        </row>
        <row r="527">
          <cell r="V527" t="str">
            <v>527, 110, 111, 148, 306, 899, 900, 901, 902, 950, 951, 952, 1351</v>
          </cell>
          <cell r="W527">
            <v>619</v>
          </cell>
        </row>
        <row r="528">
          <cell r="V528" t="str">
            <v>526, 110, 111, 148, 306, 899, 900, 901, 902, 950, 951, 952, 1351</v>
          </cell>
          <cell r="W528">
            <v>619</v>
          </cell>
        </row>
        <row r="529">
          <cell r="T529" t="str">
            <v>839, 1345</v>
          </cell>
        </row>
        <row r="534">
          <cell r="V534">
            <v>881</v>
          </cell>
        </row>
        <row r="536">
          <cell r="V536">
            <v>229</v>
          </cell>
          <cell r="W536">
            <v>557</v>
          </cell>
        </row>
        <row r="537">
          <cell r="V537" t="str">
            <v>1150, 879, 37</v>
          </cell>
        </row>
        <row r="538">
          <cell r="V538" t="str">
            <v>196, 803, 1011, 190, 191, 192, 193, 194, 195, 838, 837, 311, 199, 198, 1219, 197, 835, 755, 836, 1220, 234, 305, 310, 849, 1231, 16, 856, 857, 205, 1224, 800, 1324, 953, 954, 955, 956, 957, 1226, 309, 314, 515, 662, 859</v>
          </cell>
          <cell r="W538" t="str">
            <v>538, 662, 541</v>
          </cell>
        </row>
        <row r="539">
          <cell r="V539" t="str">
            <v>196, 803, 1011, 190, 191, 192, 193, 194, 195, 838, 837, 311, 199, 198, 1219, 197, 835, 755, 836, 1220, 304, 234, 305, 310, 849, 1231, 16, 856, 857, 205, 1224, 800, 1324, 953, 954, 955, 956, 957, 1226, 13, 868, 869, 15, 1233, 858, 322, 12, 14, 1228, 1223, 309, 314, 515, 662, 801, 859, 1132, 1148</v>
          </cell>
          <cell r="W539" t="str">
            <v>537, 662, 541, 661</v>
          </cell>
        </row>
        <row r="542">
          <cell r="W542" t="str">
            <v>537, 538</v>
          </cell>
        </row>
        <row r="543">
          <cell r="V543">
            <v>311</v>
          </cell>
          <cell r="W543">
            <v>544</v>
          </cell>
        </row>
        <row r="545">
          <cell r="V545" t="str">
            <v>311, 1228, 1324, 1225</v>
          </cell>
          <cell r="W545">
            <v>542</v>
          </cell>
        </row>
        <row r="546">
          <cell r="V546">
            <v>884</v>
          </cell>
        </row>
        <row r="547">
          <cell r="V547" t="str">
            <v>768, 763, 1138, 1202, 679, 1139, 1206</v>
          </cell>
          <cell r="W547" t="str">
            <v>679, 697, 555</v>
          </cell>
        </row>
        <row r="548">
          <cell r="V548" t="str">
            <v>882, 38, 871, 1316, 219, 1139</v>
          </cell>
        </row>
        <row r="549">
          <cell r="W549">
            <v>549</v>
          </cell>
        </row>
        <row r="550">
          <cell r="W550">
            <v>548</v>
          </cell>
        </row>
        <row r="551">
          <cell r="V551">
            <v>870</v>
          </cell>
        </row>
        <row r="554">
          <cell r="V554" t="str">
            <v>77, 233, 222, 680, 1135, 1142</v>
          </cell>
          <cell r="W554" t="str">
            <v>556, 698, 680</v>
          </cell>
        </row>
        <row r="556">
          <cell r="V556" t="str">
            <v>768, 763, 1138, 1202, 679, 1139, 1206</v>
          </cell>
          <cell r="W556" t="str">
            <v>679, 697, 546</v>
          </cell>
        </row>
        <row r="557">
          <cell r="V557" t="str">
            <v>233, 222, 77, 680</v>
          </cell>
          <cell r="W557" t="str">
            <v>553, 698</v>
          </cell>
        </row>
        <row r="558">
          <cell r="V558" t="str">
            <v>229, 1135</v>
          </cell>
          <cell r="W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W574">
            <v>579</v>
          </cell>
        </row>
        <row r="575">
          <cell r="V575" t="str">
            <v>270, 271, 125, 366, 364, 60, 1161, 1153, 1136</v>
          </cell>
        </row>
        <row r="576">
          <cell r="V576" t="str">
            <v>1208, 1207, 1175, 1136, 1174, 1176</v>
          </cell>
        </row>
        <row r="577">
          <cell r="V577" t="str">
            <v>1207, 1161, 1153</v>
          </cell>
        </row>
        <row r="580">
          <cell r="V580" t="str">
            <v>1036, 885, 887, 889, 415, 1152</v>
          </cell>
          <cell r="W580">
            <v>573</v>
          </cell>
        </row>
        <row r="581">
          <cell r="V581" t="str">
            <v>300, 285, 295, 385, 379, 370, 600, 1209</v>
          </cell>
          <cell r="W581" t="str">
            <v>600, 582</v>
          </cell>
        </row>
        <row r="582">
          <cell r="V582" t="str">
            <v>1144, 411, 1196, 59, 286, 371, 1288</v>
          </cell>
        </row>
        <row r="583">
          <cell r="V583" t="str">
            <v>300, 285, 295, 385, 379, 370, 600, 1209</v>
          </cell>
          <cell r="W583" t="str">
            <v>580, 600</v>
          </cell>
        </row>
        <row r="585">
          <cell r="V585" t="str">
            <v>1290, 289, 373, 1198</v>
          </cell>
        </row>
        <row r="587">
          <cell r="V587" t="str">
            <v>351, 348, 907, 908, 127, 350, 791</v>
          </cell>
          <cell r="W587">
            <v>587</v>
          </cell>
        </row>
        <row r="588">
          <cell r="V588" t="str">
            <v>351, 348, 907, 908, 127, 350, 791</v>
          </cell>
          <cell r="W588">
            <v>586</v>
          </cell>
        </row>
        <row r="589">
          <cell r="V589" t="str">
            <v>366, 1172, 146, 383, 353, 1191</v>
          </cell>
        </row>
        <row r="591">
          <cell r="V591" t="str">
            <v>241, 57, 106, 279, 689, 718, 1035, 1286</v>
          </cell>
          <cell r="W591" t="str">
            <v>707, 689, 718</v>
          </cell>
        </row>
        <row r="592">
          <cell r="V592" t="str">
            <v>903, 112, 316, 873, 1280, 1336, 318, 320, 904, 1131, 1281, 1282</v>
          </cell>
        </row>
        <row r="593">
          <cell r="V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247, 263, 360, 224, 987, 1201, 1317, 1318, 888, 248, 54, 231, 785, 71, 596, 1142, 1143</v>
          </cell>
          <cell r="W596" t="str">
            <v>596, 597</v>
          </cell>
        </row>
        <row r="597">
          <cell r="T597">
            <v>247</v>
          </cell>
          <cell r="V597" t="str">
            <v>263, 360, 224, 987, 68, 1201, 1317, 1318, 888, 248, 54, 231, 785, 71, 1142, 1143</v>
          </cell>
          <cell r="W597" t="str">
            <v>595, 597</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 596, 598, 696</v>
          </cell>
          <cell r="W598" t="str">
            <v>595, 596, 598, 597, 598, 687</v>
          </cell>
        </row>
        <row r="599">
          <cell r="V599" t="str">
            <v>267, 298, 382, 361, 1142, 382, 139, 261, 358, 242, 368, 250, 260, 267, 356, 259, 1142, 301, 223, 258, 244, 252, 224, 386, 298, 382, 139, 261, 358, 242, 363, 62, 262, 359, 368, 250, 254, 888, 248, 354, 355, 361, 696</v>
          </cell>
          <cell r="W599" t="str">
            <v>597, 687</v>
          </cell>
        </row>
        <row r="600">
          <cell r="V600" t="str">
            <v>223, 65, 269, 363, 782, 766, 696</v>
          </cell>
          <cell r="W600">
            <v>687</v>
          </cell>
        </row>
        <row r="601">
          <cell r="V601" t="str">
            <v>296, 380, 292, 293, 297, 300, 376, 377, 381, 385, 300, 285, 295, 385, 379, 370, 292, 293, 296, 297, 244, 1213, 65, 299, 1214, 376, 377, 381, 384, 380, 352, 353, 582, 602, 696, 1142</v>
          </cell>
          <cell r="W601" t="str">
            <v>580, 582, 687, 601, 602</v>
          </cell>
        </row>
        <row r="602">
          <cell r="V602" t="str">
            <v>774, 785, 1320, 66, 67, 785, 787, 64, 67, 78, 225, 303, 388, 491, 237, 51, 880, 302, 387, 380, 379, 384, 370, 294, 296, 295, 299, 292, 293, 296, 297, 244, 1213, 65, 299, 1214, 376, 377, 381, 384, 380, 602, 1146</v>
          </cell>
          <cell r="W602" t="str">
            <v>600, 696, 602</v>
          </cell>
        </row>
        <row r="603">
          <cell r="V603" t="str">
            <v>380, 379, 384, 370, 294, 296, 295, 299, 292, 293, 296, 297, 244, 1213, 65, 299, 1214, 376, 377, 381, 384, 380, 388, 601</v>
          </cell>
          <cell r="W603" t="str">
            <v>600, 696, 601</v>
          </cell>
        </row>
        <row r="604">
          <cell r="V604" t="str">
            <v>1008, 794, 1006, 753, 1128, 793, 743, 796, 756, 754, 1007, 1010, 811, 1009, 687</v>
          </cell>
          <cell r="W604" t="str">
            <v>604, 687, 705</v>
          </cell>
        </row>
        <row r="605">
          <cell r="V605" t="str">
            <v>1008, 794, 1006, 753, 1128, 793, 743, 796, 756, 754, 1007, 1010, 811, 1009, 687</v>
          </cell>
          <cell r="W605" t="str">
            <v>603, 687, 705</v>
          </cell>
        </row>
        <row r="606">
          <cell r="V606" t="str">
            <v>761, 607</v>
          </cell>
          <cell r="W606" t="str">
            <v>606, 607</v>
          </cell>
        </row>
        <row r="607">
          <cell r="V607" t="str">
            <v>761, 607</v>
          </cell>
          <cell r="W607" t="str">
            <v>605, 607</v>
          </cell>
        </row>
        <row r="608">
          <cell r="V608" t="str">
            <v>761, 606</v>
          </cell>
          <cell r="W608" t="str">
            <v>605, 606</v>
          </cell>
        </row>
        <row r="610">
          <cell r="V610" t="str">
            <v>508, 326, 327</v>
          </cell>
        </row>
        <row r="611">
          <cell r="V611" t="str">
            <v>161, 913, 914, 915, 916, 142, 324, 325, 1341, 157</v>
          </cell>
        </row>
        <row r="612">
          <cell r="V612" t="str">
            <v>151, 325, 142, 157</v>
          </cell>
        </row>
        <row r="613">
          <cell r="W613">
            <v>730</v>
          </cell>
        </row>
        <row r="614">
          <cell r="T614" t="str">
            <v>1221, 617, 664</v>
          </cell>
          <cell r="W614" t="str">
            <v>664, 621, 617</v>
          </cell>
        </row>
        <row r="618">
          <cell r="T618" t="str">
            <v>1221, 664</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760, 326, 165, 164, 168, 167, 178, 104, 147, 152, 339, 340, 623, 1241</v>
          </cell>
          <cell r="W621">
            <v>622</v>
          </cell>
        </row>
        <row r="622">
          <cell r="T622" t="str">
            <v>1221, 617, 664</v>
          </cell>
          <cell r="W622" t="str">
            <v>664, 617, 613</v>
          </cell>
        </row>
        <row r="623">
          <cell r="W623">
            <v>620</v>
          </cell>
        </row>
        <row r="624">
          <cell r="V624" t="str">
            <v>340, 625, 1109</v>
          </cell>
          <cell r="W624" t="str">
            <v>620, 622, 624, 626</v>
          </cell>
        </row>
        <row r="625">
          <cell r="W625" t="str">
            <v>626, 625, 623</v>
          </cell>
        </row>
        <row r="626">
          <cell r="W626" t="str">
            <v>626, 624, 623</v>
          </cell>
        </row>
        <row r="627">
          <cell r="W627" t="str">
            <v>624, 625, 623</v>
          </cell>
        </row>
        <row r="630">
          <cell r="V630" t="str">
            <v>173, 1267, 174, 999, 941, 942, 943, 181, 182, 170, 175, 187, 632, 634, 638, 647, 654, 725, 863, 936, 937, 938, 939, 940</v>
          </cell>
          <cell r="W630" t="str">
            <v>641, 648, 716, 638, 631, 632, 647, 635, 633, 654, 634, 725, 648</v>
          </cell>
        </row>
        <row r="631">
          <cell r="V631" t="str">
            <v>333, 338</v>
          </cell>
          <cell r="W631">
            <v>642</v>
          </cell>
        </row>
        <row r="632">
          <cell r="V632" t="str">
            <v>187, 175, 1267, 936, 937, 938, 939, 940, 863, 999, 942, 941, 943, 173, 170, 182, 632, 634, 647, 654</v>
          </cell>
          <cell r="W632" t="str">
            <v>632, 647, 635, 633, 654, 634, 725, 629, 648</v>
          </cell>
        </row>
        <row r="633">
          <cell r="V633" t="str">
            <v>187, 175, 1267, 936, 937, 938, 939, 940, 863, 999, 942, 941, 943, 170, 173, 174, 182, 631, 634, 641, 648, 725</v>
          </cell>
          <cell r="W633" t="str">
            <v>631, 647, 635, 633, 654, 634, 725, 629, 648</v>
          </cell>
        </row>
        <row r="634">
          <cell r="V634" t="str">
            <v>187, 175, 1267, 936, 937, 938, 939, 940, 863, 999, 942, 941, 943, 170, 173, 174, 182, 631, 634, 641, 648, 725</v>
          </cell>
          <cell r="W634" t="str">
            <v>631, 632, 647, 635, 654, 634, 725, 629, 648</v>
          </cell>
        </row>
        <row r="635">
          <cell r="V635" t="str">
            <v>187, 175, 1267, 936, 937, 938, 939, 940, 863, 999, 942, 941, 943, 170, 173, 174, 182, 631, 633, 641, 648, 725</v>
          </cell>
          <cell r="W635" t="str">
            <v>631, 632, 647, 635, 633, 654, 725, 629, 648</v>
          </cell>
        </row>
        <row r="636">
          <cell r="V636" t="str">
            <v>173, 174, 187, 175, 1267, 936, 937, 938, 939, 940, 863, 999, 942, 941, 943, 170, 182, 631, 633, 641, 648, 716</v>
          </cell>
          <cell r="W636" t="str">
            <v>648, 716, 641, 631, 632, 647, 633, 654, 634, 725, 629, 648</v>
          </cell>
        </row>
        <row r="637">
          <cell r="V637" t="str">
            <v>182, 1268, 643</v>
          </cell>
          <cell r="W637" t="str">
            <v>637, 643</v>
          </cell>
        </row>
        <row r="638">
          <cell r="V638" t="str">
            <v>182, 1268, 643</v>
          </cell>
          <cell r="W638" t="str">
            <v>643, 636</v>
          </cell>
        </row>
        <row r="639">
          <cell r="V639" t="str">
            <v>173, 1267, 174, 999, 941, 942, 943, 181, 182, 921, 922, 923, 641, 716, 936, 937, 938, 939, 940</v>
          </cell>
          <cell r="W639" t="str">
            <v>641, 648, 716, 629, 725</v>
          </cell>
        </row>
        <row r="640">
          <cell r="V640" t="str">
            <v>1330, 1277</v>
          </cell>
          <cell r="W640">
            <v>640</v>
          </cell>
        </row>
        <row r="641">
          <cell r="W641">
            <v>639</v>
          </cell>
        </row>
        <row r="642">
          <cell r="V642" t="str">
            <v>173, 1267, 174, 999, 941, 942, 943, 181, 182, 187, 175, 1267, 936, 937, 938, 939, 940, 863, 999, 942, 941, 943, 635, 647, 654, 725</v>
          </cell>
          <cell r="W642" t="str">
            <v>648, 716, 629, 638, 632, 647, 635, 633, 654, 634, 725, 629, 648</v>
          </cell>
        </row>
        <row r="643">
          <cell r="V643" t="str">
            <v>333, 338</v>
          </cell>
          <cell r="W643">
            <v>630</v>
          </cell>
        </row>
        <row r="644">
          <cell r="V644" t="str">
            <v>182, 1268, 637</v>
          </cell>
          <cell r="W644" t="str">
            <v>637, 636</v>
          </cell>
        </row>
        <row r="646">
          <cell r="V646" t="str">
            <v>1270, 1329, 1343, 809, 334, 929, 925, 928, 927, 924, 920, 918, 921, 922, 923, 128, 998, 930, 919, 931, 335, 1000, 926, 1171, 862, 808, 1130, 1269, 993, 994, 336, 932, 995, 996, 935, 522, 1170</v>
          </cell>
          <cell r="W646">
            <v>652</v>
          </cell>
        </row>
        <row r="647">
          <cell r="V647" t="str">
            <v>1272, 128, 998, 1329, 1343, 809, 334, 929, 925, 928, 927, 924, 920, 918, 921, 922, 923, 930, 919, 931, 335, 1000, 926, 1171, 862, 808, 1130, 1271, 993, 994, 336, 932, 995, 996, 935, 522, 1170</v>
          </cell>
          <cell r="W647">
            <v>653</v>
          </cell>
        </row>
        <row r="648">
          <cell r="V648" t="str">
            <v>187, 175, 1267, 936, 937, 938, 939, 940, 863, 999, 942, 941, 943, 170, 173, 174, 182, 631, 633, 635, 648, 725</v>
          </cell>
          <cell r="W648" t="str">
            <v>631, 632, 635, 633, 654, 634, 725, 629, 648, 641</v>
          </cell>
        </row>
        <row r="649">
          <cell r="V649" t="str">
            <v>173, 1267, 174, 999, 941, 942, 943, 181, 182, 170, 175, 187, 631, 633, 635, 641, 654, 725, 863, 936, 937, 938, 939, 940</v>
          </cell>
          <cell r="W649" t="str">
            <v>641, 716, 629, 638, 635, 631, 632, 647, 635, 633, 654, 634, 725, 629</v>
          </cell>
        </row>
        <row r="651">
          <cell r="W651">
            <v>655</v>
          </cell>
        </row>
        <row r="653">
          <cell r="V653" t="str">
            <v>1270, 1329, 1343, 809, 334, 929, 925, 928, 927, 924, 920, 918, 921, 922, 923, 128, 998, 930, 919, 931, 335, 1000, 926, 1171, 862, 808, 1130, 1269, 993, 994, 336, 932, 995, 996, 935, 522</v>
          </cell>
          <cell r="W653">
            <v>645</v>
          </cell>
        </row>
        <row r="654">
          <cell r="V654" t="str">
            <v>1272, 128, 998, 1329, 1343, 809, 334, 993, 994, 336, 932, 995, 996, 935, 522, 918, 920, 921, 922, 923, 924, 925, 927, 928, 929</v>
          </cell>
          <cell r="W654">
            <v>646</v>
          </cell>
        </row>
        <row r="655">
          <cell r="V655" t="str">
            <v>187, 175, 1267, 936, 937, 938, 939, 940, 863, 999, 942, 941, 943, 170, 173, 174, 182, 631, 633, 635, 647, 725</v>
          </cell>
          <cell r="W655" t="str">
            <v>631, 632, 647, 635, 633, 634, 725, 629, 648, 641</v>
          </cell>
        </row>
        <row r="656">
          <cell r="W656">
            <v>650</v>
          </cell>
        </row>
        <row r="658">
          <cell r="V658" t="str">
            <v>331, 1331, 81, 87, 92, 332, 829, 1126</v>
          </cell>
        </row>
        <row r="662">
          <cell r="W662">
            <v>538</v>
          </cell>
        </row>
        <row r="663">
          <cell r="V663" t="str">
            <v>1324, 1, 9, 16, 205, 218, 305, 310, 323, 538, 800, 849, 856, 857, 953, 954, 955, 956, 957, 1125, 1168, 1224, 1226, 1230</v>
          </cell>
          <cell r="W663" t="str">
            <v>537, 538</v>
          </cell>
        </row>
        <row r="664">
          <cell r="W664">
            <v>722</v>
          </cell>
        </row>
        <row r="665">
          <cell r="T665" t="str">
            <v>1221, 617</v>
          </cell>
          <cell r="W665" t="str">
            <v>621, 617, 613</v>
          </cell>
        </row>
        <row r="670">
          <cell r="V670" t="str">
            <v>1328, 1340, 265, 266, 126, 672</v>
          </cell>
          <cell r="W670" t="str">
            <v>670, 672</v>
          </cell>
        </row>
        <row r="671">
          <cell r="V671" t="str">
            <v>1328, 1340, 265, 266, 126, 672</v>
          </cell>
          <cell r="W671" t="str">
            <v>669, 672</v>
          </cell>
        </row>
        <row r="672">
          <cell r="V672" t="str">
            <v>864, 1160, 272, 365, 1164, 1217, 1155, 1159, 1194, 1173, 1310, 1218, 1310, 352, 353, 1158</v>
          </cell>
        </row>
        <row r="673">
          <cell r="V673" t="str">
            <v>1328, 1340, 265, 266, 126, 670</v>
          </cell>
          <cell r="W673" t="str">
            <v>670, 669</v>
          </cell>
        </row>
        <row r="674">
          <cell r="V674" t="str">
            <v>1164, 1217, 1155, 1159, 1194, 1173, 1310, 1218, 1310, 352, 353, 1158</v>
          </cell>
        </row>
        <row r="677">
          <cell r="W677" t="str">
            <v>709, 691, 708, 690, 719, 690, 677</v>
          </cell>
        </row>
        <row r="678">
          <cell r="W678" t="str">
            <v>709, 691, 708, 690, 719, 690, 690</v>
          </cell>
        </row>
        <row r="679">
          <cell r="W679">
            <v>701</v>
          </cell>
        </row>
        <row r="680">
          <cell r="W680" t="str">
            <v>697, 555, 546</v>
          </cell>
        </row>
        <row r="681">
          <cell r="W681" t="str">
            <v>698, 553, 556</v>
          </cell>
        </row>
        <row r="682">
          <cell r="W682" t="str">
            <v>699, 682</v>
          </cell>
        </row>
        <row r="683">
          <cell r="W683" t="str">
            <v>699, 681</v>
          </cell>
        </row>
        <row r="685">
          <cell r="W685" t="str">
            <v>702, 715</v>
          </cell>
        </row>
        <row r="687">
          <cell r="W687">
            <v>703</v>
          </cell>
        </row>
        <row r="688">
          <cell r="V688" t="str">
            <v>1008, 794, 1006, 753, 1128, 793, 743, 796, 756, 754, 1007, 1010, 811, 1009, 62, 65, 139, 223, 224, 242, 244, 248, 250, 252, 254, 258, 259, 260, 261, 262, 267, 269, 298, 301, 354, 355, 356, 358, 359, 361, 363, 368, 382, 386, 598, 600, 604, 766, 782, 888, 1142</v>
          </cell>
          <cell r="W688" t="str">
            <v>705, 603, 604, 597, 599, 696</v>
          </cell>
        </row>
        <row r="689">
          <cell r="W689">
            <v>706</v>
          </cell>
        </row>
        <row r="690">
          <cell r="W690" t="str">
            <v>707, 718, 590</v>
          </cell>
        </row>
        <row r="691">
          <cell r="W691" t="str">
            <v>708, 719, 691, 709, 720, 676, 677</v>
          </cell>
        </row>
        <row r="692">
          <cell r="W692" t="str">
            <v>709, 720, 708, 690, 719, 676, 677</v>
          </cell>
        </row>
        <row r="693">
          <cell r="V693">
            <v>895</v>
          </cell>
          <cell r="W693" t="str">
            <v>710, 721</v>
          </cell>
        </row>
        <row r="694">
          <cell r="V694" t="str">
            <v>893, 894</v>
          </cell>
          <cell r="W694">
            <v>711</v>
          </cell>
        </row>
        <row r="695">
          <cell r="W695">
            <v>712</v>
          </cell>
        </row>
        <row r="697">
          <cell r="V697" t="str">
            <v>292, 293, 296, 297, 244, 1213, 65, 299, 1214, 376, 377, 381, 384, 380, 223, 65, 269, 363, 782, 766, 260, 267, 356, 259, 1142, 301, 223, 258, 244, 252, 224, 386, 298, 382, 139, 261, 358, 242, 363, 62, 262, 359, 368, 250, 254, 888, 248, 354, 355, 361, 602</v>
          </cell>
          <cell r="W697" t="str">
            <v>600, 601, 602, 599, 597, 598, 687</v>
          </cell>
        </row>
        <row r="698">
          <cell r="W698" t="str">
            <v>679, 555, 546</v>
          </cell>
        </row>
        <row r="699">
          <cell r="W699" t="str">
            <v>680, 553, 556</v>
          </cell>
        </row>
        <row r="700">
          <cell r="W700" t="str">
            <v>681, 682</v>
          </cell>
        </row>
        <row r="702">
          <cell r="W702">
            <v>678</v>
          </cell>
        </row>
        <row r="703">
          <cell r="W703" t="str">
            <v>684, 715</v>
          </cell>
        </row>
        <row r="704">
          <cell r="W704">
            <v>686</v>
          </cell>
        </row>
        <row r="706">
          <cell r="V706" t="str">
            <v>1008, 794, 1006, 753, 1128, 793, 743, 796, 756, 754, 1007, 1010, 811, 1009, 604</v>
          </cell>
          <cell r="W706" t="str">
            <v>687, 603, 604</v>
          </cell>
        </row>
        <row r="707">
          <cell r="W707">
            <v>688</v>
          </cell>
        </row>
        <row r="708">
          <cell r="W708" t="str">
            <v>689, 718, 590</v>
          </cell>
        </row>
        <row r="709">
          <cell r="W709" t="str">
            <v>690, 719, 691, 709, 720, 676, 677</v>
          </cell>
        </row>
        <row r="710">
          <cell r="W710" t="str">
            <v>691, 720, 708, 690, 719, 676, 677</v>
          </cell>
        </row>
        <row r="711">
          <cell r="V711">
            <v>895</v>
          </cell>
          <cell r="W711" t="str">
            <v>692, 721</v>
          </cell>
        </row>
        <row r="712">
          <cell r="V712" t="str">
            <v>893, 894</v>
          </cell>
          <cell r="W712">
            <v>693</v>
          </cell>
        </row>
        <row r="713">
          <cell r="W713">
            <v>694</v>
          </cell>
        </row>
        <row r="716">
          <cell r="W716" t="str">
            <v>684, 702</v>
          </cell>
        </row>
        <row r="717">
          <cell r="V717" t="str">
            <v>173, 1267, 174, 999, 941, 942, 943, 181, 182, 635, 641, 725, 936, 937, 938, 939, 940</v>
          </cell>
          <cell r="W717" t="str">
            <v>641, 648, 629, 638</v>
          </cell>
        </row>
        <row r="719">
          <cell r="W719" t="str">
            <v>689, 707, 590</v>
          </cell>
        </row>
        <row r="720">
          <cell r="W720" t="str">
            <v>708, 690, 691, 709, 720, 676, 677</v>
          </cell>
        </row>
        <row r="721">
          <cell r="W721" t="str">
            <v>709, 691, 708, 690, 719, 676, 677</v>
          </cell>
        </row>
        <row r="722">
          <cell r="V722">
            <v>895</v>
          </cell>
          <cell r="W722" t="str">
            <v>710, 692</v>
          </cell>
        </row>
        <row r="723">
          <cell r="V723" t="str">
            <v>1169, 341, 344, 503, 747, 1033, 1245, 1325, 1333</v>
          </cell>
          <cell r="W723">
            <v>663</v>
          </cell>
        </row>
        <row r="726">
          <cell r="V726" t="str">
            <v>173, 1267, 174, 941, 942, 943, 181, 182, 999, 939, 936, 938, 937, 940, 1004, 187, 175, 863, 170, 631, 633, 635, 647, 654</v>
          </cell>
          <cell r="W726" t="str">
            <v>641, 648, 716, 629, 638, 631, 632, 647, 635, 633, 654, 634, 629, 648</v>
          </cell>
        </row>
        <row r="729">
          <cell r="V729" t="str">
            <v>366, 1313, 146, 1172, 383, 353, 1191</v>
          </cell>
        </row>
        <row r="731">
          <cell r="V731">
            <v>1251</v>
          </cell>
          <cell r="W731">
            <v>612</v>
          </cell>
        </row>
        <row r="735">
          <cell r="V735" t="str">
            <v>324, 325, 500, 510, 499, 1249, 154, 162, 502, 1250, 745</v>
          </cell>
        </row>
        <row r="740">
          <cell r="V740">
            <v>1309</v>
          </cell>
          <cell r="W740">
            <v>740</v>
          </cell>
        </row>
        <row r="741">
          <cell r="V741" t="str">
            <v>978, 975, 1309, 741</v>
          </cell>
          <cell r="W741" t="str">
            <v>741, 742, 739</v>
          </cell>
        </row>
        <row r="742">
          <cell r="V742">
            <v>1309</v>
          </cell>
          <cell r="W742">
            <v>740</v>
          </cell>
        </row>
        <row r="743">
          <cell r="V743">
            <v>1309</v>
          </cell>
          <cell r="W743">
            <v>740</v>
          </cell>
        </row>
        <row r="744">
          <cell r="V744" t="str">
            <v>1008, 794, 1006, 753, 1128, 796, 756, 754, 1007, 1010, 811, 1009, 604, 705</v>
          </cell>
          <cell r="W744" t="str">
            <v>603, 604, 687, 705</v>
          </cell>
        </row>
        <row r="745">
          <cell r="V745" t="str">
            <v>746, 745, 747, 199, 497, 325, 324, 1067, 204, 1033</v>
          </cell>
        </row>
        <row r="746">
          <cell r="V746" t="str">
            <v>744, 324, 325, 500, 510, 499, 1249, 154, 162, 502, 1250, 157</v>
          </cell>
          <cell r="W746">
            <v>734</v>
          </cell>
        </row>
        <row r="747">
          <cell r="V747" t="str">
            <v>744, 199, 497, 325, 324, 1067, 204</v>
          </cell>
        </row>
        <row r="748">
          <cell r="V748" t="str">
            <v>744, 341, 344, 1325, 1245, 1333, 503, 1246, 1033</v>
          </cell>
          <cell r="W748" t="str">
            <v>722, 663</v>
          </cell>
        </row>
        <row r="754">
          <cell r="V754" t="str">
            <v>1008, 794, 1006, 1128, 793, 743, 796, 756, 754, 1007, 1010, 811, 1009, 604, 705</v>
          </cell>
          <cell r="W754" t="str">
            <v>603, 604, 687, 705</v>
          </cell>
        </row>
        <row r="755">
          <cell r="V755" t="str">
            <v>1008, 794, 1006, 753, 1128, 793, 743, 796, 756, 1007, 1010, 811, 1009, 604, 705</v>
          </cell>
          <cell r="W755" t="str">
            <v>603, 604, 687, 705</v>
          </cell>
        </row>
        <row r="756">
          <cell r="W756" t="str">
            <v>537, 538</v>
          </cell>
        </row>
        <row r="757">
          <cell r="V757" t="str">
            <v>1008, 794, 1006, 753, 1128, 793, 743, 754, 1007, 1010, 811, 1009, 604, 705</v>
          </cell>
          <cell r="W757" t="str">
            <v>603, 604, 687, 705</v>
          </cell>
        </row>
        <row r="758">
          <cell r="W758">
            <v>619</v>
          </cell>
        </row>
        <row r="759">
          <cell r="V759">
            <v>1108</v>
          </cell>
          <cell r="W759">
            <v>618</v>
          </cell>
        </row>
        <row r="761">
          <cell r="V761" t="str">
            <v>164, 326, 165, 168, 167, 178</v>
          </cell>
          <cell r="W761">
            <v>620</v>
          </cell>
        </row>
        <row r="762">
          <cell r="W762" t="str">
            <v>605, 606, 607</v>
          </cell>
        </row>
        <row r="765">
          <cell r="V765">
            <v>757</v>
          </cell>
          <cell r="W765">
            <v>561</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 599</v>
          </cell>
          <cell r="W767" t="str">
            <v>687, 599, 593, 696</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555, 1206</v>
          </cell>
          <cell r="W769" t="str">
            <v>555, 679, 697, 546, 593</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cell r="W775">
            <v>601</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888, 250, 251, 223, 65, 269, 363, 782, 766, 785, 769, 768, 784, 782, 67, 253, 783, 70, 267, 252, 769, 768, 1317, 784, 782, 255, 1211, 249, 67, 253, 368, 250, 251, 1212, 783, 766, 71, 361, 599</v>
          </cell>
          <cell r="W783" t="str">
            <v>593, 687, 599, 593, 696</v>
          </cell>
        </row>
        <row r="784">
          <cell r="V784" t="str">
            <v>785, 769, 768, 784, 782, 67, 253, 223, 244, 252, 772, 785, 263, 360, 224, 769, 768, 784, 269, 363, 359, 1211, 251, 1212, 783, 773, 268, 775, 1318, 766, 362, 770, 254, 248, 71, 354, 70, 267, 252, 769, 768, 1317, 784, 782, 255, 1211, 249, 67, 253, 368, 250, 251, 1212, 783, 766, 71, 361</v>
          </cell>
          <cell r="W784">
            <v>593</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85">
            <v>593</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 596, 601</v>
          </cell>
          <cell r="W786" t="str">
            <v>601, 595, 596, 597</v>
          </cell>
        </row>
        <row r="788">
          <cell r="V788" t="str">
            <v>785, 64, 67, 78, 225, 303, 388, 491</v>
          </cell>
          <cell r="W788">
            <v>601</v>
          </cell>
        </row>
        <row r="792">
          <cell r="W792" t="str">
            <v>587, 586</v>
          </cell>
        </row>
        <row r="794">
          <cell r="V794" t="str">
            <v>1008, 794, 1006, 753, 1128, 796, 756, 754, 1007, 1010, 811, 1009, 604, 705</v>
          </cell>
          <cell r="W794" t="str">
            <v>603, 604, 687, 705</v>
          </cell>
        </row>
        <row r="795">
          <cell r="V795" t="str">
            <v>1008, 1006, 753, 1128, 793, 743, 796, 756, 754, 1007, 1010, 811, 1009, 604, 705</v>
          </cell>
          <cell r="W795" t="str">
            <v>603, 604, 687, 705</v>
          </cell>
        </row>
        <row r="797">
          <cell r="V797" t="str">
            <v>1008, 794, 1006, 753, 1128, 793, 743, 754, 1007, 1010, 811, 1009, 604, 705</v>
          </cell>
          <cell r="W797" t="str">
            <v>603, 604, 687, 705</v>
          </cell>
        </row>
        <row r="801">
          <cell r="W801" t="str">
            <v>662, 537, 538</v>
          </cell>
        </row>
        <row r="802">
          <cell r="V802" t="str">
            <v>1271, 1235</v>
          </cell>
          <cell r="W802" t="str">
            <v>538, 661</v>
          </cell>
        </row>
        <row r="804">
          <cell r="V804" t="str">
            <v>196, 1011, 190, 191, 192, 193, 194, 195, 197, 198, 199, 234, 304, 305, 309, 310, 311, 538</v>
          </cell>
          <cell r="W804" t="str">
            <v>537, 538</v>
          </cell>
        </row>
        <row r="806">
          <cell r="V806" t="str">
            <v>109, 428, 1286</v>
          </cell>
        </row>
        <row r="808">
          <cell r="V808" t="str">
            <v>926, 933, 934, 337</v>
          </cell>
        </row>
        <row r="809">
          <cell r="V809" t="str">
            <v>1329, 920, 929, 925, 928, 927, 924, 918, 921, 922, 923, 930, 919, 931, 335, 1000, 926, 1130, 1271, 1269, 646</v>
          </cell>
          <cell r="W809" t="str">
            <v>645, 646, 652</v>
          </cell>
        </row>
        <row r="810">
          <cell r="V810" t="str">
            <v>1272, 1270, 1329, 1343, 334, 929, 925, 928, 927, 924, 920, 918, 921, 922, 923, 128, 646, 653, 998</v>
          </cell>
          <cell r="W810" t="str">
            <v>645, 646, 652, 653</v>
          </cell>
        </row>
        <row r="812">
          <cell r="V812" t="str">
            <v>1008, 794, 1006, 753, 1128, 793, 743, 796, 756, 754, 1007, 1010, 1009, 604, 705</v>
          </cell>
          <cell r="W812" t="str">
            <v>603, 604, 687, 705</v>
          </cell>
        </row>
        <row r="818">
          <cell r="V818">
            <v>82</v>
          </cell>
        </row>
        <row r="824">
          <cell r="W824">
            <v>619</v>
          </cell>
        </row>
        <row r="825">
          <cell r="V825" t="str">
            <v>899, 900, 901, 902, 950, 951, 952, 110, 111, 148, 306, 1351</v>
          </cell>
          <cell r="W825">
            <v>619</v>
          </cell>
        </row>
        <row r="826">
          <cell r="V826" t="str">
            <v>524, 855, 110, 111, 148, 306, 899, 900, 901, 902, 950, 951, 952, 1351</v>
          </cell>
          <cell r="W826">
            <v>619</v>
          </cell>
        </row>
        <row r="830">
          <cell r="V830" t="str">
            <v>87, 92, 81, 331, 332, 1126, 1331</v>
          </cell>
          <cell r="W830">
            <v>657</v>
          </cell>
        </row>
        <row r="836">
          <cell r="W836" t="str">
            <v>537, 538</v>
          </cell>
        </row>
        <row r="837">
          <cell r="W837" t="str">
            <v>537, 538</v>
          </cell>
        </row>
        <row r="838">
          <cell r="W838" t="str">
            <v>537, 538</v>
          </cell>
        </row>
        <row r="839">
          <cell r="V839" t="str">
            <v>194, 195, 196, 197, 234, 304, 305, 309, 310, 538, 1324</v>
          </cell>
          <cell r="W839" t="str">
            <v>537, 538</v>
          </cell>
        </row>
        <row r="840">
          <cell r="T840" t="str">
            <v>528, 1345</v>
          </cell>
        </row>
        <row r="845">
          <cell r="V845" t="str">
            <v>5, 27</v>
          </cell>
        </row>
        <row r="850">
          <cell r="W850" t="str">
            <v>662, 537, 538</v>
          </cell>
        </row>
        <row r="851">
          <cell r="V851" t="str">
            <v>1012, 1244</v>
          </cell>
        </row>
        <row r="854">
          <cell r="V854" t="str">
            <v>1254, 110, 854, 111, 148, 306, 899, 900, 901, 902, 950, 951, 952, 1351</v>
          </cell>
          <cell r="W854">
            <v>619</v>
          </cell>
        </row>
        <row r="855">
          <cell r="V855" t="str">
            <v>1254, 110, 853, 111, 148, 306, 899, 900, 901, 902, 950, 951, 952, 1351</v>
          </cell>
          <cell r="W855">
            <v>619</v>
          </cell>
        </row>
        <row r="856">
          <cell r="V856" t="str">
            <v>524, 825, 110, 111, 148, 306, 899, 900, 901, 902, 950, 951, 952, 1351</v>
          </cell>
          <cell r="W856">
            <v>619</v>
          </cell>
        </row>
        <row r="857">
          <cell r="V857" t="str">
            <v>16, 304, 305, 310, 538, 953, 954, 955, 956, 957, 1324</v>
          </cell>
          <cell r="W857" t="str">
            <v>662, 537, 538</v>
          </cell>
        </row>
        <row r="858">
          <cell r="W858" t="str">
            <v>662, 537, 538</v>
          </cell>
        </row>
        <row r="859">
          <cell r="V859" t="str">
            <v>1233, 15, 322</v>
          </cell>
          <cell r="W859" t="str">
            <v>538, 661</v>
          </cell>
        </row>
        <row r="860">
          <cell r="V860">
            <v>192</v>
          </cell>
          <cell r="W860" t="str">
            <v>537, 538</v>
          </cell>
        </row>
        <row r="862">
          <cell r="V862" t="str">
            <v>273, 909</v>
          </cell>
        </row>
        <row r="863">
          <cell r="V863" t="str">
            <v>1329, 920, 929, 925, 928, 927, 924, 918, 921, 922, 923, 930, 919, 931, 335, 1000, 926, 1130, 1271, 1269, 646</v>
          </cell>
          <cell r="W863" t="str">
            <v>645, 646, 652</v>
          </cell>
        </row>
        <row r="864">
          <cell r="V864" t="str">
            <v>183, 1267, 182, 187, 175, 936, 937, 938, 939, 940, 999, 942, 941, 943, 170, 173, 174, 180, 632, 634, 641, 654</v>
          </cell>
          <cell r="W864" t="str">
            <v>631, 632, 647, 635, 633, 654, 634, 725, 629, 648</v>
          </cell>
        </row>
        <row r="865">
          <cell r="V865" t="str">
            <v>1160, 272</v>
          </cell>
          <cell r="W865">
            <v>671</v>
          </cell>
        </row>
        <row r="866">
          <cell r="V866" t="str">
            <v>365, 1160</v>
          </cell>
        </row>
        <row r="869">
          <cell r="V869" t="str">
            <v>1132, 13, 1148</v>
          </cell>
          <cell r="W869" t="str">
            <v>538, 661</v>
          </cell>
        </row>
        <row r="870">
          <cell r="W870" t="str">
            <v>538, 661</v>
          </cell>
        </row>
        <row r="871">
          <cell r="W871">
            <v>550</v>
          </cell>
        </row>
        <row r="872">
          <cell r="V872" t="str">
            <v>219, 38, 882, 1316</v>
          </cell>
          <cell r="W872">
            <v>547</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W880">
            <v>536</v>
          </cell>
        </row>
        <row r="881">
          <cell r="V881" t="str">
            <v>237, 51, 302, 387, 67, 225</v>
          </cell>
          <cell r="W881">
            <v>601</v>
          </cell>
        </row>
        <row r="882">
          <cell r="W882">
            <v>533</v>
          </cell>
        </row>
        <row r="883">
          <cell r="V883" t="str">
            <v>38, 871, 1129, 219, 1316</v>
          </cell>
          <cell r="W883" t="str">
            <v>547, 548, 549</v>
          </cell>
        </row>
        <row r="885">
          <cell r="W885">
            <v>545</v>
          </cell>
        </row>
        <row r="886">
          <cell r="V886" t="str">
            <v>886, 1036, 887, 889, 579, 1152</v>
          </cell>
          <cell r="W886" t="str">
            <v>573, 579</v>
          </cell>
        </row>
        <row r="887">
          <cell r="V887" t="str">
            <v>1036, 885, 1152</v>
          </cell>
          <cell r="W887">
            <v>573</v>
          </cell>
        </row>
        <row r="888">
          <cell r="V888" t="str">
            <v>1036, 885, 889, 408, 579, 1152</v>
          </cell>
          <cell r="W888" t="str">
            <v>573, 579</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 595, 597, 696</v>
          </cell>
          <cell r="W889" t="str">
            <v>595, 596, 597, 593, 597, 598, 687</v>
          </cell>
        </row>
        <row r="890">
          <cell r="V890" t="str">
            <v>1036, 885, 887, 579, 1152</v>
          </cell>
          <cell r="W890" t="str">
            <v>573, 579</v>
          </cell>
        </row>
        <row r="891">
          <cell r="V891" t="str">
            <v>414, 984, 946, 945, 985</v>
          </cell>
        </row>
        <row r="894">
          <cell r="V894" t="str">
            <v>894, 711</v>
          </cell>
          <cell r="W894" t="str">
            <v>693, 711</v>
          </cell>
        </row>
        <row r="895">
          <cell r="V895" t="str">
            <v>893, 711</v>
          </cell>
          <cell r="W895" t="str">
            <v>693, 711</v>
          </cell>
        </row>
        <row r="896">
          <cell r="W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W900">
            <v>619</v>
          </cell>
        </row>
        <row r="901">
          <cell r="V901" t="str">
            <v>1253, 1351, 1254, 110, 853, 854, 111, 148, 306, 823, 524, 855, 825, 525, 526, 527, 757, 824</v>
          </cell>
          <cell r="W901">
            <v>619</v>
          </cell>
        </row>
        <row r="902">
          <cell r="V902" t="str">
            <v>1253, 1351, 1254, 110, 853, 854, 111, 148, 306, 823, 524, 855, 825, 525, 526, 527, 757, 824</v>
          </cell>
          <cell r="W902">
            <v>619</v>
          </cell>
        </row>
        <row r="903">
          <cell r="V903" t="str">
            <v>1253, 1351, 1254, 110, 853, 854, 111, 148, 306, 823, 524, 855, 825, 525, 526, 527, 757, 824</v>
          </cell>
          <cell r="W903">
            <v>619</v>
          </cell>
        </row>
        <row r="904">
          <cell r="V904" t="str">
            <v>1281, 1282, 318, 1131, 904, 320, 873, 1280</v>
          </cell>
          <cell r="W904">
            <v>591</v>
          </cell>
        </row>
        <row r="905">
          <cell r="V905" t="str">
            <v>903, 112, 316, 873, 1280, 1336, 1281, 318, 1131, 1282</v>
          </cell>
          <cell r="W905">
            <v>591</v>
          </cell>
        </row>
        <row r="908">
          <cell r="V908" t="str">
            <v>908, 963, 1335, 351, 348, 587</v>
          </cell>
          <cell r="W908" t="str">
            <v>586, 587</v>
          </cell>
        </row>
        <row r="909">
          <cell r="V909" t="str">
            <v>907, 1335, 351, 348, 587</v>
          </cell>
          <cell r="W909" t="str">
            <v>586, 587</v>
          </cell>
        </row>
        <row r="910">
          <cell r="V910" t="str">
            <v>273, 861, 1242</v>
          </cell>
        </row>
        <row r="914">
          <cell r="V914" t="str">
            <v>161, 917, 142, 1326, 324, 325, 1341, 157</v>
          </cell>
          <cell r="W914">
            <v>610</v>
          </cell>
        </row>
        <row r="915">
          <cell r="V915" t="str">
            <v>161, 917, 142, 1326, 324, 325, 1341, 157</v>
          </cell>
          <cell r="W915">
            <v>610</v>
          </cell>
        </row>
        <row r="916">
          <cell r="V916" t="str">
            <v>161, 917, 142, 1326, 324, 325, 1341, 157</v>
          </cell>
          <cell r="W916">
            <v>610</v>
          </cell>
        </row>
        <row r="917">
          <cell r="V917" t="str">
            <v>161, 917, 142, 1326, 324, 325, 1341, 157</v>
          </cell>
          <cell r="W917">
            <v>610</v>
          </cell>
        </row>
        <row r="918">
          <cell r="V918" t="str">
            <v>913, 914, 915, 916</v>
          </cell>
        </row>
        <row r="919">
          <cell r="V919" t="str">
            <v>1270, 1329, 1272, 128, 998, 809, 334, 929, 925, 928, 924, 920, 921, 922, 923, 930, 919, 931, 335, 1000, 926, 1171, 862, 808, 1130, 1271, 1269, 646, 1170</v>
          </cell>
          <cell r="W919" t="str">
            <v>652, 653, 645</v>
          </cell>
        </row>
        <row r="920">
          <cell r="V920" t="str">
            <v>1329, 920, 929, 925, 928, 927, 924, 918, 921, 922, 923, 930, 931, 335, 1000, 926, 1171, 862, 808, 1130, 1271, 1269, 646, 1170</v>
          </cell>
          <cell r="W920" t="str">
            <v>645, 646, 652</v>
          </cell>
        </row>
        <row r="921">
          <cell r="V921" t="str">
            <v>1270, 1329, 1272, 128, 998, 809, 334, 929, 925, 928, 927, 918, 921, 922, 923, 930, 919, 931, 335, 1000, 926, 1171, 862, 808, 1130, 1271, 1269, 646, 1170</v>
          </cell>
          <cell r="W921" t="str">
            <v>652, 653, 645</v>
          </cell>
        </row>
        <row r="922">
          <cell r="V922" t="str">
            <v>1270, 1329, 1272, 128, 998, 809, 334, 929, 925, 928, 927, 924, 920, 918, 923, 930, 919, 931, 335, 1000, 926, 1171, 862, 808, 1130, 1271, 1269, 173, 1267, 174, 999, 941, 942, 943, 181, 182, 645, 652, 1170</v>
          </cell>
          <cell r="W922" t="str">
            <v>652, 653, 638, 646</v>
          </cell>
        </row>
        <row r="923">
          <cell r="V923" t="str">
            <v>1270, 1329, 1272, 128, 998, 809, 334, 929, 925, 928, 927, 924, 920, 918, 923, 930, 919, 931, 335, 1000, 926, 1171, 862, 808, 1130, 1271, 1269, 173, 1267, 174, 999, 941, 942, 943, 181, 182, 645, 652, 1170</v>
          </cell>
          <cell r="W923" t="str">
            <v>652, 653, 638, 646</v>
          </cell>
        </row>
        <row r="924">
          <cell r="V924" t="str">
            <v>1270, 1329, 1272, 128, 998, 809, 334, 929, 925, 928, 927, 924, 920, 918, 921, 922, 930, 919, 931, 335, 1000, 926, 1171, 862, 808, 1130, 1271, 1269, 173, 1267, 174, 999, 941, 942, 943, 181, 182, 645, 652, 1170</v>
          </cell>
          <cell r="W924" t="str">
            <v>652, 653, 638, 646</v>
          </cell>
        </row>
        <row r="925">
          <cell r="V925" t="str">
            <v>1270, 1329, 1272, 128, 998, 809, 334, 929, 925, 928, 927, 918, 921, 922, 923, 930, 919, 931, 335, 1000, 926, 1171, 862, 808, 1130, 1271, 1269, 646, 1170</v>
          </cell>
          <cell r="W925" t="str">
            <v>652, 653, 645</v>
          </cell>
        </row>
        <row r="926">
          <cell r="V926" t="str">
            <v>1270, 1329, 1272, 128, 998, 809, 334, 928, 927, 924, 920, 918, 921, 922, 923, 930, 919, 931, 335, 1000, 926, 1171, 862, 808, 1130, 1271, 1269, 646, 1170</v>
          </cell>
          <cell r="W926" t="str">
            <v>652, 653, 645</v>
          </cell>
        </row>
        <row r="927">
          <cell r="V927" t="str">
            <v>933, 934, 337, 807, 1329, 920, 929, 925, 928, 927, 924, 918, 921, 922, 923, 930, 919, 931, 335, 1000, 1171, 862, 808, 1130, 1271, 1269, 646, 1170</v>
          </cell>
          <cell r="W927" t="str">
            <v>645, 646, 652</v>
          </cell>
        </row>
        <row r="928">
          <cell r="V928" t="str">
            <v>1270, 1329, 1272, 128, 998, 809, 334, 929, 925, 928, 924, 920, 921, 922, 923, 930, 919, 931, 335, 1000, 926, 1171, 862, 808, 1130, 1271, 1269, 646, 1170</v>
          </cell>
          <cell r="W928" t="str">
            <v>652, 653, 645</v>
          </cell>
        </row>
        <row r="929">
          <cell r="V929" t="str">
            <v>1270, 1329, 1272, 128, 998, 809, 334, 929, 925, 927, 924, 920, 918, 921, 922, 923, 930, 919, 931, 335, 1000, 926, 1171, 862, 808, 1130, 1271, 1269, 646, 1170</v>
          </cell>
          <cell r="W929" t="str">
            <v>652, 653, 645</v>
          </cell>
        </row>
        <row r="930">
          <cell r="V930" t="str">
            <v>1270, 1329, 1272, 128, 998, 809, 334, 928, 927, 924, 920, 918, 921, 922, 923, 930, 919, 931, 335, 1000, 926, 1171, 862, 808, 1130, 1271, 1269, 646, 1170</v>
          </cell>
          <cell r="W930" t="str">
            <v>652, 653, 645</v>
          </cell>
        </row>
        <row r="931">
          <cell r="V931" t="str">
            <v>1329, 920, 929, 925, 928, 927, 924, 918, 921, 922, 923, 335, 1000, 926, 1171, 862, 808, 1130, 1271, 1269, 646, 919, 931, 1170</v>
          </cell>
          <cell r="W931" t="str">
            <v>645, 646, 652</v>
          </cell>
        </row>
        <row r="932">
          <cell r="V932" t="str">
            <v>1329, 920, 929, 925, 928, 927, 924, 918, 921, 922, 923, 930, 919, 335, 1000, 926, 1171, 862, 808, 1130, 1271, 1269, 646, 1170</v>
          </cell>
          <cell r="W932" t="str">
            <v>645, 646, 652</v>
          </cell>
        </row>
        <row r="933">
          <cell r="V933" t="str">
            <v>993, 994, 336, 996, 935, 1271, 1269, 335, 1329, 1343, 1270, 1272, 522, 646, 653, 998</v>
          </cell>
          <cell r="W933" t="str">
            <v>645, 646, 652, 653</v>
          </cell>
        </row>
        <row r="934">
          <cell r="V934" t="str">
            <v>926, 934, 337, 807</v>
          </cell>
        </row>
        <row r="935">
          <cell r="V935" t="str">
            <v>926, 933, 337, 807</v>
          </cell>
        </row>
        <row r="936">
          <cell r="V936" t="str">
            <v>993, 994, 336, 932, 995, 996, 1271, 1269, 335, 1329, 1343, 1270, 1272, 522, 646, 653, 998</v>
          </cell>
          <cell r="W936" t="str">
            <v>645, 646, 652, 653</v>
          </cell>
        </row>
        <row r="937">
          <cell r="V937" t="str">
            <v>173, 1267, 174, 941, 942, 943, 181, 182, 999, 939, 938, 937, 940, 1004, 187, 175, 863, 170, 632, 634, 641, 654</v>
          </cell>
          <cell r="W937" t="str">
            <v>641, 648, 716, 629, 638, 631, 632, 647, 635, 633, 654, 634, 725, 629, 648</v>
          </cell>
        </row>
        <row r="938">
          <cell r="V938" t="str">
            <v>173, 1267, 174, 941, 942, 943, 181, 182, 999, 939, 936, 938, 940, 1004, 187, 175, 863, 170, 632, 634, 641, 654</v>
          </cell>
          <cell r="W938" t="str">
            <v>641, 648, 716, 629, 638, 631, 632, 647, 635, 633, 654, 634, 725, 629, 648</v>
          </cell>
        </row>
        <row r="939">
          <cell r="V939" t="str">
            <v>173, 1267, 174, 941, 942, 943, 181, 182, 999, 939, 936, 937, 940, 1004, 187, 175, 863, 170, 632, 634, 641, 654</v>
          </cell>
          <cell r="W939" t="str">
            <v>641, 648, 716, 629, 638, 631, 632, 647, 635, 633, 654, 634, 725, 629, 648</v>
          </cell>
        </row>
        <row r="940">
          <cell r="V940" t="str">
            <v>173, 1267, 174, 941, 942, 943, 181, 182, 999, 936, 938, 937, 940, 1004, 187, 175, 863, 170, 632, 634, 641, 654</v>
          </cell>
          <cell r="W940" t="str">
            <v>641, 648, 716, 629, 638, 631, 632, 647, 635, 633, 654, 634, 725, 629, 648</v>
          </cell>
        </row>
        <row r="941">
          <cell r="V941" t="str">
            <v>173, 1267, 174, 941, 942, 943, 181, 182, 999, 939, 936, 938, 937, 1004, 187, 175, 863, 170, 632, 634, 641, 654</v>
          </cell>
          <cell r="W941" t="str">
            <v>641, 648, 716, 629, 638, 631, 632, 647, 635, 633, 654, 634, 725, 629, 648</v>
          </cell>
        </row>
        <row r="942">
          <cell r="V942" t="str">
            <v>173, 1267, 174, 999, 942, 943, 181, 182, 187, 175, 1267, 936, 937, 938, 939, 940, 863, 999, 942, 943, 170, 631, 633, 635, 641, 648, 716, 921, 922, 923, 1004</v>
          </cell>
          <cell r="W942" t="str">
            <v>641, 648, 716, 629, 638, 631, 632, 647, 635, 633, 654, 634, 725, 629, 648</v>
          </cell>
        </row>
        <row r="943">
          <cell r="V943" t="str">
            <v>173, 1267, 174, 999, 941, 943, 181, 182, 187, 175, 1267, 936, 937, 938, 939, 940, 863, 999, 941, 943, 170, 631, 633, 635, 641, 648, 716, 921, 922, 923, 1004</v>
          </cell>
          <cell r="W943" t="str">
            <v>641, 648, 716, 629, 638, 631, 632, 647, 635, 633, 654, 634, 725, 629, 648</v>
          </cell>
        </row>
        <row r="944">
          <cell r="V944" t="str">
            <v>173, 1267, 174, 999, 941, 942, 181, 182, 187, 175, 1267, 936, 937, 938, 939, 940, 863, 999, 942, 941, 170, 631, 633, 635, 641, 648, 716, 921, 922, 923, 1004</v>
          </cell>
          <cell r="W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W951">
            <v>619</v>
          </cell>
        </row>
        <row r="952">
          <cell r="V952" t="str">
            <v>1253, 1351, 1254, 110, 853, 854, 111, 148, 306, 823, 524, 855, 825, 525, 526, 527, 757, 824</v>
          </cell>
          <cell r="W952">
            <v>619</v>
          </cell>
        </row>
        <row r="953">
          <cell r="V953" t="str">
            <v>1253, 1351, 1254, 110, 853, 854, 111, 148, 306, 823, 524, 855, 825, 525, 526, 527, 757, 824</v>
          </cell>
          <cell r="W953">
            <v>619</v>
          </cell>
        </row>
        <row r="954">
          <cell r="V954" t="str">
            <v>849, 1231, 16, 856, 1226, 857, 205, 1224, 800, 1324, 304, 305, 310, 538</v>
          </cell>
          <cell r="W954" t="str">
            <v>662, 537, 538</v>
          </cell>
        </row>
        <row r="955">
          <cell r="V955" t="str">
            <v>849, 1231, 16, 856, 1226, 857, 205, 1224, 800, 1324, 304, 305, 310, 538</v>
          </cell>
          <cell r="W955" t="str">
            <v>662, 537, 538</v>
          </cell>
        </row>
        <row r="956">
          <cell r="V956" t="str">
            <v>849, 1231, 16, 856, 1226, 857, 205, 1224, 800, 1324, 304, 305, 310, 538</v>
          </cell>
          <cell r="W956" t="str">
            <v>662, 537, 538</v>
          </cell>
        </row>
        <row r="957">
          <cell r="V957" t="str">
            <v>849, 1231, 16, 856, 1226, 857, 205, 1224, 800, 1324, 304, 305, 310, 538</v>
          </cell>
          <cell r="W957" t="str">
            <v>662, 537, 538</v>
          </cell>
        </row>
        <row r="958">
          <cell r="V958" t="str">
            <v>849, 1231, 16, 856, 1226, 857, 205, 1224, 800, 1324, 304, 305, 310, 538</v>
          </cell>
          <cell r="W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W976">
            <v>740</v>
          </cell>
        </row>
        <row r="977">
          <cell r="V977">
            <v>991</v>
          </cell>
        </row>
        <row r="978">
          <cell r="V978" t="str">
            <v>983, 988, 982</v>
          </cell>
        </row>
        <row r="979">
          <cell r="V979" t="str">
            <v>975, 1309</v>
          </cell>
          <cell r="W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247, 263, 360, 224, 68, 1201, 1317, 1318, 888, 248, 54, 231, 785, 71, 231, 223, 244, 252, 772, 785, 263, 360, 224, 987, 769, 768, 784, 269, 363, 1211, 251, 1212, 765, 773, 268, 775, 1318, 766, 362, 770, 254, 888, 248, 54, 354, 235, 596</v>
          </cell>
          <cell r="W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994, 336, 932, 995, 996, 935, 1271, 1269, 335, 1329, 1343, 1270, 1272, 646, 653</v>
          </cell>
          <cell r="W994" t="str">
            <v>645, 646, 652, 653</v>
          </cell>
        </row>
        <row r="995">
          <cell r="V995" t="str">
            <v>993, 336, 932, 995, 996, 935, 1271, 1269, 335, 1329, 1343, 1270, 1272, 522, 646, 653, 998</v>
          </cell>
          <cell r="W995" t="str">
            <v>645, 646, 652, 653</v>
          </cell>
        </row>
        <row r="996">
          <cell r="V996" t="str">
            <v>993, 994, 336, 996, 935, 1271, 1269, 335, 1329, 1343, 1270, 1272, 522, 646, 653, 998</v>
          </cell>
          <cell r="W996" t="str">
            <v>645, 646, 652, 653</v>
          </cell>
        </row>
        <row r="997">
          <cell r="V997" t="str">
            <v>993, 994, 336, 932, 995, 935, 1271, 1269, 335, 1329, 1343, 1270, 1272, 522, 646, 653, 998</v>
          </cell>
          <cell r="W997" t="str">
            <v>645, 646, 652, 653</v>
          </cell>
        </row>
        <row r="998">
          <cell r="V998">
            <v>986</v>
          </cell>
        </row>
        <row r="999">
          <cell r="V999" t="str">
            <v>1270, 1329, 1272, 809, 334, 929, 925, 928, 927, 924, 920, 918, 921, 922, 923, 128, 994, 336, 932, 995, 996, 935, 1271, 1269, 335, 1329, 1343, 1270, 1272, 522, 1000, 646, 653</v>
          </cell>
          <cell r="W999" t="str">
            <v>645, 646, 652, 653</v>
          </cell>
        </row>
        <row r="1000">
          <cell r="V1000" t="str">
            <v>173, 1267, 174, 941, 942, 943, 181, 182, 187, 175, 1267, 936, 937, 938, 939, 940, 863, 942, 941, 943, 170, 631, 633, 635, 641, 648, 716, 921, 922, 923, 1004</v>
          </cell>
          <cell r="W1000" t="str">
            <v>641, 648, 716, 629, 638, 631, 632, 647, 635, 633, 654, 634, 725, 629, 648</v>
          </cell>
        </row>
        <row r="1001">
          <cell r="V1001" t="str">
            <v>1329, 920, 929, 925, 928, 927, 924, 918, 921, 922, 923, 930, 919, 931, 335, 926, 1171, 862, 808, 1130, 1271, 1269, 646, 998, 1170</v>
          </cell>
          <cell r="W1001" t="str">
            <v>645, 646, 652</v>
          </cell>
        </row>
        <row r="1005">
          <cell r="V1005" t="str">
            <v>173, 1267, 174, 941, 942, 943, 181, 182, 999, 939, 936, 938, 937, 940</v>
          </cell>
          <cell r="W1005">
            <v>725</v>
          </cell>
        </row>
        <row r="1007">
          <cell r="V1007" t="str">
            <v>1008, 794, 753, 1128, 793, 743, 796, 756, 754, 1007, 1010, 811, 1009, 604, 705</v>
          </cell>
          <cell r="W1007" t="str">
            <v>603, 604, 687, 705</v>
          </cell>
        </row>
        <row r="1008">
          <cell r="V1008" t="str">
            <v>1008, 794, 1006, 753, 1128, 793, 743, 796, 756, 754, 1010, 811, 1009, 604, 705</v>
          </cell>
          <cell r="W1008" t="str">
            <v>603, 604, 687, 705</v>
          </cell>
        </row>
        <row r="1009">
          <cell r="V1009" t="str">
            <v>794, 1006, 753, 1128, 793, 743, 796, 756, 754, 1007, 1010, 811, 1009, 604, 705</v>
          </cell>
          <cell r="W1009" t="str">
            <v>603, 604, 687, 705</v>
          </cell>
        </row>
        <row r="1010">
          <cell r="V1010" t="str">
            <v>1008, 794, 1006, 753, 1128, 793, 743, 796, 756, 754, 1007, 1010, 811, 604, 705</v>
          </cell>
          <cell r="W1010" t="str">
            <v>603, 604, 687, 705</v>
          </cell>
        </row>
        <row r="1011">
          <cell r="V1011" t="str">
            <v>1008, 794, 1006, 753, 1128, 793, 743, 796, 756, 754, 1007, 811, 1009, 604, 705</v>
          </cell>
          <cell r="W1011" t="str">
            <v>603, 604, 687, 705</v>
          </cell>
        </row>
        <row r="1012">
          <cell r="V1012" t="str">
            <v>196, 803, 190, 191, 192, 193, 194, 195, 197, 198, 199, 234, 304, 305, 309, 310, 311, 538</v>
          </cell>
          <cell r="W1012" t="str">
            <v>537, 538</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W1034" t="str">
            <v>722, 663</v>
          </cell>
        </row>
        <row r="1036">
          <cell r="V1036">
            <v>57</v>
          </cell>
          <cell r="W1036">
            <v>590</v>
          </cell>
        </row>
        <row r="1037">
          <cell r="V1037" t="str">
            <v>886, 885, 887, 889, 579, 1152</v>
          </cell>
          <cell r="W1037" t="str">
            <v>573, 579</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W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cell r="W1126">
            <v>662</v>
          </cell>
        </row>
        <row r="1127">
          <cell r="T1127">
            <v>1259</v>
          </cell>
          <cell r="V1127" t="str">
            <v>81, 92, 331, 332, 829, 1258, 1331, 87</v>
          </cell>
          <cell r="W1127">
            <v>657</v>
          </cell>
        </row>
        <row r="1128">
          <cell r="V1128">
            <v>1332</v>
          </cell>
        </row>
        <row r="1129">
          <cell r="V1129" t="str">
            <v>1008, 794, 1006, 753, 793, 743, 796, 756, 754, 1007, 1010, 811, 1009, 604, 705</v>
          </cell>
          <cell r="W1129" t="str">
            <v>603, 604, 687, 705</v>
          </cell>
        </row>
        <row r="1131">
          <cell r="V1131" t="str">
            <v>1274, 179, 1276, 1329, 920, 929, 925, 928, 927, 924, 918, 921, 922, 923, 930, 919, 931, 335, 1000, 926, 1171, 862, 808, 1271, 1269, 646, 1170</v>
          </cell>
          <cell r="W1131" t="str">
            <v>645, 646, 652</v>
          </cell>
        </row>
        <row r="1132">
          <cell r="V1132" t="str">
            <v>903, 112, 316, 873, 1280, 1336, 1282, 318, 904, 320, 1281</v>
          </cell>
          <cell r="W1132">
            <v>591</v>
          </cell>
        </row>
        <row r="1133">
          <cell r="T1133" t="str">
            <v>13, 868</v>
          </cell>
          <cell r="W1133" t="str">
            <v>538, 661</v>
          </cell>
        </row>
        <row r="1134">
          <cell r="V1134">
            <v>1148</v>
          </cell>
          <cell r="W1134">
            <v>661</v>
          </cell>
        </row>
        <row r="1135">
          <cell r="V1135" t="str">
            <v>226, 1322</v>
          </cell>
          <cell r="W1135">
            <v>565</v>
          </cell>
        </row>
        <row r="1136">
          <cell r="W1136" t="str">
            <v>552, 553, 557</v>
          </cell>
        </row>
        <row r="1137">
          <cell r="V1137" t="str">
            <v>1208, 1174, 1175, 1176</v>
          </cell>
          <cell r="W1137" t="str">
            <v>574, 575</v>
          </cell>
        </row>
        <row r="1138">
          <cell r="V1138" t="str">
            <v>1305, 365</v>
          </cell>
          <cell r="W1138">
            <v>573</v>
          </cell>
        </row>
        <row r="1139">
          <cell r="V1139" t="str">
            <v>768, 763, 1202, 555, 1206</v>
          </cell>
          <cell r="W1139" t="str">
            <v>555, 679, 697, 546</v>
          </cell>
        </row>
        <row r="1140">
          <cell r="W1140" t="str">
            <v>555, 546, 547</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1211, 250, 1212, 267, 298, 382, 361, 1142, 382, 139, 261, 358, 242, 368, 250, 260, 267, 356, 259, 1142, 301, 223, 258, 244, 252, 224, 386, 298, 382, 139, 261, 358, 242, 363, 62, 262, 359, 368, 250, 254, 888, 248, 354, 355, 361, 598</v>
          </cell>
          <cell r="W1143" t="str">
            <v>553, 573, 595, 596, 600, 598, 597, 597, 598, 687, 696</v>
          </cell>
        </row>
        <row r="1144">
          <cell r="W1144" t="str">
            <v>577, 595, 596</v>
          </cell>
        </row>
        <row r="1145">
          <cell r="V1145" t="str">
            <v>1288, 286, 371, 59</v>
          </cell>
          <cell r="W1145">
            <v>581</v>
          </cell>
        </row>
        <row r="1146">
          <cell r="V1146" t="str">
            <v>413, 1293, 412, 992, 290</v>
          </cell>
        </row>
        <row r="1147">
          <cell r="W1147">
            <v>601</v>
          </cell>
        </row>
        <row r="1148">
          <cell r="V1148" t="str">
            <v>1205, 1098</v>
          </cell>
        </row>
        <row r="1149">
          <cell r="V1149" t="str">
            <v>1132, 1133, 12, 13, 868</v>
          </cell>
          <cell r="W1149" t="str">
            <v>538, 661</v>
          </cell>
        </row>
        <row r="1150">
          <cell r="V1150" t="str">
            <v>37, 876, 877</v>
          </cell>
        </row>
        <row r="1151">
          <cell r="V1151" t="str">
            <v>879, 37</v>
          </cell>
          <cell r="W1151">
            <v>536</v>
          </cell>
        </row>
        <row r="1152">
          <cell r="V1152" t="str">
            <v>144, 145, 1314, 140, 1302, 1215</v>
          </cell>
        </row>
        <row r="1153">
          <cell r="V1153" t="str">
            <v>1036, 885, 886, 887, 889, 408, 897, 896</v>
          </cell>
          <cell r="W1153" t="str">
            <v>573, 579</v>
          </cell>
        </row>
        <row r="1154">
          <cell r="T1154">
            <v>1161</v>
          </cell>
          <cell r="V1154" t="str">
            <v>1308, 1207, 60, 59, 125, 576</v>
          </cell>
          <cell r="W1154" t="str">
            <v>576, 574</v>
          </cell>
        </row>
        <row r="1155">
          <cell r="T1155">
            <v>1163</v>
          </cell>
          <cell r="V1155" t="str">
            <v>1188, 1183, 1192, 1216</v>
          </cell>
        </row>
        <row r="1156">
          <cell r="T1156">
            <v>1164</v>
          </cell>
          <cell r="V1156" t="str">
            <v>1217, 1159, 1194, 1173, 1310, 1218, 1310, 352, 353, 673, 1195, 1200</v>
          </cell>
          <cell r="W1156" t="str">
            <v>673, 671</v>
          </cell>
        </row>
        <row r="1157">
          <cell r="V1157">
            <v>1165</v>
          </cell>
        </row>
        <row r="1158">
          <cell r="V1158" t="str">
            <v>1218, 1166, 1306, 1312, 1210, 1140, 1195, 1200</v>
          </cell>
        </row>
        <row r="1159">
          <cell r="V1159" t="str">
            <v>1217, 1159, 1194, 1173, 1310, 1218, 1164, 1310, 352, 353</v>
          </cell>
          <cell r="W1159" t="str">
            <v>673, 671</v>
          </cell>
        </row>
        <row r="1160">
          <cell r="V1160" t="str">
            <v>1217, 1194, 1173, 1310, 1164, 1155, 1218, 1155, 1310, 352, 353, 673, 1158, 1195, 1200</v>
          </cell>
          <cell r="W1160" t="str">
            <v>673, 671</v>
          </cell>
        </row>
        <row r="1161">
          <cell r="V1161" t="str">
            <v>864, 272, 365, 865</v>
          </cell>
          <cell r="W1161">
            <v>671</v>
          </cell>
        </row>
        <row r="1162">
          <cell r="T1162">
            <v>1153</v>
          </cell>
          <cell r="V1162" t="str">
            <v>1308, 1207, 60, 59, 125, 576</v>
          </cell>
          <cell r="W1162" t="str">
            <v>576, 574</v>
          </cell>
        </row>
        <row r="1164">
          <cell r="T1164">
            <v>1154</v>
          </cell>
          <cell r="V1164" t="str">
            <v>1188, 1183, 1192, 1216</v>
          </cell>
        </row>
        <row r="1165">
          <cell r="T1165">
            <v>1155</v>
          </cell>
          <cell r="V1165" t="str">
            <v>1173, 1310, 1218, 1159, 1217, 1194, 1173, 1159, 1310, 352, 353, 673, 1158, 1195, 1200</v>
          </cell>
          <cell r="W1165" t="str">
            <v>673, 671</v>
          </cell>
        </row>
        <row r="1166">
          <cell r="V1166">
            <v>1156</v>
          </cell>
        </row>
        <row r="1167">
          <cell r="V1167" t="str">
            <v>1218, 1157, 1306, 1312, 1210, 1140, 1195, 1200</v>
          </cell>
        </row>
        <row r="1169">
          <cell r="T1169">
            <v>1125</v>
          </cell>
          <cell r="V1169">
            <v>218</v>
          </cell>
          <cell r="W1169">
            <v>662</v>
          </cell>
        </row>
        <row r="1170">
          <cell r="V1170" t="str">
            <v>341, 344, 1325, 1245, 1333, 503</v>
          </cell>
          <cell r="W1170" t="str">
            <v>722, 663</v>
          </cell>
        </row>
        <row r="1171">
          <cell r="V1171" t="str">
            <v>1329, 920, 929, 925, 928, 927, 924, 918, 921, 922, 923, 930, 919, 931, 335, 1000, 926, 1130, 1271, 1269</v>
          </cell>
          <cell r="W1171" t="str">
            <v>645, 646</v>
          </cell>
        </row>
        <row r="1172">
          <cell r="V1172" t="str">
            <v>1329, 920, 929, 925, 928, 927, 924, 918, 921, 922, 923, 930, 919, 931, 335, 1000, 926, 1130, 1271, 1269, 646</v>
          </cell>
          <cell r="W1172" t="str">
            <v>645, 646, 652</v>
          </cell>
        </row>
        <row r="1173">
          <cell r="V1173" t="str">
            <v>366, 1313, 146, 383, 353, 728, 1191</v>
          </cell>
          <cell r="W1173" t="str">
            <v>728, 588</v>
          </cell>
        </row>
        <row r="1174">
          <cell r="T1174" t="str">
            <v>1194, 1217</v>
          </cell>
          <cell r="V1174" t="str">
            <v>1164, 1159, 1310, 1218, 1155, 1159, 1159, 1310, 352, 353, 673, 1158, 1195, 1200</v>
          </cell>
          <cell r="W1174" t="str">
            <v>673, 671</v>
          </cell>
        </row>
        <row r="1175">
          <cell r="V1175" t="str">
            <v>1208, 1136, 1175, 1176</v>
          </cell>
          <cell r="W1175">
            <v>575</v>
          </cell>
        </row>
        <row r="1176">
          <cell r="V1176" t="str">
            <v>1136, 1174, 1176, 1208, 1207</v>
          </cell>
          <cell r="W1176">
            <v>575</v>
          </cell>
        </row>
        <row r="1177">
          <cell r="V1177" t="str">
            <v>1208, 1136, 1174, 1136, 1175</v>
          </cell>
          <cell r="W1177">
            <v>575</v>
          </cell>
        </row>
        <row r="1178">
          <cell r="V1178" t="str">
            <v>1179, 1206, 229, 230, 231, 232</v>
          </cell>
        </row>
        <row r="1180">
          <cell r="T1180">
            <v>1206</v>
          </cell>
          <cell r="V1180" t="str">
            <v>1177, 229, 230, 231, 232</v>
          </cell>
        </row>
        <row r="1182">
          <cell r="V1182">
            <v>1218</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W1192" t="str">
            <v>728, 588</v>
          </cell>
        </row>
        <row r="1193">
          <cell r="V1193" t="str">
            <v>1183, 1154, 1188, 1163, 257</v>
          </cell>
        </row>
        <row r="1195">
          <cell r="T1195" t="str">
            <v>1217, 1173</v>
          </cell>
          <cell r="V1195" t="str">
            <v>1164, 1159, 1310, 1218, 1155, 1159, 1159, 1310, 352, 353, 673, 1158, 1195, 1200</v>
          </cell>
          <cell r="W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W1199">
            <v>584</v>
          </cell>
        </row>
        <row r="1200">
          <cell r="V1200">
            <v>1292</v>
          </cell>
        </row>
        <row r="1201">
          <cell r="V1201" t="str">
            <v>1292, 79, 1166, 1157, 1164, 1217, 1155, 1159, 1194, 1173, 1195, 1218</v>
          </cell>
        </row>
        <row r="1202">
          <cell r="V1202" t="str">
            <v>247, 263, 360, 224, 987, 68, 1317, 1318, 888, 248, 54, 231, 785, 71, 596</v>
          </cell>
          <cell r="W1202" t="str">
            <v>595, 596, 597</v>
          </cell>
        </row>
        <row r="1203">
          <cell r="W1203" t="str">
            <v>679, 697, 555, 546</v>
          </cell>
        </row>
        <row r="1204">
          <cell r="V1204" t="str">
            <v>1315, 1310, 1319</v>
          </cell>
          <cell r="W1204">
            <v>552</v>
          </cell>
        </row>
        <row r="1205">
          <cell r="W1205">
            <v>561</v>
          </cell>
        </row>
        <row r="1207">
          <cell r="T1207">
            <v>1179</v>
          </cell>
          <cell r="V1207" t="str">
            <v>229, 230, 231, 232, 768, 763, 1138, 1202, 1177</v>
          </cell>
          <cell r="W1207" t="str">
            <v>555, 679, 697, 546</v>
          </cell>
        </row>
        <row r="1208">
          <cell r="V1208" t="str">
            <v>1208, 1175, 1161, 1153, 576</v>
          </cell>
          <cell r="W1208" t="str">
            <v>575, 576</v>
          </cell>
        </row>
        <row r="1209">
          <cell r="V1209" t="str">
            <v>365, 272, 1136, 1175, 1207, 1174, 1176</v>
          </cell>
          <cell r="W1209">
            <v>575</v>
          </cell>
        </row>
        <row r="1210">
          <cell r="V1210" t="str">
            <v>270, 285, 295, 370, 380, 384, 379</v>
          </cell>
          <cell r="W1210" t="str">
            <v>580, 582</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cell r="W1212">
            <v>593</v>
          </cell>
        </row>
        <row r="1213">
          <cell r="V1213" t="str">
            <v>1211, 1142, 250, 231, 223, 244, 252, 772, 785, 263, 360, 224, 987, 769, 768, 784, 269, 363, 1211, 251, 1212, 765, 773, 268, 775, 1318, 766, 362, 770, 254, 888, 248, 54, 354, 70, 267, 252, 769, 768, 1317, 784, 782, 255, 1211, 249, 67, 253, 368, 250, 251, 1212, 783, 766, 71, 361, 359</v>
          </cell>
          <cell r="W1213" t="str">
            <v>593, 738</v>
          </cell>
        </row>
        <row r="1214">
          <cell r="V1214" t="str">
            <v>1214, 292, 293, 296, 297, 244, 65, 299, 1214, 376, 377, 381, 384, 380, 231, 601, 696</v>
          </cell>
          <cell r="W1214" t="str">
            <v>600, 696, 601, 602</v>
          </cell>
        </row>
        <row r="1215">
          <cell r="V1215" t="str">
            <v>1213, 292, 293, 296, 297, 244, 1213, 65, 299, 376, 377, 381, 384, 380, 231, 601, 696</v>
          </cell>
          <cell r="W1215" t="str">
            <v>600, 696, 601, 602</v>
          </cell>
        </row>
        <row r="1216">
          <cell r="V1216" t="str">
            <v>242, 1182, 1151</v>
          </cell>
        </row>
        <row r="1217">
          <cell r="V1217" t="str">
            <v>277, 281, 1183, 1154, 1188, 1163, 257, 1189, 1187, 1188, 367</v>
          </cell>
        </row>
        <row r="1218">
          <cell r="T1218" t="str">
            <v>1194, 1173</v>
          </cell>
          <cell r="V1218" t="str">
            <v>1164, 1159, 1310, 1218, 1155, 1159, 1164, 1159, 1310, 352, 353, 673, 1158, 1195, 1200</v>
          </cell>
          <cell r="W1218" t="str">
            <v>673, 671</v>
          </cell>
        </row>
        <row r="1219">
          <cell r="V1219" t="str">
            <v>1166, 1157, 1164, 1217, 1155, 1159, 1194, 1173, 1200, 1195, 1181, 1210, 1140, 673, 1158</v>
          </cell>
          <cell r="W1219" t="str">
            <v>673, 671</v>
          </cell>
        </row>
        <row r="1220">
          <cell r="W1220" t="str">
            <v>537, 538</v>
          </cell>
        </row>
        <row r="1221">
          <cell r="W1221" t="str">
            <v>537, 538</v>
          </cell>
        </row>
        <row r="1222">
          <cell r="W1222" t="str">
            <v>664, 621, 617, 613</v>
          </cell>
        </row>
        <row r="1224">
          <cell r="W1224">
            <v>538</v>
          </cell>
        </row>
        <row r="1225">
          <cell r="W1225" t="str">
            <v>662, 537, 538</v>
          </cell>
        </row>
        <row r="1226">
          <cell r="W1226">
            <v>544</v>
          </cell>
        </row>
        <row r="1227">
          <cell r="W1227" t="str">
            <v>662, 537, 538</v>
          </cell>
        </row>
        <row r="1229">
          <cell r="W1229" t="str">
            <v>538, 544</v>
          </cell>
        </row>
        <row r="1231">
          <cell r="W1231">
            <v>662</v>
          </cell>
        </row>
        <row r="1233">
          <cell r="V1233" t="str">
            <v>328, 329</v>
          </cell>
        </row>
        <row r="1234">
          <cell r="V1234" t="str">
            <v>858, 15, 322</v>
          </cell>
          <cell r="W1234" t="str">
            <v>538, 661</v>
          </cell>
        </row>
        <row r="1236">
          <cell r="V1236">
            <v>801</v>
          </cell>
        </row>
        <row r="1242">
          <cell r="W1242" t="str">
            <v>620, 622</v>
          </cell>
        </row>
        <row r="1244">
          <cell r="W1244">
            <v>665</v>
          </cell>
        </row>
        <row r="1245">
          <cell r="V1245" t="str">
            <v>1012, 850</v>
          </cell>
        </row>
        <row r="1246">
          <cell r="W1246" t="str">
            <v>722, 663</v>
          </cell>
        </row>
        <row r="1250">
          <cell r="V1250" t="str">
            <v>324, 325, 500, 510, 499, 154, 162, 502, 1250, 745</v>
          </cell>
          <cell r="W1250">
            <v>734</v>
          </cell>
        </row>
        <row r="1251">
          <cell r="V1251" t="str">
            <v>324, 325, 500, 510, 499, 1249, 154, 162, 502, 745</v>
          </cell>
          <cell r="W1251">
            <v>734</v>
          </cell>
        </row>
        <row r="1252">
          <cell r="W1252" t="str">
            <v>730, 612</v>
          </cell>
        </row>
        <row r="1254">
          <cell r="V1254" t="str">
            <v>1351, 110, 111, 148, 306, 899, 900, 901, 902, 950, 951, 952</v>
          </cell>
          <cell r="W1254">
            <v>619</v>
          </cell>
        </row>
        <row r="1255">
          <cell r="V1255" t="str">
            <v>110, 853, 854, 111, 148, 306, 899, 900, 901, 902, 950, 951, 952, 1351</v>
          </cell>
          <cell r="W1255">
            <v>619</v>
          </cell>
        </row>
        <row r="1257">
          <cell r="W1257">
            <v>658</v>
          </cell>
        </row>
        <row r="1258">
          <cell r="V1258" t="str">
            <v>330, 424</v>
          </cell>
          <cell r="W1258">
            <v>660</v>
          </cell>
        </row>
        <row r="1260">
          <cell r="V1260" t="str">
            <v>1126, 81, 87, 92, 331, 332, 1331</v>
          </cell>
        </row>
        <row r="1262">
          <cell r="W1262">
            <v>264</v>
          </cell>
        </row>
        <row r="1263">
          <cell r="W1263" t="str">
            <v>678, 701</v>
          </cell>
        </row>
        <row r="1268">
          <cell r="V1268" t="str">
            <v>182, 183, 182, 863, 175, 187, 936, 937, 938, 939, 940, 999, 942, 941, 943, 170, 173, 174, 180, 181, 631, 633, 635, 641, 648, 716, 921, 922, 923, 1004</v>
          </cell>
          <cell r="W1268" t="str">
            <v>641, 648, 716, 629, 638, 631, 632, 647, 635, 633, 654, 634, 725, 629, 648</v>
          </cell>
        </row>
        <row r="1269">
          <cell r="W1269" t="str">
            <v>637, 636, 643</v>
          </cell>
        </row>
        <row r="1270">
          <cell r="V1270" t="str">
            <v>1329, 920, 929, 925, 928, 927, 924, 918, 921, 922, 923, 930, 919, 931, 335, 1000, 926, 1171, 862, 808, 1130, 993, 994, 336, 932, 995, 996, 935, 522, 652, 998, 1170</v>
          </cell>
          <cell r="W1270">
            <v>645</v>
          </cell>
        </row>
        <row r="1271">
          <cell r="V1271" t="str">
            <v>1329, 1343, 809, 334, 929, 925, 928, 927, 924, 920, 918, 921, 922, 923, 993, 994, 336, 932, 995, 996, 935, 128, 522, 652, 998</v>
          </cell>
          <cell r="W1271" t="str">
            <v>645, 652</v>
          </cell>
        </row>
        <row r="1272">
          <cell r="V1272" t="str">
            <v>1329, 920, 929, 925, 928, 927, 924, 918, 921, 922, 923, 930, 919, 931, 335, 1000, 926, 1171, 862, 808, 1130, 993, 994, 336, 932, 995, 996, 935, 522, 801, 998, 1170</v>
          </cell>
          <cell r="W1272">
            <v>646</v>
          </cell>
        </row>
        <row r="1273">
          <cell r="V1273" t="str">
            <v>1329, 1343, 809, 334, 929, 925, 928, 927, 924, 920, 918, 921, 922, 923, 993, 994, 336, 932, 995, 996, 935, 128, 522, 653, 998</v>
          </cell>
          <cell r="W1273" t="str">
            <v>646, 653</v>
          </cell>
        </row>
        <row r="1275">
          <cell r="V1275" t="str">
            <v>1130, 179, 1276</v>
          </cell>
        </row>
        <row r="1277">
          <cell r="V1277" t="str">
            <v>1274, 179, 1130</v>
          </cell>
        </row>
        <row r="1278">
          <cell r="V1278" t="str">
            <v>176, 1344, 1330</v>
          </cell>
          <cell r="W1278" t="str">
            <v>639, 640</v>
          </cell>
        </row>
        <row r="1281">
          <cell r="V1281" t="str">
            <v>903, 112, 316, 873, 1336, 318, 320, 904, 1131</v>
          </cell>
          <cell r="W1281">
            <v>591</v>
          </cell>
        </row>
        <row r="1282">
          <cell r="W1282">
            <v>591</v>
          </cell>
        </row>
        <row r="1283">
          <cell r="V1283" t="str">
            <v>904, 320, 112, 316, 318, 903, 1131, 1336</v>
          </cell>
          <cell r="W1283">
            <v>591</v>
          </cell>
        </row>
        <row r="1284">
          <cell r="W1284">
            <v>668</v>
          </cell>
        </row>
        <row r="1285">
          <cell r="W1285" t="str">
            <v>667, 668</v>
          </cell>
        </row>
        <row r="1287">
          <cell r="V1287" t="str">
            <v>805, 109, 428, 57, 106, 241, 279, 898</v>
          </cell>
          <cell r="W1287" t="str">
            <v>590, 707, 689, 718</v>
          </cell>
        </row>
        <row r="1289">
          <cell r="W1289">
            <v>581</v>
          </cell>
        </row>
        <row r="1291">
          <cell r="V1291" t="str">
            <v>289, 373, 1198</v>
          </cell>
          <cell r="W1291">
            <v>584</v>
          </cell>
        </row>
        <row r="1292">
          <cell r="T1292">
            <v>347</v>
          </cell>
          <cell r="V1292" t="str">
            <v>788, 1339, 129</v>
          </cell>
        </row>
        <row r="1293">
          <cell r="V1293" t="str">
            <v>79, 1200, 1199</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978, 975, 740, 742</v>
          </cell>
          <cell r="W1310" t="str">
            <v>740, 739, 741</v>
          </cell>
        </row>
        <row r="1311">
          <cell r="V1311" t="str">
            <v>1217, 1194, 1173, 1159, 1164, 1155, 1159, 1164, 1217, 1194, 1173, 352, 673, 1158, 1203</v>
          </cell>
          <cell r="W1311" t="str">
            <v>673, 671</v>
          </cell>
        </row>
        <row r="1312">
          <cell r="V1312" t="str">
            <v>1283, 1284, 1337</v>
          </cell>
          <cell r="W1312">
            <v>668</v>
          </cell>
        </row>
        <row r="1313">
          <cell r="V1313" t="str">
            <v>1166, 1157, 1306, 1210, 1140, 378, 380</v>
          </cell>
        </row>
        <row r="1314">
          <cell r="V1314" t="str">
            <v>366, 1172, 146, 383, 353, 1191</v>
          </cell>
          <cell r="W1314">
            <v>728</v>
          </cell>
        </row>
        <row r="1315">
          <cell r="V1315" t="str">
            <v>1302, 1151</v>
          </cell>
        </row>
        <row r="1316">
          <cell r="V1316">
            <v>1203</v>
          </cell>
          <cell r="W1316">
            <v>552</v>
          </cell>
        </row>
        <row r="1317">
          <cell r="V1317" t="str">
            <v>882, 38, 871, 219</v>
          </cell>
          <cell r="W1317">
            <v>547</v>
          </cell>
        </row>
        <row r="1318">
          <cell r="V1318" t="str">
            <v>247, 263, 360, 224, 987, 68, 1201, 1318, 888, 248, 54, 231, 785, 71, 1317, 71, 67, 250, 55, 56, 58, 70, 267, 252, 769, 768, 1317, 784, 782, 255, 1211, 249, 67, 253, 368, 250, 251, 1212, 783, 766, 71, 361, 594, 596</v>
          </cell>
          <cell r="W1318" t="str">
            <v>595, 596, 597, 594, 593</v>
          </cell>
        </row>
        <row r="1319">
          <cell r="V1319" t="str">
            <v>247, 263, 360, 224, 987, 68, 1201, 1317, 888, 248, 54, 231, 785, 71, 231, 223, 244, 252, 772, 785, 263, 360, 224, 987, 769, 768, 784, 269, 363, 1211, 251, 1212, 765, 773, 268, 775, 1318, 766, 362, 770, 254, 888, 248, 54, 354, 359, 596, 783</v>
          </cell>
          <cell r="W1319" t="str">
            <v>595, 596, 597</v>
          </cell>
        </row>
        <row r="1320">
          <cell r="V1320">
            <v>1203</v>
          </cell>
          <cell r="W1320">
            <v>552</v>
          </cell>
        </row>
        <row r="1321">
          <cell r="V1321" t="str">
            <v>774, 785, 66, 67</v>
          </cell>
          <cell r="W1321">
            <v>601</v>
          </cell>
        </row>
        <row r="1322">
          <cell r="V1322">
            <v>225</v>
          </cell>
          <cell r="W1322">
            <v>566</v>
          </cell>
        </row>
        <row r="1323">
          <cell r="V1323" t="str">
            <v>226, 1134</v>
          </cell>
          <cell r="W1323">
            <v>565</v>
          </cell>
        </row>
        <row r="1325">
          <cell r="V1325" t="str">
            <v>323, 1, 1230, 800, 849, 953, 954, 955, 956, 957, 16, 856, 1226, 857, 205, 1224, 304, 305, 310, 1228, 1223, 194, 838, 538, 662</v>
          </cell>
          <cell r="W1325" t="str">
            <v>662, 537, 538, 544</v>
          </cell>
        </row>
        <row r="1326">
          <cell r="V1326" t="str">
            <v>1246, 1333, 503, 341, 1169, 344, 1245, 747, 1033</v>
          </cell>
          <cell r="W1326" t="str">
            <v>722, 663</v>
          </cell>
        </row>
        <row r="1327">
          <cell r="V1327" t="str">
            <v>161, 913, 914, 915, 916, 142, 324, 325, 1341, 157</v>
          </cell>
          <cell r="W1327">
            <v>610</v>
          </cell>
        </row>
        <row r="1328">
          <cell r="T1328" t="str">
            <v>1012, 850, 1244</v>
          </cell>
        </row>
        <row r="1329">
          <cell r="V1329" t="str">
            <v>1340, 670</v>
          </cell>
          <cell r="W1329" t="str">
            <v>670, 669, 672</v>
          </cell>
        </row>
        <row r="1330">
          <cell r="V1330" t="str">
            <v>1272, 128, 998, 1270, 1343, 809, 334, 929, 925, 928, 927, 924, 920, 918, 921, 922, 923, 930, 919, 931, 335, 1000, 926, 1171, 862, 808, 1130, 1271, 1269, 993, 994, 336, 932, 995, 996, 935, 522, 646, 653, 1170</v>
          </cell>
          <cell r="W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W1334" t="str">
            <v>722, 663</v>
          </cell>
        </row>
        <row r="1335">
          <cell r="V1335" t="str">
            <v>342, 345</v>
          </cell>
          <cell r="W1335">
            <v>569</v>
          </cell>
        </row>
        <row r="1336">
          <cell r="V1336" t="str">
            <v>346, 1243, 963, 907, 908</v>
          </cell>
          <cell r="W1336" t="str">
            <v>665, 666</v>
          </cell>
        </row>
        <row r="1337">
          <cell r="V1337" t="str">
            <v>1281, 1282, 318, 1131, 904, 320, 873, 1280</v>
          </cell>
          <cell r="W1337">
            <v>591</v>
          </cell>
        </row>
        <row r="1338">
          <cell r="V1338" t="str">
            <v>141, 1283, 1311, 1284</v>
          </cell>
          <cell r="W1338" t="str">
            <v>667, 668</v>
          </cell>
        </row>
        <row r="1340">
          <cell r="V1340" t="str">
            <v>347, 1291, 788, 129</v>
          </cell>
        </row>
        <row r="1341">
          <cell r="V1341" t="str">
            <v>1328, 670</v>
          </cell>
          <cell r="W1341" t="str">
            <v>670, 669, 672</v>
          </cell>
        </row>
        <row r="1342">
          <cell r="V1342" t="str">
            <v>161, 913, 914, 915, 916, 142, 1326, 324, 325, 157</v>
          </cell>
          <cell r="W1342">
            <v>610</v>
          </cell>
        </row>
        <row r="1344">
          <cell r="V1344" t="str">
            <v>1272, 128, 998, 1270, 1329, 334, 809, 993, 994, 336, 932, 995, 996, 935, 522, 646, 653</v>
          </cell>
          <cell r="W1344" t="str">
            <v>645, 646, 652, 653</v>
          </cell>
        </row>
        <row r="1345">
          <cell r="V1345" t="str">
            <v>176, 1277</v>
          </cell>
        </row>
        <row r="1346">
          <cell r="T1346" t="str">
            <v>839, 528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Noah Exquis" id="{E60F3164-DCB0-4684-B4E2-ED87B8BA2092}" userId="S::Noah.Exquis@unil.ch::180c4c04-72c2-49aa-9f36-fc74bd33543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C1:AC1353" totalsRowShown="0" headerRowDxfId="21" headerRowBorderDxfId="20" tableBorderDxfId="19">
  <autoFilter ref="AC1:AC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D1:AF1353" totalsRowShown="0" headerRowDxfId="18" headerRowBorderDxfId="17" tableBorderDxfId="16">
  <autoFilter ref="AD1:AF1353" xr:uid="{58FFFCCD-18EB-41E4-9DBC-0C91808FD1D4}"/>
  <tableColumns count="3">
    <tableColumn id="1" xr3:uid="{AB44D307-2A68-4A07-BE89-FDE5B8BD097F}" name="EM PM GRI Issue Fixed"/>
    <tableColumn id="2" xr3:uid="{2ED4F8F1-CE85-443F-9C9A-F720AB070F46}" name="Crossreference"/>
    <tableColumn id="3" xr3:uid="{7FC17560-D06C-42FB-8B02-772571E882A7}" name="Duplicates Fix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K1:AM1353" totalsRowShown="0" headerRowDxfId="15">
  <autoFilter ref="AK1:AM1353" xr:uid="{016FDE78-98B4-4B12-8029-6696FD383822}"/>
  <tableColumns count="3">
    <tableColumn id="1" xr3:uid="{51DE3424-8780-4C3B-9AE1-E545B5677412}" name="Check PM" dataDxfId="1">
      <calculatedColumnFormula>V2=[2]Raw!V2</calculatedColumnFormula>
    </tableColumn>
    <tableColumn id="2" xr3:uid="{C356B340-2B6B-4243-8DEA-7247068BEFC1}" name="Check GRI" dataDxfId="0">
      <calculatedColumnFormula>X2=[2]Raw!W2</calculatedColumnFormula>
    </tableColumn>
    <tableColumn id="3" xr3:uid="{323394CA-1E7F-4230-BA02-BA3E25B904E4}" name="Colonne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FECF3A-18C2-4223-8504-31FDCA970D24}" name="Tableau16" displayName="Tableau16" ref="AG1:AH1353" totalsRowShown="0" headerRowDxfId="14" headerRowBorderDxfId="13" tableBorderDxfId="12">
  <autoFilter ref="AG1:AH1353" xr:uid="{12FECF3A-18C2-4223-8504-31FDCA970D24}"/>
  <tableColumns count="2">
    <tableColumn id="1" xr3:uid="{E3C39AC8-EFA7-4FD4-A541-6699F0E35D8E}" name="Self-reference Fixed"/>
    <tableColumn id="2" xr3:uid="{914CE482-8550-4776-B5E6-E11D85B878A8}" name="Mismatch Match Type GRI"/>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FB2349-59B5-4DE2-ABCC-67D37AA4AC62}" name="Tableau6" displayName="Tableau6" ref="AB1:AB1353" totalsRowShown="0" headerRowDxfId="11" headerRowBorderDxfId="10">
  <autoFilter ref="AB1:AB1353" xr:uid="{B8FB2349-59B5-4DE2-ABCC-67D37AA4AC62}"/>
  <tableColumns count="1">
    <tableColumn id="1" xr3:uid="{05E721AA-72F0-4096-A8DF-595B5FB44D8A}" name="Comments Carl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E905BE-5DC2-4B4F-A2E1-6177312134F2}" name="Tableau7" displayName="Tableau7" ref="AO1:AT1353" totalsRowShown="0" headerRowDxfId="9">
  <autoFilter ref="AO1:AT1353" xr:uid="{75E905BE-5DC2-4B4F-A2E1-6177312134F2}"/>
  <tableColumns count="6">
    <tableColumn id="1" xr3:uid="{F7AF5BB3-A3C9-4742-BB5A-27F6F352D9B6}" name="Colonne1" dataDxfId="4">
      <calculatedColumnFormula>T2=[1]Raw!T2</calculatedColumnFormula>
    </tableColumn>
    <tableColumn id="2" xr3:uid="{F0F75094-A661-46EE-8338-803386F327AD}" name="Colonne2">
      <calculatedColumnFormula>U2=[1]Raw!U2</calculatedColumnFormula>
    </tableColumn>
    <tableColumn id="3" xr3:uid="{AD6100C9-EB38-4679-9018-FD4FA6F9B432}" name="Colonne3">
      <calculatedColumnFormula>V2=[1]Raw!V2</calculatedColumnFormula>
    </tableColumn>
    <tableColumn id="4" xr3:uid="{C10587D3-56D0-4FB2-8A54-E92BE827F1E6}" name="Colonne4">
      <calculatedColumnFormula>W2=[1]Raw!W2</calculatedColumnFormula>
    </tableColumn>
    <tableColumn id="5" xr3:uid="{A4A2AA45-FC81-44AC-BAE6-58564BD0851A}" name="Colonne5">
      <calculatedColumnFormula>X2=[1]Raw!X2</calculatedColumnFormula>
    </tableColumn>
    <tableColumn id="6" xr3:uid="{2B01B73C-3317-4E2F-B26C-94CDA664B6DF}" name="Colonne6"/>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317" dT="2024-02-22T15:13:21.48" personId="{E60F3164-DCB0-4684-B4E2-ED87B8BA2092}" id="{EA322D4A-4A29-4770-A713-DF03B483DA33}">
    <text>Float and percentage no?</text>
  </threadedComment>
  <threadedComment ref="AB387" dT="2024-02-19T09:30:49.56" personId="{E60F3164-DCB0-4684-B4E2-ED87B8BA2092}" id="{419CE052-9583-49AD-949C-F56C24B348A7}">
    <text>Comment was put at the wrong place (should have been for UID 385; line above)</text>
  </threadedComment>
  <threadedComment ref="AB799" dT="2024-02-19T09:55:25.71" personId="{E60F3164-DCB0-4684-B4E2-ED87B8BA2092}" id="{9047FC5C-DE20-4243-8996-1FE7177AA5CA}">
    <text>I think that I copied the wrong UID, I think 797 is the most logical reference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microsoft.com/office/2017/10/relationships/threadedComment" Target="../threadedComments/threadedComment1.xml"/><Relationship Id="rId4" Type="http://schemas.openxmlformats.org/officeDocument/2006/relationships/table" Target="../tables/table2.xml"/><Relationship Id="rId9"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heetViews>
  <sheetFormatPr baseColWidth="10" defaultColWidth="8.81640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1068</v>
      </c>
    </row>
    <row r="4" spans="1:7" x14ac:dyDescent="0.35">
      <c r="A4" t="s">
        <v>1067</v>
      </c>
    </row>
    <row r="6" spans="1:7" ht="63" customHeight="1" x14ac:dyDescent="0.35">
      <c r="A6" s="39" t="s">
        <v>1069</v>
      </c>
      <c r="B6" s="39"/>
      <c r="C6" s="39"/>
      <c r="D6" s="39"/>
      <c r="E6" s="4"/>
      <c r="F6" s="4"/>
      <c r="G6" s="4"/>
    </row>
    <row r="8" spans="1:7" x14ac:dyDescent="0.35">
      <c r="A8" s="5" t="s">
        <v>1070</v>
      </c>
    </row>
    <row r="9" spans="1:7" x14ac:dyDescent="0.35">
      <c r="A9" s="6" t="s">
        <v>1105</v>
      </c>
      <c r="B9" s="6" t="s">
        <v>1</v>
      </c>
      <c r="C9" s="7"/>
    </row>
    <row r="10" spans="1:7" x14ac:dyDescent="0.35">
      <c r="A10" t="s">
        <v>4410</v>
      </c>
      <c r="B10" t="s">
        <v>1076</v>
      </c>
    </row>
    <row r="11" spans="1:7" x14ac:dyDescent="0.35">
      <c r="A11" t="s">
        <v>0</v>
      </c>
      <c r="B11" t="s">
        <v>1077</v>
      </c>
    </row>
    <row r="12" spans="1:7" x14ac:dyDescent="0.35">
      <c r="A12" t="s">
        <v>1</v>
      </c>
      <c r="B12" t="s">
        <v>1078</v>
      </c>
    </row>
    <row r="13" spans="1:7" x14ac:dyDescent="0.35">
      <c r="A13" t="s">
        <v>2</v>
      </c>
      <c r="B13" t="s">
        <v>1079</v>
      </c>
    </row>
    <row r="14" spans="1:7" x14ac:dyDescent="0.35">
      <c r="A14" t="s">
        <v>4052</v>
      </c>
      <c r="B14" t="s">
        <v>4053</v>
      </c>
    </row>
    <row r="15" spans="1:7" x14ac:dyDescent="0.35">
      <c r="A15" t="s">
        <v>3</v>
      </c>
      <c r="B15" t="s">
        <v>1080</v>
      </c>
    </row>
    <row r="16" spans="1:7" x14ac:dyDescent="0.35">
      <c r="A16" t="s">
        <v>4</v>
      </c>
      <c r="B16" t="s">
        <v>1081</v>
      </c>
    </row>
    <row r="17" spans="1:2" x14ac:dyDescent="0.35">
      <c r="A17" t="s">
        <v>5</v>
      </c>
      <c r="B17" t="s">
        <v>1082</v>
      </c>
    </row>
    <row r="18" spans="1:2" x14ac:dyDescent="0.35">
      <c r="A18" t="s">
        <v>6</v>
      </c>
      <c r="B18" t="s">
        <v>1083</v>
      </c>
    </row>
    <row r="19" spans="1:2" x14ac:dyDescent="0.35">
      <c r="A19" t="s">
        <v>7</v>
      </c>
      <c r="B19" t="s">
        <v>4299</v>
      </c>
    </row>
    <row r="20" spans="1:2" x14ac:dyDescent="0.35">
      <c r="A20" t="s">
        <v>8</v>
      </c>
      <c r="B20" t="s">
        <v>1075</v>
      </c>
    </row>
    <row r="21" spans="1:2" x14ac:dyDescent="0.35">
      <c r="A21" t="s">
        <v>9</v>
      </c>
      <c r="B21" t="s">
        <v>1071</v>
      </c>
    </row>
    <row r="22" spans="1:2" x14ac:dyDescent="0.35">
      <c r="A22" t="s">
        <v>10</v>
      </c>
      <c r="B22" t="s">
        <v>1072</v>
      </c>
    </row>
    <row r="23" spans="1:2" x14ac:dyDescent="0.35">
      <c r="A23" t="s">
        <v>11</v>
      </c>
      <c r="B23" t="s">
        <v>1073</v>
      </c>
    </row>
    <row r="24" spans="1:2" x14ac:dyDescent="0.35">
      <c r="A24" t="s">
        <v>12</v>
      </c>
      <c r="B24" t="s">
        <v>1074</v>
      </c>
    </row>
    <row r="25" spans="1:2" x14ac:dyDescent="0.35">
      <c r="A25" t="s">
        <v>1084</v>
      </c>
      <c r="B25" t="s">
        <v>3348</v>
      </c>
    </row>
    <row r="26" spans="1:2" x14ac:dyDescent="0.35">
      <c r="A26" t="s">
        <v>1624</v>
      </c>
      <c r="B26" s="11" t="s">
        <v>1659</v>
      </c>
    </row>
    <row r="27" spans="1:2" x14ac:dyDescent="0.35">
      <c r="A27" t="s">
        <v>4284</v>
      </c>
      <c r="B27" t="s">
        <v>4408</v>
      </c>
    </row>
    <row r="28" spans="1:2" x14ac:dyDescent="0.35">
      <c r="A28" t="s">
        <v>4285</v>
      </c>
      <c r="B28" t="s">
        <v>4407</v>
      </c>
    </row>
    <row r="29" spans="1:2" x14ac:dyDescent="0.35">
      <c r="A29" t="s">
        <v>904</v>
      </c>
      <c r="B29" t="s">
        <v>4406</v>
      </c>
    </row>
    <row r="30" spans="1:2" x14ac:dyDescent="0.35">
      <c r="A30" t="s">
        <v>4286</v>
      </c>
      <c r="B30" t="s">
        <v>4409</v>
      </c>
    </row>
    <row r="31" spans="1:2" x14ac:dyDescent="0.35">
      <c r="A31" t="s">
        <v>4287</v>
      </c>
      <c r="B31" s="11" t="s">
        <v>4290</v>
      </c>
    </row>
    <row r="32" spans="1:2" x14ac:dyDescent="0.35">
      <c r="A32" t="s">
        <v>4054</v>
      </c>
      <c r="B32" t="s">
        <v>4291</v>
      </c>
    </row>
    <row r="33" spans="1:6" x14ac:dyDescent="0.35">
      <c r="A33" t="s">
        <v>4288</v>
      </c>
      <c r="B33" t="s">
        <v>4289</v>
      </c>
    </row>
    <row r="34" spans="1:6" x14ac:dyDescent="0.35">
      <c r="A34" t="s">
        <v>14</v>
      </c>
      <c r="B34" t="s">
        <v>1085</v>
      </c>
    </row>
    <row r="35" spans="1:6" x14ac:dyDescent="0.35">
      <c r="A35" s="11" t="s">
        <v>3851</v>
      </c>
      <c r="B35" s="11" t="s">
        <v>3899</v>
      </c>
    </row>
    <row r="38" spans="1:6" x14ac:dyDescent="0.35">
      <c r="A38" s="5" t="s">
        <v>1086</v>
      </c>
    </row>
    <row r="39" spans="1:6" s="6" customFormat="1" x14ac:dyDescent="0.35">
      <c r="A39" s="6" t="s">
        <v>1091</v>
      </c>
      <c r="B39" s="6" t="s">
        <v>1087</v>
      </c>
      <c r="C39" s="7" t="s">
        <v>1088</v>
      </c>
      <c r="D39" s="6" t="s">
        <v>1089</v>
      </c>
      <c r="E39" s="6" t="s">
        <v>1090</v>
      </c>
      <c r="F39" s="6" t="s">
        <v>1636</v>
      </c>
    </row>
    <row r="40" spans="1:6" x14ac:dyDescent="0.35">
      <c r="A40" t="s">
        <v>1094</v>
      </c>
      <c r="B40" s="1" t="s">
        <v>1109</v>
      </c>
      <c r="C40" s="2" t="s">
        <v>1111</v>
      </c>
      <c r="D40" s="9" t="s">
        <v>1110</v>
      </c>
      <c r="E40" t="s">
        <v>1108</v>
      </c>
    </row>
    <row r="41" spans="1:6" x14ac:dyDescent="0.35">
      <c r="A41" t="s">
        <v>1634</v>
      </c>
      <c r="B41" s="1" t="s">
        <v>1633</v>
      </c>
      <c r="C41" s="2" t="s">
        <v>1631</v>
      </c>
      <c r="D41" s="9">
        <v>2022</v>
      </c>
      <c r="E41" t="s">
        <v>1632</v>
      </c>
    </row>
    <row r="42" spans="1:6" x14ac:dyDescent="0.35">
      <c r="A42" t="s">
        <v>1095</v>
      </c>
      <c r="B42" s="1" t="s">
        <v>1112</v>
      </c>
      <c r="C42" s="2" t="s">
        <v>1639</v>
      </c>
      <c r="D42" s="9" t="s">
        <v>1115</v>
      </c>
      <c r="E42" t="s">
        <v>1113</v>
      </c>
      <c r="F42" t="s">
        <v>4265</v>
      </c>
    </row>
    <row r="43" spans="1:6" ht="29" x14ac:dyDescent="0.35">
      <c r="A43" t="s">
        <v>869</v>
      </c>
      <c r="B43" s="1" t="s">
        <v>1125</v>
      </c>
      <c r="C43" s="2" t="s">
        <v>1124</v>
      </c>
      <c r="D43" s="9"/>
      <c r="E43" t="s">
        <v>869</v>
      </c>
    </row>
    <row r="44" spans="1:6" x14ac:dyDescent="0.35">
      <c r="A44" t="s">
        <v>2858</v>
      </c>
      <c r="B44" s="1" t="s">
        <v>2859</v>
      </c>
      <c r="C44" s="2" t="s">
        <v>2896</v>
      </c>
      <c r="D44" s="9"/>
      <c r="E44" t="s">
        <v>2748</v>
      </c>
      <c r="F44" t="s">
        <v>2897</v>
      </c>
    </row>
    <row r="45" spans="1:6" x14ac:dyDescent="0.35">
      <c r="A45" t="s">
        <v>2853</v>
      </c>
      <c r="B45" s="1" t="s">
        <v>2851</v>
      </c>
      <c r="C45" s="2" t="s">
        <v>2850</v>
      </c>
      <c r="D45" s="9"/>
      <c r="E45" t="s">
        <v>2748</v>
      </c>
      <c r="F45" t="s">
        <v>2852</v>
      </c>
    </row>
    <row r="46" spans="1:6" x14ac:dyDescent="0.35">
      <c r="A46" t="s">
        <v>2746</v>
      </c>
      <c r="B46" s="1" t="s">
        <v>2749</v>
      </c>
      <c r="C46" s="2" t="s">
        <v>2747</v>
      </c>
      <c r="D46" s="9"/>
      <c r="E46" t="s">
        <v>2748</v>
      </c>
      <c r="F46" t="s">
        <v>2852</v>
      </c>
    </row>
    <row r="47" spans="1:6" x14ac:dyDescent="0.35">
      <c r="A47" t="s">
        <v>13</v>
      </c>
      <c r="B47" s="1" t="s">
        <v>1118</v>
      </c>
      <c r="C47" s="2" t="s">
        <v>1119</v>
      </c>
      <c r="D47" s="9" t="s">
        <v>1120</v>
      </c>
      <c r="E47" t="s">
        <v>13</v>
      </c>
    </row>
    <row r="48" spans="1:6" x14ac:dyDescent="0.35">
      <c r="A48" t="s">
        <v>1587</v>
      </c>
      <c r="B48" s="1" t="s">
        <v>1591</v>
      </c>
      <c r="C48" s="2" t="s">
        <v>1589</v>
      </c>
      <c r="D48" s="9" t="s">
        <v>1590</v>
      </c>
      <c r="E48" t="s">
        <v>1588</v>
      </c>
    </row>
    <row r="49" spans="1:6" ht="43.5" x14ac:dyDescent="0.35">
      <c r="A49" t="s">
        <v>3349</v>
      </c>
      <c r="B49" s="1" t="s">
        <v>3359</v>
      </c>
      <c r="C49" s="2" t="s">
        <v>3350</v>
      </c>
      <c r="D49" s="9">
        <v>2021</v>
      </c>
      <c r="E49" t="s">
        <v>3478</v>
      </c>
    </row>
    <row r="50" spans="1:6" x14ac:dyDescent="0.35">
      <c r="A50" t="s">
        <v>3812</v>
      </c>
      <c r="B50" s="1" t="s">
        <v>3813</v>
      </c>
      <c r="C50" t="s">
        <v>3814</v>
      </c>
      <c r="D50" s="9" t="s">
        <v>3815</v>
      </c>
      <c r="E50" t="s">
        <v>1093</v>
      </c>
    </row>
    <row r="51" spans="1:6" x14ac:dyDescent="0.35">
      <c r="A51" t="s">
        <v>1093</v>
      </c>
      <c r="B51" s="1" t="s">
        <v>1106</v>
      </c>
      <c r="C51" s="2" t="s">
        <v>1107</v>
      </c>
      <c r="D51" s="9">
        <v>2023</v>
      </c>
      <c r="E51" t="s">
        <v>1637</v>
      </c>
      <c r="F51" t="s">
        <v>1638</v>
      </c>
    </row>
    <row r="52" spans="1:6" ht="29" x14ac:dyDescent="0.35">
      <c r="A52" t="s">
        <v>875</v>
      </c>
      <c r="B52" s="1" t="s">
        <v>1126</v>
      </c>
      <c r="C52" s="2" t="s">
        <v>1641</v>
      </c>
      <c r="D52" s="9">
        <v>2018</v>
      </c>
      <c r="E52" t="s">
        <v>1114</v>
      </c>
      <c r="F52" t="s">
        <v>1642</v>
      </c>
    </row>
    <row r="53" spans="1:6" x14ac:dyDescent="0.35">
      <c r="A53" t="s">
        <v>2480</v>
      </c>
      <c r="B53" s="1" t="s">
        <v>2477</v>
      </c>
      <c r="C53" t="s">
        <v>2478</v>
      </c>
      <c r="D53" s="9">
        <v>2022</v>
      </c>
      <c r="E53" t="s">
        <v>2479</v>
      </c>
    </row>
    <row r="54" spans="1:6" x14ac:dyDescent="0.35">
      <c r="A54" t="s">
        <v>2386</v>
      </c>
      <c r="B54" s="1" t="s">
        <v>2387</v>
      </c>
      <c r="C54" t="s">
        <v>2389</v>
      </c>
      <c r="D54" s="9" t="s">
        <v>2390</v>
      </c>
      <c r="E54" t="s">
        <v>2386</v>
      </c>
    </row>
    <row r="55" spans="1:6" ht="29" x14ac:dyDescent="0.35">
      <c r="A55" t="s">
        <v>871</v>
      </c>
      <c r="B55" s="1" t="s">
        <v>4327</v>
      </c>
      <c r="C55" s="2" t="s">
        <v>1100</v>
      </c>
      <c r="D55" s="9" t="s">
        <v>1098</v>
      </c>
      <c r="E55" t="s">
        <v>1101</v>
      </c>
    </row>
    <row r="56" spans="1:6" x14ac:dyDescent="0.35">
      <c r="A56" t="s">
        <v>1092</v>
      </c>
      <c r="B56" s="1" t="s">
        <v>1116</v>
      </c>
      <c r="C56" s="2" t="s">
        <v>1096</v>
      </c>
      <c r="D56" s="9" t="s">
        <v>1098</v>
      </c>
      <c r="E56" t="s">
        <v>1092</v>
      </c>
    </row>
    <row r="57" spans="1:6" x14ac:dyDescent="0.35">
      <c r="A57" t="s">
        <v>879</v>
      </c>
      <c r="B57" s="1" t="s">
        <v>1117</v>
      </c>
      <c r="C57" s="8" t="s">
        <v>1097</v>
      </c>
      <c r="D57" s="10" t="s">
        <v>1099</v>
      </c>
      <c r="E57" t="s">
        <v>879</v>
      </c>
    </row>
    <row r="58" spans="1:6" ht="29" x14ac:dyDescent="0.35">
      <c r="A58" t="s">
        <v>2382</v>
      </c>
      <c r="B58" s="1" t="s">
        <v>2388</v>
      </c>
      <c r="C58" s="2" t="s">
        <v>2383</v>
      </c>
      <c r="D58" s="9">
        <v>2020</v>
      </c>
      <c r="E58" t="s">
        <v>2384</v>
      </c>
      <c r="F58" t="s">
        <v>2385</v>
      </c>
    </row>
    <row r="59" spans="1:6" x14ac:dyDescent="0.35">
      <c r="A59" t="s">
        <v>2376</v>
      </c>
      <c r="B59" s="1" t="s">
        <v>2380</v>
      </c>
      <c r="C59" s="2" t="s">
        <v>2377</v>
      </c>
      <c r="D59" s="9" t="s">
        <v>2379</v>
      </c>
      <c r="E59" t="s">
        <v>2378</v>
      </c>
    </row>
    <row r="60" spans="1:6" ht="29" x14ac:dyDescent="0.35">
      <c r="A60" t="s">
        <v>4021</v>
      </c>
      <c r="B60" s="1" t="s">
        <v>4050</v>
      </c>
      <c r="C60" s="2" t="s">
        <v>4046</v>
      </c>
      <c r="D60" s="9" t="s">
        <v>4047</v>
      </c>
      <c r="E60" t="s">
        <v>4048</v>
      </c>
      <c r="F60" t="s">
        <v>4049</v>
      </c>
    </row>
    <row r="61" spans="1:6" x14ac:dyDescent="0.35">
      <c r="A61" t="s">
        <v>868</v>
      </c>
      <c r="B61" s="1" t="s">
        <v>1123</v>
      </c>
      <c r="C61" s="2" t="s">
        <v>1122</v>
      </c>
      <c r="D61" s="9"/>
      <c r="E61" t="s">
        <v>1121</v>
      </c>
      <c r="F61" t="s">
        <v>1640</v>
      </c>
    </row>
    <row r="62" spans="1:6" x14ac:dyDescent="0.35">
      <c r="A62" t="s">
        <v>3918</v>
      </c>
      <c r="B62" s="1" t="s">
        <v>3919</v>
      </c>
      <c r="C62" s="2" t="s">
        <v>3920</v>
      </c>
      <c r="D62" s="9" t="s">
        <v>1120</v>
      </c>
      <c r="E62" t="s">
        <v>3918</v>
      </c>
    </row>
    <row r="63" spans="1:6" x14ac:dyDescent="0.35">
      <c r="A63" t="s">
        <v>870</v>
      </c>
      <c r="B63" s="1" t="s">
        <v>3847</v>
      </c>
      <c r="C63" s="2" t="s">
        <v>3848</v>
      </c>
      <c r="D63" s="9">
        <v>2022</v>
      </c>
      <c r="E63" t="s">
        <v>870</v>
      </c>
    </row>
    <row r="64" spans="1:6" ht="29" x14ac:dyDescent="0.35">
      <c r="A64" t="s">
        <v>872</v>
      </c>
      <c r="B64" s="1" t="s">
        <v>1102</v>
      </c>
      <c r="C64" s="2" t="s">
        <v>1103</v>
      </c>
      <c r="D64" s="9">
        <v>2023</v>
      </c>
      <c r="E64" t="s">
        <v>1104</v>
      </c>
    </row>
    <row r="65" spans="1:6" x14ac:dyDescent="0.35">
      <c r="A65" t="s">
        <v>4073</v>
      </c>
      <c r="B65" s="1" t="s">
        <v>3958</v>
      </c>
      <c r="C65" s="2" t="s">
        <v>3959</v>
      </c>
      <c r="D65">
        <v>2017</v>
      </c>
      <c r="E65" t="s">
        <v>3960</v>
      </c>
    </row>
    <row r="66" spans="1:6" x14ac:dyDescent="0.35">
      <c r="A66" t="s">
        <v>3360</v>
      </c>
      <c r="B66" s="1" t="s">
        <v>3361</v>
      </c>
      <c r="C66" s="2" t="s">
        <v>3362</v>
      </c>
      <c r="D66" s="15" t="s">
        <v>3479</v>
      </c>
      <c r="E66" t="s">
        <v>3363</v>
      </c>
      <c r="F66" t="s">
        <v>3364</v>
      </c>
    </row>
    <row r="67" spans="1:6" ht="29" x14ac:dyDescent="0.35">
      <c r="A67" t="s">
        <v>3705</v>
      </c>
      <c r="B67" s="1" t="s">
        <v>3706</v>
      </c>
      <c r="C67" s="2" t="s">
        <v>3707</v>
      </c>
      <c r="D67" s="9" t="s">
        <v>3708</v>
      </c>
      <c r="E67" t="s">
        <v>3709</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1649</v>
      </c>
      <c r="C1" s="26" t="s">
        <v>1644</v>
      </c>
      <c r="D1" s="18" t="s">
        <v>4262</v>
      </c>
      <c r="E1" s="12" t="s">
        <v>1636</v>
      </c>
    </row>
    <row r="2" spans="1:5" x14ac:dyDescent="0.35">
      <c r="A2" s="40" t="s">
        <v>853</v>
      </c>
      <c r="B2" s="41" t="s">
        <v>1650</v>
      </c>
      <c r="C2" s="17" t="s">
        <v>864</v>
      </c>
      <c r="D2" s="2" t="s">
        <v>4394</v>
      </c>
    </row>
    <row r="3" spans="1:5" ht="29" x14ac:dyDescent="0.35">
      <c r="A3" s="40"/>
      <c r="B3" s="41"/>
      <c r="C3" s="17" t="s">
        <v>865</v>
      </c>
      <c r="D3" s="2" t="s">
        <v>4395</v>
      </c>
    </row>
    <row r="4" spans="1:5" x14ac:dyDescent="0.35">
      <c r="A4" s="40"/>
      <c r="B4" s="41"/>
      <c r="C4" s="17" t="s">
        <v>863</v>
      </c>
      <c r="D4" s="2" t="s">
        <v>4261</v>
      </c>
    </row>
    <row r="5" spans="1:5" x14ac:dyDescent="0.35">
      <c r="A5" s="40" t="s">
        <v>852</v>
      </c>
      <c r="B5" s="41" t="s">
        <v>1652</v>
      </c>
      <c r="C5" s="17" t="s">
        <v>861</v>
      </c>
      <c r="D5" s="2" t="s">
        <v>4396</v>
      </c>
    </row>
    <row r="6" spans="1:5" ht="43.5" x14ac:dyDescent="0.35">
      <c r="A6" s="40"/>
      <c r="B6" s="41"/>
      <c r="C6" s="17" t="s">
        <v>857</v>
      </c>
      <c r="D6" s="2" t="s">
        <v>4397</v>
      </c>
      <c r="E6" s="13" t="s">
        <v>4344</v>
      </c>
    </row>
    <row r="7" spans="1:5" ht="58" x14ac:dyDescent="0.35">
      <c r="A7" s="40"/>
      <c r="B7" s="41"/>
      <c r="C7" s="17" t="s">
        <v>862</v>
      </c>
      <c r="D7" s="2" t="s">
        <v>4398</v>
      </c>
    </row>
    <row r="8" spans="1:5" ht="43.5" x14ac:dyDescent="0.35">
      <c r="A8" s="40" t="s">
        <v>846</v>
      </c>
      <c r="B8" s="40" t="s">
        <v>1653</v>
      </c>
      <c r="C8" s="17" t="s">
        <v>866</v>
      </c>
      <c r="D8" s="2" t="s">
        <v>4399</v>
      </c>
    </row>
    <row r="9" spans="1:5" ht="29" x14ac:dyDescent="0.35">
      <c r="A9" s="40"/>
      <c r="B9" s="40"/>
      <c r="C9" s="17" t="s">
        <v>855</v>
      </c>
      <c r="D9" s="2" t="s">
        <v>4391</v>
      </c>
    </row>
    <row r="10" spans="1:5" x14ac:dyDescent="0.35">
      <c r="A10" s="42" t="s">
        <v>854</v>
      </c>
      <c r="B10" s="40" t="s">
        <v>1654</v>
      </c>
      <c r="C10" s="17" t="s">
        <v>3670</v>
      </c>
      <c r="D10" s="2" t="s">
        <v>4400</v>
      </c>
    </row>
    <row r="11" spans="1:5" ht="43.5" x14ac:dyDescent="0.35">
      <c r="A11" s="42"/>
      <c r="B11" s="40"/>
      <c r="C11" s="17" t="s">
        <v>3850</v>
      </c>
      <c r="D11" s="2" t="s">
        <v>4401</v>
      </c>
    </row>
    <row r="12" spans="1:5" ht="29" x14ac:dyDescent="0.35">
      <c r="A12" s="40" t="s">
        <v>851</v>
      </c>
      <c r="B12" s="41" t="s">
        <v>1651</v>
      </c>
      <c r="C12" s="17" t="s">
        <v>859</v>
      </c>
      <c r="D12" s="2" t="s">
        <v>4402</v>
      </c>
    </row>
    <row r="13" spans="1:5" x14ac:dyDescent="0.35">
      <c r="A13" s="40"/>
      <c r="B13" s="41"/>
      <c r="C13" s="17" t="s">
        <v>1645</v>
      </c>
      <c r="D13" s="2" t="s">
        <v>4403</v>
      </c>
    </row>
    <row r="14" spans="1:5" ht="29" x14ac:dyDescent="0.35">
      <c r="A14" s="40"/>
      <c r="B14" s="41"/>
      <c r="C14" s="17" t="s">
        <v>860</v>
      </c>
      <c r="D14" s="2" t="s">
        <v>4404</v>
      </c>
    </row>
    <row r="15" spans="1:5" x14ac:dyDescent="0.35">
      <c r="A15" s="21" t="s">
        <v>850</v>
      </c>
      <c r="B15" s="20" t="s">
        <v>1655</v>
      </c>
      <c r="C15" s="17" t="s">
        <v>1646</v>
      </c>
      <c r="D15" s="2" t="s">
        <v>788</v>
      </c>
    </row>
    <row r="16" spans="1:5" x14ac:dyDescent="0.35">
      <c r="A16" s="40" t="s">
        <v>847</v>
      </c>
      <c r="B16" s="41" t="s">
        <v>1656</v>
      </c>
      <c r="C16" t="s">
        <v>4257</v>
      </c>
      <c r="D16" s="2" t="s">
        <v>3886</v>
      </c>
    </row>
    <row r="17" spans="1:4" x14ac:dyDescent="0.35">
      <c r="A17" s="40"/>
      <c r="B17" s="41"/>
      <c r="C17" s="17" t="s">
        <v>856</v>
      </c>
      <c r="D17" s="19" t="s">
        <v>4205</v>
      </c>
    </row>
    <row r="18" spans="1:4" ht="29" x14ac:dyDescent="0.35">
      <c r="A18" s="40"/>
      <c r="B18" s="41"/>
      <c r="C18" s="2" t="s">
        <v>4258</v>
      </c>
      <c r="D18" s="2" t="s">
        <v>4405</v>
      </c>
    </row>
    <row r="19" spans="1:4" ht="58" x14ac:dyDescent="0.35">
      <c r="A19" s="21" t="s">
        <v>1647</v>
      </c>
      <c r="B19" s="20" t="s">
        <v>1657</v>
      </c>
      <c r="C19" s="17" t="s">
        <v>1648</v>
      </c>
      <c r="D19" s="2" t="s">
        <v>4264</v>
      </c>
    </row>
    <row r="20" spans="1:4" ht="28.75" customHeight="1" x14ac:dyDescent="0.35">
      <c r="A20" s="40" t="s">
        <v>848</v>
      </c>
      <c r="B20" s="40" t="s">
        <v>1658</v>
      </c>
      <c r="C20" s="17" t="s">
        <v>858</v>
      </c>
      <c r="D20" s="2" t="s">
        <v>4392</v>
      </c>
    </row>
    <row r="21" spans="1:4" x14ac:dyDescent="0.35">
      <c r="A21" s="40"/>
      <c r="B21" s="40"/>
      <c r="C21" s="13" t="s">
        <v>4259</v>
      </c>
      <c r="D21" s="25" t="s">
        <v>4219</v>
      </c>
    </row>
    <row r="22" spans="1:4" x14ac:dyDescent="0.35">
      <c r="A22" s="40"/>
      <c r="B22" s="40"/>
      <c r="C22" s="17" t="s">
        <v>2128</v>
      </c>
      <c r="D22" s="2" t="s">
        <v>4393</v>
      </c>
    </row>
    <row r="24" spans="1:4" x14ac:dyDescent="0.35">
      <c r="A24" s="14"/>
      <c r="B24" s="14"/>
      <c r="C24" s="14"/>
    </row>
    <row r="25" spans="1:4" x14ac:dyDescent="0.35">
      <c r="A25" s="14"/>
    </row>
    <row r="26" spans="1:4" x14ac:dyDescent="0.35">
      <c r="A26" s="14"/>
    </row>
  </sheetData>
  <mergeCells count="14">
    <mergeCell ref="A20:A22"/>
    <mergeCell ref="B20:B22"/>
    <mergeCell ref="A10:A11"/>
    <mergeCell ref="B10:B11"/>
    <mergeCell ref="A16:A18"/>
    <mergeCell ref="B16:B18"/>
    <mergeCell ref="A12:A14"/>
    <mergeCell ref="B12:B14"/>
    <mergeCell ref="A5:A7"/>
    <mergeCell ref="B5:B7"/>
    <mergeCell ref="A2:A4"/>
    <mergeCell ref="B2:B4"/>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95"/>
  <sheetViews>
    <sheetView tabSelected="1" topLeftCell="D1" zoomScale="40" zoomScaleNormal="40" workbookViewId="0">
      <selection activeCell="X16" sqref="X16"/>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hidden="1" customWidth="1"/>
    <col min="6" max="6" width="8.90625" style="24" customWidth="1" outlineLevel="1"/>
    <col min="7" max="7" width="12.1796875" style="24" customWidth="1" outlineLevel="1"/>
    <col min="8" max="8" width="8.90625" style="24" customWidth="1" outlineLevel="1"/>
    <col min="9" max="9" width="11.453125" style="24" customWidth="1" outlineLevel="1"/>
    <col min="10" max="10" width="11.54296875" style="24" customWidth="1" outlineLevel="1"/>
    <col min="11" max="11" width="16.36328125" style="24" customWidth="1" outlineLevel="1"/>
    <col min="12" max="12" width="11.54296875" style="24" customWidth="1" outlineLevel="1"/>
    <col min="13" max="14" width="12.08984375" style="24" customWidth="1" outlineLevel="1"/>
    <col min="15" max="15" width="20.6328125" style="24" customWidth="1" outlineLevel="1"/>
    <col min="16" max="16" width="12.1796875" style="24" customWidth="1" outlineLevel="1"/>
    <col min="17" max="17" width="17.453125" style="13" customWidth="1" outlineLevel="1"/>
    <col min="18" max="18" width="14.54296875" style="24" customWidth="1" outlineLevel="1"/>
    <col min="19" max="20" width="18.54296875" style="13" customWidth="1"/>
    <col min="21" max="21" width="6.90625" style="25" customWidth="1"/>
    <col min="22" max="23" width="18.54296875" style="13" customWidth="1"/>
    <col min="24" max="24" width="38.54296875" style="24" customWidth="1"/>
    <col min="25" max="25" width="28.1796875" style="24" customWidth="1"/>
    <col min="26" max="26" width="8.90625" style="24" customWidth="1"/>
    <col min="27" max="27" width="11" style="24" customWidth="1"/>
    <col min="28" max="28" width="13.90625" style="24" customWidth="1"/>
    <col min="29" max="29" width="15.453125" style="24" customWidth="1"/>
    <col min="30" max="30" width="12.08984375" style="24" customWidth="1"/>
    <col min="31" max="31" width="15" style="24" customWidth="1"/>
    <col min="32" max="33" width="8.90625" style="24" customWidth="1"/>
    <col min="34" max="35" width="23.36328125" style="24" customWidth="1"/>
    <col min="36" max="36" width="8.90625" style="24" customWidth="1"/>
    <col min="37" max="38" width="10.453125" style="24" customWidth="1"/>
    <col min="39" max="40" width="8.90625" style="24"/>
    <col min="41" max="41" width="13.36328125" style="24" customWidth="1"/>
    <col min="42" max="44" width="13.90625" style="24" customWidth="1"/>
    <col min="45" max="45" width="13.6328125" style="24" customWidth="1"/>
    <col min="46" max="16384" width="8.90625" style="24"/>
  </cols>
  <sheetData>
    <row r="1" spans="1:46" ht="14" customHeight="1" x14ac:dyDescent="0.35">
      <c r="A1" s="16" t="s">
        <v>4377</v>
      </c>
      <c r="B1" s="16" t="s">
        <v>0</v>
      </c>
      <c r="C1" s="16" t="s">
        <v>1</v>
      </c>
      <c r="D1" s="27" t="s">
        <v>2</v>
      </c>
      <c r="E1" s="16" t="s">
        <v>3904</v>
      </c>
      <c r="F1" s="16" t="s">
        <v>3</v>
      </c>
      <c r="G1" s="16" t="s">
        <v>4</v>
      </c>
      <c r="H1" s="16" t="s">
        <v>5</v>
      </c>
      <c r="I1" s="16" t="s">
        <v>6</v>
      </c>
      <c r="J1" s="16" t="s">
        <v>7</v>
      </c>
      <c r="K1" s="16" t="s">
        <v>8</v>
      </c>
      <c r="L1" s="16" t="s">
        <v>9</v>
      </c>
      <c r="M1" s="16" t="s">
        <v>10</v>
      </c>
      <c r="N1" s="16" t="s">
        <v>11</v>
      </c>
      <c r="O1" s="16" t="s">
        <v>12</v>
      </c>
      <c r="P1" s="16" t="s">
        <v>2243</v>
      </c>
      <c r="Q1" s="16" t="s">
        <v>3347</v>
      </c>
      <c r="R1" s="16" t="s">
        <v>1624</v>
      </c>
      <c r="S1" s="27" t="s">
        <v>4284</v>
      </c>
      <c r="T1" s="27" t="s">
        <v>4285</v>
      </c>
      <c r="U1" s="28" t="s">
        <v>904</v>
      </c>
      <c r="V1" s="27" t="s">
        <v>4286</v>
      </c>
      <c r="W1" s="27" t="s">
        <v>5378</v>
      </c>
      <c r="X1" s="27" t="s">
        <v>5379</v>
      </c>
      <c r="Y1" s="29" t="s">
        <v>4288</v>
      </c>
      <c r="Z1" s="22" t="s">
        <v>3851</v>
      </c>
      <c r="AA1" s="16" t="s">
        <v>14</v>
      </c>
      <c r="AB1" s="30" t="s">
        <v>5354</v>
      </c>
      <c r="AC1" s="30" t="s">
        <v>4884</v>
      </c>
      <c r="AD1" s="31" t="s">
        <v>5203</v>
      </c>
      <c r="AE1" s="31" t="s">
        <v>5091</v>
      </c>
      <c r="AF1" s="31" t="s">
        <v>5201</v>
      </c>
      <c r="AG1" s="31" t="s">
        <v>5208</v>
      </c>
      <c r="AH1" s="37" t="s">
        <v>5372</v>
      </c>
      <c r="AI1" s="38"/>
      <c r="AJ1" s="24" t="s">
        <v>5131</v>
      </c>
      <c r="AK1" s="24" t="s">
        <v>5092</v>
      </c>
      <c r="AL1" s="24" t="s">
        <v>5093</v>
      </c>
      <c r="AM1" s="24" t="s">
        <v>5392</v>
      </c>
      <c r="AO1" s="24" t="s">
        <v>5392</v>
      </c>
      <c r="AP1" s="24" t="s">
        <v>5393</v>
      </c>
      <c r="AQ1" s="24" t="s">
        <v>5394</v>
      </c>
      <c r="AR1" s="24" t="s">
        <v>5395</v>
      </c>
      <c r="AS1" s="24" t="s">
        <v>5396</v>
      </c>
      <c r="AT1" s="24" t="s">
        <v>5420</v>
      </c>
    </row>
    <row r="2" spans="1:46" customFormat="1" x14ac:dyDescent="0.35">
      <c r="A2">
        <v>1</v>
      </c>
      <c r="B2" t="s">
        <v>148</v>
      </c>
      <c r="C2" t="s">
        <v>440</v>
      </c>
      <c r="D2" t="s">
        <v>4248</v>
      </c>
      <c r="E2" t="s">
        <v>3905</v>
      </c>
      <c r="F2" t="s">
        <v>820</v>
      </c>
      <c r="G2" t="s">
        <v>823</v>
      </c>
      <c r="H2" t="s">
        <v>827</v>
      </c>
      <c r="I2" t="s">
        <v>832</v>
      </c>
      <c r="J2" t="s">
        <v>844</v>
      </c>
      <c r="K2" t="s">
        <v>852</v>
      </c>
      <c r="L2" t="s">
        <v>857</v>
      </c>
      <c r="N2" t="s">
        <v>1094</v>
      </c>
      <c r="O2" t="s">
        <v>1561</v>
      </c>
      <c r="P2" t="s">
        <v>148</v>
      </c>
      <c r="Q2" t="s">
        <v>148</v>
      </c>
      <c r="V2" t="s">
        <v>4411</v>
      </c>
      <c r="X2">
        <v>662</v>
      </c>
      <c r="Y2" t="s">
        <v>4292</v>
      </c>
      <c r="AD2" t="s">
        <v>4914</v>
      </c>
      <c r="AE2" t="s">
        <v>4915</v>
      </c>
      <c r="AJ2" t="b">
        <f>T2=[2]Raw!T2</f>
        <v>1</v>
      </c>
      <c r="AK2" t="b">
        <f>V2=[2]Raw!V2</f>
        <v>1</v>
      </c>
      <c r="AL2" t="b">
        <f>X2=[2]Raw!W2</f>
        <v>1</v>
      </c>
      <c r="AO2" t="b">
        <f>T2=[1]Raw!T2</f>
        <v>1</v>
      </c>
      <c r="AP2" t="b">
        <f>U2=[1]Raw!U2</f>
        <v>1</v>
      </c>
      <c r="AQ2" t="b">
        <f>V2=[1]Raw!V2</f>
        <v>1</v>
      </c>
      <c r="AR2" t="b">
        <f>W2=[1]Raw!W2</f>
        <v>1</v>
      </c>
      <c r="AS2" t="b">
        <f>X2=[1]Raw!X2</f>
        <v>1</v>
      </c>
    </row>
    <row r="3" spans="1:46" customFormat="1" x14ac:dyDescent="0.35">
      <c r="A3">
        <v>2</v>
      </c>
      <c r="B3" t="s">
        <v>149</v>
      </c>
      <c r="C3" t="s">
        <v>441</v>
      </c>
      <c r="D3" t="s">
        <v>4252</v>
      </c>
      <c r="E3" t="s">
        <v>3905</v>
      </c>
      <c r="F3" t="s">
        <v>819</v>
      </c>
      <c r="G3" t="s">
        <v>822</v>
      </c>
      <c r="H3" t="s">
        <v>829</v>
      </c>
      <c r="I3" t="s">
        <v>831</v>
      </c>
      <c r="J3" t="s">
        <v>844</v>
      </c>
      <c r="K3" t="s">
        <v>852</v>
      </c>
      <c r="L3" t="s">
        <v>857</v>
      </c>
      <c r="N3" t="s">
        <v>1094</v>
      </c>
      <c r="O3" t="s">
        <v>1561</v>
      </c>
      <c r="P3" t="s">
        <v>149</v>
      </c>
      <c r="Q3" t="s">
        <v>149</v>
      </c>
      <c r="V3">
        <v>1240</v>
      </c>
      <c r="AB3" s="33" t="s">
        <v>5310</v>
      </c>
      <c r="AC3" t="s">
        <v>4885</v>
      </c>
      <c r="AE3" t="s">
        <v>4915</v>
      </c>
      <c r="AJ3" t="b">
        <f>T3=[2]Raw!T3</f>
        <v>1</v>
      </c>
      <c r="AK3" t="b">
        <f>V3=[2]Raw!V3</f>
        <v>1</v>
      </c>
      <c r="AL3" t="b">
        <f>X3=[2]Raw!W3</f>
        <v>1</v>
      </c>
      <c r="AO3" t="b">
        <f>T3=[1]Raw!T3</f>
        <v>1</v>
      </c>
      <c r="AP3" t="b">
        <f>U3=[1]Raw!U3</f>
        <v>1</v>
      </c>
      <c r="AQ3" t="b">
        <f>V3=[1]Raw!V3</f>
        <v>1</v>
      </c>
      <c r="AR3" t="b">
        <f>W3=[1]Raw!W3</f>
        <v>1</v>
      </c>
      <c r="AS3" t="b">
        <f>X3=[1]Raw!X3</f>
        <v>1</v>
      </c>
    </row>
    <row r="4" spans="1:46" customFormat="1" x14ac:dyDescent="0.35">
      <c r="A4">
        <v>3</v>
      </c>
      <c r="B4" t="s">
        <v>150</v>
      </c>
      <c r="C4" t="s">
        <v>442</v>
      </c>
      <c r="D4" t="s">
        <v>4212</v>
      </c>
      <c r="E4" t="s">
        <v>3905</v>
      </c>
      <c r="F4" t="s">
        <v>819</v>
      </c>
      <c r="G4" t="s">
        <v>822</v>
      </c>
      <c r="H4" t="s">
        <v>829</v>
      </c>
      <c r="I4" t="s">
        <v>831</v>
      </c>
      <c r="J4" t="s">
        <v>844</v>
      </c>
      <c r="K4" t="s">
        <v>852</v>
      </c>
      <c r="L4" t="s">
        <v>857</v>
      </c>
      <c r="N4" t="s">
        <v>1094</v>
      </c>
      <c r="O4" t="s">
        <v>1561</v>
      </c>
      <c r="P4" t="s">
        <v>150</v>
      </c>
      <c r="Q4" t="s">
        <v>150</v>
      </c>
      <c r="V4">
        <v>1100</v>
      </c>
      <c r="AJ4" t="b">
        <f>T4=[2]Raw!T4</f>
        <v>1</v>
      </c>
      <c r="AK4" t="b">
        <f>V4=[2]Raw!V4</f>
        <v>1</v>
      </c>
      <c r="AL4" t="b">
        <f>X4=[2]Raw!W4</f>
        <v>1</v>
      </c>
      <c r="AO4" t="b">
        <f>T4=[1]Raw!T4</f>
        <v>1</v>
      </c>
      <c r="AP4" t="b">
        <f>U4=[1]Raw!U4</f>
        <v>1</v>
      </c>
      <c r="AQ4" t="b">
        <f>V4=[1]Raw!V4</f>
        <v>1</v>
      </c>
      <c r="AR4" t="b">
        <f>W4=[1]Raw!W4</f>
        <v>1</v>
      </c>
      <c r="AS4" t="b">
        <f>X4=[1]Raw!X4</f>
        <v>1</v>
      </c>
    </row>
    <row r="5" spans="1:46" customFormat="1" x14ac:dyDescent="0.35">
      <c r="A5">
        <v>4</v>
      </c>
      <c r="B5" t="s">
        <v>151</v>
      </c>
      <c r="C5" t="s">
        <v>443</v>
      </c>
      <c r="D5" t="s">
        <v>4242</v>
      </c>
      <c r="E5" t="s">
        <v>3905</v>
      </c>
      <c r="F5" t="s">
        <v>819</v>
      </c>
      <c r="G5" t="s">
        <v>822</v>
      </c>
      <c r="H5" t="s">
        <v>829</v>
      </c>
      <c r="I5" t="s">
        <v>831</v>
      </c>
      <c r="J5" t="s">
        <v>844</v>
      </c>
      <c r="K5" t="s">
        <v>852</v>
      </c>
      <c r="L5" t="s">
        <v>857</v>
      </c>
      <c r="N5" t="s">
        <v>1094</v>
      </c>
      <c r="O5" t="s">
        <v>1561</v>
      </c>
      <c r="P5" t="s">
        <v>151</v>
      </c>
      <c r="Q5" t="s">
        <v>151</v>
      </c>
      <c r="V5" t="s">
        <v>4412</v>
      </c>
      <c r="AE5" t="s">
        <v>4915</v>
      </c>
      <c r="AJ5" t="b">
        <f>T5=[2]Raw!T5</f>
        <v>1</v>
      </c>
      <c r="AK5" t="b">
        <f>V5=[2]Raw!V5</f>
        <v>1</v>
      </c>
      <c r="AL5" t="b">
        <f>X5=[2]Raw!W5</f>
        <v>1</v>
      </c>
      <c r="AO5" t="b">
        <f>T5=[1]Raw!T5</f>
        <v>1</v>
      </c>
      <c r="AP5" t="b">
        <f>U5=[1]Raw!U5</f>
        <v>1</v>
      </c>
      <c r="AQ5" t="b">
        <f>V5=[1]Raw!V5</f>
        <v>1</v>
      </c>
      <c r="AR5" t="b">
        <f>W5=[1]Raw!W5</f>
        <v>1</v>
      </c>
      <c r="AS5" t="b">
        <f>X5=[1]Raw!X5</f>
        <v>1</v>
      </c>
    </row>
    <row r="6" spans="1:46" customFormat="1" x14ac:dyDescent="0.35">
      <c r="A6">
        <v>5</v>
      </c>
      <c r="B6" t="s">
        <v>289</v>
      </c>
      <c r="C6" t="s">
        <v>650</v>
      </c>
      <c r="D6" t="s">
        <v>808</v>
      </c>
      <c r="E6" t="s">
        <v>3905</v>
      </c>
      <c r="F6" t="s">
        <v>820</v>
      </c>
      <c r="G6" t="s">
        <v>823</v>
      </c>
      <c r="H6" t="s">
        <v>827</v>
      </c>
      <c r="I6" t="s">
        <v>832</v>
      </c>
      <c r="J6" t="s">
        <v>844</v>
      </c>
      <c r="K6" t="s">
        <v>853</v>
      </c>
      <c r="L6" t="s">
        <v>864</v>
      </c>
      <c r="N6" t="s">
        <v>1094</v>
      </c>
      <c r="O6" t="s">
        <v>1561</v>
      </c>
      <c r="P6" t="s">
        <v>289</v>
      </c>
      <c r="Q6" t="s">
        <v>289</v>
      </c>
      <c r="V6" t="s">
        <v>4413</v>
      </c>
      <c r="AJ6" t="b">
        <f>T6=[2]Raw!T6</f>
        <v>1</v>
      </c>
      <c r="AK6" t="b">
        <f>V6=[2]Raw!V6</f>
        <v>1</v>
      </c>
      <c r="AL6" t="b">
        <f>X6=[2]Raw!W6</f>
        <v>1</v>
      </c>
      <c r="AO6" t="b">
        <f>T6=[1]Raw!T6</f>
        <v>1</v>
      </c>
      <c r="AP6" t="b">
        <f>U6=[1]Raw!U6</f>
        <v>1</v>
      </c>
      <c r="AQ6" t="b">
        <f>V6=[1]Raw!V6</f>
        <v>1</v>
      </c>
      <c r="AR6" t="b">
        <f>W6=[1]Raw!W6</f>
        <v>1</v>
      </c>
      <c r="AS6" t="b">
        <f>X6=[1]Raw!X6</f>
        <v>1</v>
      </c>
    </row>
    <row r="7" spans="1:46" customFormat="1" x14ac:dyDescent="0.35">
      <c r="A7">
        <v>6</v>
      </c>
      <c r="B7" t="s">
        <v>152</v>
      </c>
      <c r="C7" t="s">
        <v>444</v>
      </c>
      <c r="D7" t="s">
        <v>4223</v>
      </c>
      <c r="E7" t="s">
        <v>3905</v>
      </c>
      <c r="F7" t="s">
        <v>819</v>
      </c>
      <c r="G7" t="s">
        <v>823</v>
      </c>
      <c r="H7" t="s">
        <v>829</v>
      </c>
      <c r="I7" t="s">
        <v>831</v>
      </c>
      <c r="J7" t="s">
        <v>844</v>
      </c>
      <c r="K7" t="s">
        <v>852</v>
      </c>
      <c r="L7" t="s">
        <v>857</v>
      </c>
      <c r="N7" t="s">
        <v>1094</v>
      </c>
      <c r="O7" t="s">
        <v>1561</v>
      </c>
      <c r="P7" t="s">
        <v>152</v>
      </c>
      <c r="Q7" t="s">
        <v>152</v>
      </c>
      <c r="AJ7" t="b">
        <f>T7=[2]Raw!T7</f>
        <v>1</v>
      </c>
      <c r="AK7" t="b">
        <f>V7=[2]Raw!V7</f>
        <v>1</v>
      </c>
      <c r="AL7" t="b">
        <f>X7=[2]Raw!W7</f>
        <v>1</v>
      </c>
      <c r="AO7" t="b">
        <f>T7=[1]Raw!T7</f>
        <v>1</v>
      </c>
      <c r="AP7" t="b">
        <f>U7=[1]Raw!U7</f>
        <v>1</v>
      </c>
      <c r="AQ7" t="b">
        <f>V7=[1]Raw!V7</f>
        <v>1</v>
      </c>
      <c r="AR7" t="b">
        <f>W7=[1]Raw!W7</f>
        <v>1</v>
      </c>
      <c r="AS7" t="b">
        <f>X7=[1]Raw!X7</f>
        <v>1</v>
      </c>
    </row>
    <row r="8" spans="1:46" customFormat="1" x14ac:dyDescent="0.35">
      <c r="A8">
        <v>7</v>
      </c>
      <c r="B8" t="s">
        <v>153</v>
      </c>
      <c r="C8" t="s">
        <v>445</v>
      </c>
      <c r="D8" t="s">
        <v>4242</v>
      </c>
      <c r="E8" t="s">
        <v>3905</v>
      </c>
      <c r="F8" t="s">
        <v>819</v>
      </c>
      <c r="G8" t="s">
        <v>822</v>
      </c>
      <c r="H8" t="s">
        <v>829</v>
      </c>
      <c r="I8" t="s">
        <v>831</v>
      </c>
      <c r="J8" t="s">
        <v>844</v>
      </c>
      <c r="K8" t="s">
        <v>852</v>
      </c>
      <c r="L8" t="s">
        <v>857</v>
      </c>
      <c r="N8" t="s">
        <v>1094</v>
      </c>
      <c r="O8" t="s">
        <v>1561</v>
      </c>
      <c r="P8" t="s">
        <v>153</v>
      </c>
      <c r="Q8" t="s">
        <v>153</v>
      </c>
      <c r="V8" t="s">
        <v>4414</v>
      </c>
      <c r="AJ8" t="b">
        <f>T8=[2]Raw!T8</f>
        <v>1</v>
      </c>
      <c r="AK8" t="b">
        <f>V8=[2]Raw!V8</f>
        <v>1</v>
      </c>
      <c r="AL8" t="b">
        <f>X8=[2]Raw!W8</f>
        <v>1</v>
      </c>
      <c r="AO8" t="b">
        <f>T8=[1]Raw!T8</f>
        <v>1</v>
      </c>
      <c r="AP8" t="b">
        <f>U8=[1]Raw!U8</f>
        <v>1</v>
      </c>
      <c r="AQ8" t="b">
        <f>V8=[1]Raw!V8</f>
        <v>1</v>
      </c>
      <c r="AR8" t="b">
        <f>W8=[1]Raw!W8</f>
        <v>1</v>
      </c>
      <c r="AS8" t="b">
        <f>X8=[1]Raw!X8</f>
        <v>1</v>
      </c>
    </row>
    <row r="9" spans="1:46" customFormat="1" x14ac:dyDescent="0.35">
      <c r="A9">
        <v>8</v>
      </c>
      <c r="B9" t="s">
        <v>154</v>
      </c>
      <c r="C9" t="s">
        <v>446</v>
      </c>
      <c r="D9" t="s">
        <v>4242</v>
      </c>
      <c r="E9" t="s">
        <v>3905</v>
      </c>
      <c r="F9" t="s">
        <v>819</v>
      </c>
      <c r="G9" t="s">
        <v>823</v>
      </c>
      <c r="H9" t="s">
        <v>829</v>
      </c>
      <c r="I9" t="s">
        <v>831</v>
      </c>
      <c r="J9" t="s">
        <v>844</v>
      </c>
      <c r="K9" t="s">
        <v>852</v>
      </c>
      <c r="L9" t="s">
        <v>857</v>
      </c>
      <c r="N9" t="s">
        <v>1094</v>
      </c>
      <c r="O9" t="s">
        <v>1561</v>
      </c>
      <c r="P9" t="s">
        <v>154</v>
      </c>
      <c r="Q9" t="s">
        <v>154</v>
      </c>
      <c r="V9" t="s">
        <v>4415</v>
      </c>
      <c r="AJ9" t="b">
        <f>T9=[2]Raw!T9</f>
        <v>1</v>
      </c>
      <c r="AK9" t="b">
        <f>V9=[2]Raw!V9</f>
        <v>1</v>
      </c>
      <c r="AL9" t="b">
        <f>X9=[2]Raw!W9</f>
        <v>1</v>
      </c>
      <c r="AO9" t="b">
        <f>T9=[1]Raw!T9</f>
        <v>1</v>
      </c>
      <c r="AP9" t="b">
        <f>U9=[1]Raw!U9</f>
        <v>1</v>
      </c>
      <c r="AQ9" t="b">
        <f>V9=[1]Raw!V9</f>
        <v>1</v>
      </c>
      <c r="AR9" t="b">
        <f>W9=[1]Raw!W9</f>
        <v>1</v>
      </c>
      <c r="AS9" t="b">
        <f>X9=[1]Raw!X9</f>
        <v>1</v>
      </c>
    </row>
    <row r="10" spans="1:46" customFormat="1" x14ac:dyDescent="0.35">
      <c r="A10">
        <v>9</v>
      </c>
      <c r="B10" t="s">
        <v>155</v>
      </c>
      <c r="C10" t="s">
        <v>447</v>
      </c>
      <c r="D10" t="s">
        <v>4249</v>
      </c>
      <c r="E10" t="s">
        <v>3905</v>
      </c>
      <c r="F10" t="s">
        <v>820</v>
      </c>
      <c r="G10" t="s">
        <v>823</v>
      </c>
      <c r="H10" t="s">
        <v>827</v>
      </c>
      <c r="I10" t="s">
        <v>832</v>
      </c>
      <c r="J10" t="s">
        <v>844</v>
      </c>
      <c r="K10" t="s">
        <v>852</v>
      </c>
      <c r="L10" t="s">
        <v>857</v>
      </c>
      <c r="N10" t="s">
        <v>1094</v>
      </c>
      <c r="O10" t="s">
        <v>1561</v>
      </c>
      <c r="P10" t="s">
        <v>155</v>
      </c>
      <c r="Q10" t="s">
        <v>155</v>
      </c>
      <c r="T10">
        <v>1168</v>
      </c>
      <c r="V10" t="s">
        <v>5355</v>
      </c>
      <c r="X10">
        <v>662</v>
      </c>
      <c r="Y10" t="s">
        <v>4292</v>
      </c>
      <c r="AB10" s="33" t="s">
        <v>5334</v>
      </c>
      <c r="AC10" t="s">
        <v>4888</v>
      </c>
      <c r="AD10" t="s">
        <v>4914</v>
      </c>
      <c r="AJ10" t="b">
        <f>T10=[2]Raw!T10</f>
        <v>0</v>
      </c>
      <c r="AK10" t="b">
        <f>V10=[2]Raw!V10</f>
        <v>0</v>
      </c>
      <c r="AL10" t="b">
        <f>X10=[2]Raw!W10</f>
        <v>1</v>
      </c>
      <c r="AO10" t="b">
        <f>T10=[1]Raw!T10</f>
        <v>1</v>
      </c>
      <c r="AP10" t="b">
        <f>U10=[1]Raw!U10</f>
        <v>1</v>
      </c>
      <c r="AQ10" t="b">
        <f>V10=[1]Raw!V10</f>
        <v>1</v>
      </c>
      <c r="AR10" t="b">
        <f>W10=[1]Raw!W10</f>
        <v>1</v>
      </c>
      <c r="AS10" t="b">
        <f>X10=[1]Raw!X10</f>
        <v>1</v>
      </c>
    </row>
    <row r="11" spans="1:46" customFormat="1" x14ac:dyDescent="0.35">
      <c r="A11">
        <v>10</v>
      </c>
      <c r="B11" t="s">
        <v>156</v>
      </c>
      <c r="C11" t="s">
        <v>4348</v>
      </c>
      <c r="D11" t="s">
        <v>4252</v>
      </c>
      <c r="E11" t="s">
        <v>3905</v>
      </c>
      <c r="F11" t="s">
        <v>820</v>
      </c>
      <c r="G11" t="s">
        <v>823</v>
      </c>
      <c r="H11" t="s">
        <v>827</v>
      </c>
      <c r="I11" t="s">
        <v>832</v>
      </c>
      <c r="J11" t="s">
        <v>844</v>
      </c>
      <c r="K11" t="s">
        <v>852</v>
      </c>
      <c r="L11" t="s">
        <v>857</v>
      </c>
      <c r="N11" t="s">
        <v>1094</v>
      </c>
      <c r="O11" t="s">
        <v>1561</v>
      </c>
      <c r="P11" t="s">
        <v>156</v>
      </c>
      <c r="Q11" t="s">
        <v>156</v>
      </c>
      <c r="AJ11" t="b">
        <f>T11=[2]Raw!T11</f>
        <v>1</v>
      </c>
      <c r="AK11" t="b">
        <f>V11=[2]Raw!V11</f>
        <v>1</v>
      </c>
      <c r="AL11" t="b">
        <f>X11=[2]Raw!W11</f>
        <v>1</v>
      </c>
      <c r="AO11" t="b">
        <f>T11=[1]Raw!T11</f>
        <v>1</v>
      </c>
      <c r="AP11" t="b">
        <f>U11=[1]Raw!U11</f>
        <v>1</v>
      </c>
      <c r="AQ11" t="b">
        <f>V11=[1]Raw!V11</f>
        <v>1</v>
      </c>
      <c r="AR11" t="b">
        <f>W11=[1]Raw!W11</f>
        <v>1</v>
      </c>
      <c r="AS11" t="b">
        <f>X11=[1]Raw!X11</f>
        <v>1</v>
      </c>
    </row>
    <row r="12" spans="1:46" customFormat="1" x14ac:dyDescent="0.35">
      <c r="A12">
        <v>11</v>
      </c>
      <c r="B12" t="s">
        <v>250</v>
      </c>
      <c r="C12" t="s">
        <v>569</v>
      </c>
      <c r="D12" t="s">
        <v>4263</v>
      </c>
      <c r="E12" t="s">
        <v>3905</v>
      </c>
      <c r="F12" t="s">
        <v>820</v>
      </c>
      <c r="G12" t="s">
        <v>822</v>
      </c>
      <c r="H12" t="s">
        <v>824</v>
      </c>
      <c r="I12" t="s">
        <v>841</v>
      </c>
      <c r="J12" t="s">
        <v>844</v>
      </c>
      <c r="K12" t="s">
        <v>852</v>
      </c>
      <c r="L12" t="s">
        <v>861</v>
      </c>
      <c r="N12" t="s">
        <v>1094</v>
      </c>
      <c r="O12" t="s">
        <v>1561</v>
      </c>
      <c r="P12" t="s">
        <v>250</v>
      </c>
      <c r="Q12" t="s">
        <v>250</v>
      </c>
      <c r="AJ12" t="b">
        <f>T12=[2]Raw!T12</f>
        <v>1</v>
      </c>
      <c r="AK12" t="b">
        <f>V12=[2]Raw!V12</f>
        <v>1</v>
      </c>
      <c r="AL12" t="b">
        <f>X12=[2]Raw!W12</f>
        <v>1</v>
      </c>
      <c r="AO12" t="b">
        <f>T12=[1]Raw!T12</f>
        <v>1</v>
      </c>
      <c r="AP12" t="b">
        <f>U12=[1]Raw!U12</f>
        <v>1</v>
      </c>
      <c r="AQ12" t="b">
        <f>V12=[1]Raw!V12</f>
        <v>1</v>
      </c>
      <c r="AR12" t="b">
        <f>W12=[1]Raw!W12</f>
        <v>1</v>
      </c>
      <c r="AS12" t="b">
        <f>X12=[1]Raw!X12</f>
        <v>1</v>
      </c>
    </row>
    <row r="13" spans="1:46" customFormat="1" x14ac:dyDescent="0.35">
      <c r="A13">
        <v>12</v>
      </c>
      <c r="B13" t="s">
        <v>157</v>
      </c>
      <c r="C13" t="s">
        <v>448</v>
      </c>
      <c r="D13" t="s">
        <v>4249</v>
      </c>
      <c r="E13" t="s">
        <v>3905</v>
      </c>
      <c r="F13" t="s">
        <v>820</v>
      </c>
      <c r="G13" t="s">
        <v>823</v>
      </c>
      <c r="H13" t="s">
        <v>827</v>
      </c>
      <c r="I13" t="s">
        <v>832</v>
      </c>
      <c r="J13" t="s">
        <v>844</v>
      </c>
      <c r="K13" t="s">
        <v>852</v>
      </c>
      <c r="L13" t="s">
        <v>857</v>
      </c>
      <c r="N13" t="s">
        <v>1094</v>
      </c>
      <c r="O13" t="s">
        <v>1561</v>
      </c>
      <c r="P13" t="s">
        <v>157</v>
      </c>
      <c r="Q13" t="s">
        <v>157</v>
      </c>
      <c r="V13">
        <v>1148</v>
      </c>
      <c r="X13">
        <v>538</v>
      </c>
      <c r="Y13" t="s">
        <v>4292</v>
      </c>
      <c r="AD13" t="s">
        <v>4914</v>
      </c>
      <c r="AJ13" t="b">
        <f>T13=[2]Raw!T13</f>
        <v>1</v>
      </c>
      <c r="AK13" t="b">
        <f>V13=[2]Raw!V13</f>
        <v>1</v>
      </c>
      <c r="AL13" t="b">
        <f>X13=[2]Raw!W13</f>
        <v>1</v>
      </c>
      <c r="AO13" t="b">
        <f>T13=[1]Raw!T13</f>
        <v>1</v>
      </c>
      <c r="AP13" t="b">
        <f>U13=[1]Raw!U13</f>
        <v>1</v>
      </c>
      <c r="AQ13" t="b">
        <f>V13=[1]Raw!V13</f>
        <v>1</v>
      </c>
      <c r="AR13" t="b">
        <f>W13=[1]Raw!W13</f>
        <v>1</v>
      </c>
      <c r="AS13" t="b">
        <f>X13=[1]Raw!X13</f>
        <v>1</v>
      </c>
    </row>
    <row r="14" spans="1:46" customFormat="1" x14ac:dyDescent="0.35">
      <c r="A14">
        <v>13</v>
      </c>
      <c r="B14" t="s">
        <v>158</v>
      </c>
      <c r="C14" t="s">
        <v>449</v>
      </c>
      <c r="D14" t="s">
        <v>4249</v>
      </c>
      <c r="E14" t="s">
        <v>3905</v>
      </c>
      <c r="F14" t="s">
        <v>820</v>
      </c>
      <c r="G14" t="s">
        <v>823</v>
      </c>
      <c r="H14" t="s">
        <v>827</v>
      </c>
      <c r="I14" t="s">
        <v>832</v>
      </c>
      <c r="J14" t="s">
        <v>844</v>
      </c>
      <c r="K14" t="s">
        <v>852</v>
      </c>
      <c r="L14" t="s">
        <v>857</v>
      </c>
      <c r="N14" t="s">
        <v>1094</v>
      </c>
      <c r="O14" t="s">
        <v>1561</v>
      </c>
      <c r="P14" t="s">
        <v>158</v>
      </c>
      <c r="Q14" t="s">
        <v>158</v>
      </c>
      <c r="T14" t="s">
        <v>4416</v>
      </c>
      <c r="V14">
        <v>1148</v>
      </c>
      <c r="X14">
        <v>661</v>
      </c>
      <c r="Y14" t="s">
        <v>4292</v>
      </c>
      <c r="AB14" s="33" t="s">
        <v>5310</v>
      </c>
      <c r="AC14" t="s">
        <v>5335</v>
      </c>
      <c r="AD14" t="s">
        <v>5118</v>
      </c>
      <c r="AJ14" t="b">
        <f>T14=[2]Raw!T14</f>
        <v>1</v>
      </c>
      <c r="AK14" t="b">
        <f>V14=[2]Raw!V14</f>
        <v>0</v>
      </c>
      <c r="AL14" t="b">
        <f>X14=[2]Raw!W14</f>
        <v>0</v>
      </c>
      <c r="AO14" t="b">
        <f>T14=[1]Raw!T14</f>
        <v>1</v>
      </c>
      <c r="AP14" t="b">
        <f>U14=[1]Raw!U14</f>
        <v>1</v>
      </c>
      <c r="AQ14" t="b">
        <f>V14=[1]Raw!V14</f>
        <v>1</v>
      </c>
      <c r="AR14" t="b">
        <f>W14=[1]Raw!W14</f>
        <v>1</v>
      </c>
      <c r="AS14" t="b">
        <f>X14=[1]Raw!X14</f>
        <v>1</v>
      </c>
    </row>
    <row r="15" spans="1:46" customFormat="1" x14ac:dyDescent="0.35">
      <c r="A15">
        <v>14</v>
      </c>
      <c r="B15" t="s">
        <v>159</v>
      </c>
      <c r="C15" t="s">
        <v>450</v>
      </c>
      <c r="D15" t="s">
        <v>4249</v>
      </c>
      <c r="E15" t="s">
        <v>3905</v>
      </c>
      <c r="F15" t="s">
        <v>820</v>
      </c>
      <c r="G15" t="s">
        <v>823</v>
      </c>
      <c r="H15" t="s">
        <v>827</v>
      </c>
      <c r="I15" t="s">
        <v>832</v>
      </c>
      <c r="J15" t="s">
        <v>844</v>
      </c>
      <c r="K15" t="s">
        <v>852</v>
      </c>
      <c r="L15" t="s">
        <v>857</v>
      </c>
      <c r="N15" t="s">
        <v>1094</v>
      </c>
      <c r="O15" t="s">
        <v>1561</v>
      </c>
      <c r="P15" t="s">
        <v>159</v>
      </c>
      <c r="Q15" t="s">
        <v>159</v>
      </c>
      <c r="X15">
        <v>538</v>
      </c>
      <c r="Y15" t="s">
        <v>4292</v>
      </c>
      <c r="AB15" s="33" t="s">
        <v>5336</v>
      </c>
      <c r="AC15" t="s">
        <v>4890</v>
      </c>
      <c r="AD15" t="s">
        <v>4914</v>
      </c>
      <c r="AJ15" t="b">
        <f>T15=[2]Raw!T15</f>
        <v>1</v>
      </c>
      <c r="AK15" t="b">
        <f>V15=[2]Raw!V15</f>
        <v>1</v>
      </c>
      <c r="AL15" t="b">
        <f>X15=[2]Raw!W15</f>
        <v>1</v>
      </c>
      <c r="AO15" t="b">
        <f>T15=[1]Raw!T15</f>
        <v>1</v>
      </c>
      <c r="AP15" t="b">
        <f>U15=[1]Raw!U15</f>
        <v>1</v>
      </c>
      <c r="AQ15" t="b">
        <f>V15=[1]Raw!V15</f>
        <v>1</v>
      </c>
      <c r="AR15" t="b">
        <f>W15=[1]Raw!W15</f>
        <v>1</v>
      </c>
      <c r="AS15" t="b">
        <f>X15=[1]Raw!X15</f>
        <v>1</v>
      </c>
    </row>
    <row r="16" spans="1:46" customFormat="1" x14ac:dyDescent="0.35">
      <c r="A16">
        <v>15</v>
      </c>
      <c r="B16" t="s">
        <v>160</v>
      </c>
      <c r="C16" t="s">
        <v>451</v>
      </c>
      <c r="D16" t="s">
        <v>4249</v>
      </c>
      <c r="E16" t="s">
        <v>3905</v>
      </c>
      <c r="F16" t="s">
        <v>820</v>
      </c>
      <c r="G16" t="s">
        <v>823</v>
      </c>
      <c r="H16" t="s">
        <v>827</v>
      </c>
      <c r="I16" t="s">
        <v>832</v>
      </c>
      <c r="J16" t="s">
        <v>844</v>
      </c>
      <c r="K16" t="s">
        <v>852</v>
      </c>
      <c r="L16" t="s">
        <v>857</v>
      </c>
      <c r="N16" t="s">
        <v>1094</v>
      </c>
      <c r="O16" t="s">
        <v>1561</v>
      </c>
      <c r="P16" t="s">
        <v>160</v>
      </c>
      <c r="Q16" t="s">
        <v>160</v>
      </c>
      <c r="V16" t="s">
        <v>4418</v>
      </c>
      <c r="X16" t="s">
        <v>4417</v>
      </c>
      <c r="Y16" t="s">
        <v>4292</v>
      </c>
      <c r="AD16" t="s">
        <v>5124</v>
      </c>
      <c r="AJ16" t="b">
        <f>T16=[2]Raw!T16</f>
        <v>0</v>
      </c>
      <c r="AK16" t="b">
        <f>V16=[2]Raw!V16</f>
        <v>0</v>
      </c>
      <c r="AL16" t="b">
        <f>X16=[2]Raw!W16</f>
        <v>1</v>
      </c>
      <c r="AO16" t="b">
        <f>T16=[1]Raw!T16</f>
        <v>1</v>
      </c>
      <c r="AP16" t="b">
        <f>U16=[1]Raw!U16</f>
        <v>1</v>
      </c>
      <c r="AQ16" t="b">
        <f>V16=[1]Raw!V16</f>
        <v>1</v>
      </c>
      <c r="AR16" t="b">
        <f>W16=[1]Raw!W16</f>
        <v>1</v>
      </c>
      <c r="AS16" t="b">
        <f>X16=[1]Raw!X16</f>
        <v>1</v>
      </c>
    </row>
    <row r="17" spans="1:45" customFormat="1" x14ac:dyDescent="0.35">
      <c r="A17">
        <v>16</v>
      </c>
      <c r="B17" t="s">
        <v>161</v>
      </c>
      <c r="C17" t="s">
        <v>452</v>
      </c>
      <c r="D17" t="s">
        <v>4251</v>
      </c>
      <c r="E17" t="s">
        <v>3905</v>
      </c>
      <c r="F17" t="s">
        <v>820</v>
      </c>
      <c r="G17" t="s">
        <v>823</v>
      </c>
      <c r="H17" t="s">
        <v>827</v>
      </c>
      <c r="I17" t="s">
        <v>832</v>
      </c>
      <c r="J17" t="s">
        <v>844</v>
      </c>
      <c r="K17" t="s">
        <v>852</v>
      </c>
      <c r="L17" t="s">
        <v>857</v>
      </c>
      <c r="N17" t="s">
        <v>1094</v>
      </c>
      <c r="O17" t="s">
        <v>1561</v>
      </c>
      <c r="P17" t="s">
        <v>161</v>
      </c>
      <c r="Q17" t="s">
        <v>161</v>
      </c>
      <c r="V17" t="s">
        <v>4916</v>
      </c>
      <c r="X17" t="s">
        <v>4419</v>
      </c>
      <c r="Y17" t="s">
        <v>4292</v>
      </c>
      <c r="AD17" t="s">
        <v>4917</v>
      </c>
      <c r="AE17" t="s">
        <v>4915</v>
      </c>
      <c r="AJ17" t="b">
        <f>T17=[2]Raw!T17</f>
        <v>1</v>
      </c>
      <c r="AK17" t="b">
        <f>V17=[2]Raw!V17</f>
        <v>0</v>
      </c>
      <c r="AL17" t="b">
        <f>X17=[2]Raw!W17</f>
        <v>1</v>
      </c>
      <c r="AO17" t="b">
        <f>T17=[1]Raw!T17</f>
        <v>1</v>
      </c>
      <c r="AP17" t="b">
        <f>U17=[1]Raw!U17</f>
        <v>1</v>
      </c>
      <c r="AQ17" t="b">
        <f>V17=[1]Raw!V17</f>
        <v>1</v>
      </c>
      <c r="AR17" t="b">
        <f>W17=[1]Raw!W17</f>
        <v>1</v>
      </c>
      <c r="AS17" t="b">
        <f>X17=[1]Raw!X17</f>
        <v>1</v>
      </c>
    </row>
    <row r="18" spans="1:45" customFormat="1" x14ac:dyDescent="0.35">
      <c r="A18">
        <v>17</v>
      </c>
      <c r="B18" t="s">
        <v>162</v>
      </c>
      <c r="C18" t="s">
        <v>453</v>
      </c>
      <c r="D18" t="s">
        <v>4242</v>
      </c>
      <c r="E18" t="s">
        <v>806</v>
      </c>
      <c r="F18" t="s">
        <v>819</v>
      </c>
      <c r="G18" t="s">
        <v>823</v>
      </c>
      <c r="H18" t="s">
        <v>829</v>
      </c>
      <c r="I18" t="s">
        <v>831</v>
      </c>
      <c r="J18" t="s">
        <v>844</v>
      </c>
      <c r="K18" t="s">
        <v>852</v>
      </c>
      <c r="L18" t="s">
        <v>857</v>
      </c>
      <c r="N18" t="s">
        <v>1094</v>
      </c>
      <c r="O18" t="s">
        <v>1561</v>
      </c>
      <c r="P18" t="s">
        <v>162</v>
      </c>
      <c r="Q18" t="s">
        <v>162</v>
      </c>
      <c r="V18" t="s">
        <v>4420</v>
      </c>
      <c r="Z18" t="s">
        <v>3667</v>
      </c>
      <c r="AJ18" t="b">
        <f>T18=[2]Raw!T18</f>
        <v>1</v>
      </c>
      <c r="AK18" t="b">
        <f>V18=[2]Raw!V18</f>
        <v>1</v>
      </c>
      <c r="AL18" t="b">
        <f>X18=[2]Raw!W18</f>
        <v>1</v>
      </c>
      <c r="AO18" t="b">
        <f>T18=[1]Raw!T18</f>
        <v>1</v>
      </c>
      <c r="AP18" t="b">
        <f>U18=[1]Raw!U18</f>
        <v>1</v>
      </c>
      <c r="AQ18" t="b">
        <f>V18=[1]Raw!V18</f>
        <v>1</v>
      </c>
      <c r="AR18" t="b">
        <f>W18=[1]Raw!W18</f>
        <v>1</v>
      </c>
      <c r="AS18" t="b">
        <f>X18=[1]Raw!X18</f>
        <v>1</v>
      </c>
    </row>
    <row r="19" spans="1:45" customFormat="1" x14ac:dyDescent="0.35">
      <c r="A19">
        <v>18</v>
      </c>
      <c r="B19" t="s">
        <v>163</v>
      </c>
      <c r="C19" t="s">
        <v>454</v>
      </c>
      <c r="D19" t="s">
        <v>4242</v>
      </c>
      <c r="E19" t="s">
        <v>3905</v>
      </c>
      <c r="F19" t="s">
        <v>820</v>
      </c>
      <c r="G19" t="s">
        <v>822</v>
      </c>
      <c r="H19" t="s">
        <v>827</v>
      </c>
      <c r="I19" t="s">
        <v>832</v>
      </c>
      <c r="J19" t="s">
        <v>844</v>
      </c>
      <c r="K19" t="s">
        <v>852</v>
      </c>
      <c r="L19" t="s">
        <v>857</v>
      </c>
      <c r="N19" t="s">
        <v>1094</v>
      </c>
      <c r="O19" t="s">
        <v>1561</v>
      </c>
      <c r="P19" t="s">
        <v>163</v>
      </c>
      <c r="Q19" t="s">
        <v>163</v>
      </c>
      <c r="V19">
        <v>17</v>
      </c>
      <c r="Z19" t="s">
        <v>3667</v>
      </c>
      <c r="AJ19" t="b">
        <f>T19=[2]Raw!T19</f>
        <v>1</v>
      </c>
      <c r="AK19" t="b">
        <f>V19=[2]Raw!V19</f>
        <v>1</v>
      </c>
      <c r="AL19" t="b">
        <f>X19=[2]Raw!W19</f>
        <v>1</v>
      </c>
      <c r="AO19" t="b">
        <f>T19=[1]Raw!T19</f>
        <v>1</v>
      </c>
      <c r="AP19" t="b">
        <f>U19=[1]Raw!U19</f>
        <v>1</v>
      </c>
      <c r="AQ19" t="b">
        <f>V19=[1]Raw!V19</f>
        <v>1</v>
      </c>
      <c r="AR19" t="b">
        <f>W19=[1]Raw!W19</f>
        <v>1</v>
      </c>
      <c r="AS19" t="b">
        <f>X19=[1]Raw!X19</f>
        <v>1</v>
      </c>
    </row>
    <row r="20" spans="1:45" customFormat="1" x14ac:dyDescent="0.35">
      <c r="A20">
        <v>19</v>
      </c>
      <c r="B20" t="s">
        <v>164</v>
      </c>
      <c r="C20" t="s">
        <v>455</v>
      </c>
      <c r="D20" t="s">
        <v>4247</v>
      </c>
      <c r="E20" t="s">
        <v>3905</v>
      </c>
      <c r="F20" t="s">
        <v>820</v>
      </c>
      <c r="G20" t="s">
        <v>823</v>
      </c>
      <c r="H20" t="s">
        <v>827</v>
      </c>
      <c r="I20" t="s">
        <v>832</v>
      </c>
      <c r="J20" t="s">
        <v>844</v>
      </c>
      <c r="K20" t="s">
        <v>852</v>
      </c>
      <c r="L20" t="s">
        <v>857</v>
      </c>
      <c r="N20" t="s">
        <v>1094</v>
      </c>
      <c r="O20" t="s">
        <v>1561</v>
      </c>
      <c r="P20" t="s">
        <v>164</v>
      </c>
      <c r="Q20" t="s">
        <v>164</v>
      </c>
      <c r="V20">
        <v>205</v>
      </c>
      <c r="AJ20" t="b">
        <f>T20=[2]Raw!T20</f>
        <v>1</v>
      </c>
      <c r="AK20" t="b">
        <f>V20=[2]Raw!V20</f>
        <v>0</v>
      </c>
      <c r="AL20" t="b">
        <f>X20=[2]Raw!W20</f>
        <v>1</v>
      </c>
      <c r="AO20" t="b">
        <f>T20=[1]Raw!T20</f>
        <v>1</v>
      </c>
      <c r="AP20" t="b">
        <f>U20=[1]Raw!U20</f>
        <v>1</v>
      </c>
      <c r="AQ20" t="b">
        <f>V20=[1]Raw!V20</f>
        <v>1</v>
      </c>
      <c r="AR20" t="b">
        <f>W20=[1]Raw!W20</f>
        <v>1</v>
      </c>
      <c r="AS20" t="b">
        <f>X20=[1]Raw!X20</f>
        <v>1</v>
      </c>
    </row>
    <row r="21" spans="1:45" customFormat="1" x14ac:dyDescent="0.35">
      <c r="A21">
        <v>20</v>
      </c>
      <c r="B21" t="s">
        <v>165</v>
      </c>
      <c r="C21" t="s">
        <v>456</v>
      </c>
      <c r="D21" t="s">
        <v>4252</v>
      </c>
      <c r="E21" t="s">
        <v>3905</v>
      </c>
      <c r="F21" t="s">
        <v>820</v>
      </c>
      <c r="G21" t="s">
        <v>823</v>
      </c>
      <c r="H21" t="s">
        <v>827</v>
      </c>
      <c r="I21" t="s">
        <v>832</v>
      </c>
      <c r="J21" t="s">
        <v>844</v>
      </c>
      <c r="K21" t="s">
        <v>852</v>
      </c>
      <c r="L21" t="s">
        <v>857</v>
      </c>
      <c r="N21" t="s">
        <v>1094</v>
      </c>
      <c r="O21" t="s">
        <v>1561</v>
      </c>
      <c r="P21" t="s">
        <v>165</v>
      </c>
      <c r="Q21" t="s">
        <v>165</v>
      </c>
      <c r="V21">
        <v>205</v>
      </c>
      <c r="AJ21" t="b">
        <f>T21=[2]Raw!T21</f>
        <v>1</v>
      </c>
      <c r="AK21" t="b">
        <f>V21=[2]Raw!V21</f>
        <v>0</v>
      </c>
      <c r="AL21" t="b">
        <f>X21=[2]Raw!W21</f>
        <v>1</v>
      </c>
      <c r="AO21" t="b">
        <f>T21=[1]Raw!T21</f>
        <v>1</v>
      </c>
      <c r="AP21" t="b">
        <f>U21=[1]Raw!U21</f>
        <v>1</v>
      </c>
      <c r="AQ21" t="b">
        <f>V21=[1]Raw!V21</f>
        <v>1</v>
      </c>
      <c r="AR21" t="b">
        <f>W21=[1]Raw!W21</f>
        <v>1</v>
      </c>
      <c r="AS21" t="b">
        <f>X21=[1]Raw!X21</f>
        <v>1</v>
      </c>
    </row>
    <row r="22" spans="1:45" customFormat="1" x14ac:dyDescent="0.35">
      <c r="A22">
        <v>21</v>
      </c>
      <c r="B22" t="s">
        <v>209</v>
      </c>
      <c r="C22" t="s">
        <v>509</v>
      </c>
      <c r="D22" t="s">
        <v>3854</v>
      </c>
      <c r="E22" t="s">
        <v>806</v>
      </c>
      <c r="F22" t="s">
        <v>819</v>
      </c>
      <c r="G22" t="s">
        <v>823</v>
      </c>
      <c r="H22" t="s">
        <v>829</v>
      </c>
      <c r="I22" t="s">
        <v>831</v>
      </c>
      <c r="J22" t="s">
        <v>844</v>
      </c>
      <c r="K22" t="s">
        <v>847</v>
      </c>
      <c r="L22" t="s">
        <v>4258</v>
      </c>
      <c r="N22" t="s">
        <v>1094</v>
      </c>
      <c r="O22" t="s">
        <v>1562</v>
      </c>
      <c r="P22" t="s">
        <v>209</v>
      </c>
      <c r="Q22" t="s">
        <v>209</v>
      </c>
      <c r="Z22" t="s">
        <v>3667</v>
      </c>
      <c r="AJ22" t="b">
        <f>T22=[2]Raw!T22</f>
        <v>1</v>
      </c>
      <c r="AK22" t="b">
        <f>V22=[2]Raw!V22</f>
        <v>1</v>
      </c>
      <c r="AL22" t="b">
        <f>X22=[2]Raw!W22</f>
        <v>1</v>
      </c>
      <c r="AO22" t="b">
        <f>T22=[1]Raw!T22</f>
        <v>1</v>
      </c>
      <c r="AP22" t="b">
        <f>U22=[1]Raw!U22</f>
        <v>1</v>
      </c>
      <c r="AQ22" t="b">
        <f>V22=[1]Raw!V22</f>
        <v>1</v>
      </c>
      <c r="AR22" t="b">
        <f>W22=[1]Raw!W22</f>
        <v>1</v>
      </c>
      <c r="AS22" t="b">
        <f>X22=[1]Raw!X22</f>
        <v>1</v>
      </c>
    </row>
    <row r="23" spans="1:45" customFormat="1" x14ac:dyDescent="0.35">
      <c r="A23">
        <v>22</v>
      </c>
      <c r="B23" t="s">
        <v>210</v>
      </c>
      <c r="C23" t="s">
        <v>510</v>
      </c>
      <c r="D23" t="s">
        <v>3854</v>
      </c>
      <c r="E23" t="s">
        <v>806</v>
      </c>
      <c r="F23" t="s">
        <v>819</v>
      </c>
      <c r="G23" t="s">
        <v>822</v>
      </c>
      <c r="H23" t="s">
        <v>829</v>
      </c>
      <c r="I23" t="s">
        <v>831</v>
      </c>
      <c r="J23" t="s">
        <v>844</v>
      </c>
      <c r="K23" t="s">
        <v>847</v>
      </c>
      <c r="L23" t="s">
        <v>4258</v>
      </c>
      <c r="N23" t="s">
        <v>1094</v>
      </c>
      <c r="O23" t="s">
        <v>1562</v>
      </c>
      <c r="P23" t="s">
        <v>210</v>
      </c>
      <c r="Q23" t="s">
        <v>210</v>
      </c>
      <c r="Z23" t="s">
        <v>3667</v>
      </c>
      <c r="AJ23" t="b">
        <f>T23=[2]Raw!T23</f>
        <v>1</v>
      </c>
      <c r="AK23" t="b">
        <f>V23=[2]Raw!V23</f>
        <v>1</v>
      </c>
      <c r="AL23" t="b">
        <f>X23=[2]Raw!W23</f>
        <v>1</v>
      </c>
      <c r="AO23" t="b">
        <f>T23=[1]Raw!T23</f>
        <v>1</v>
      </c>
      <c r="AP23" t="b">
        <f>U23=[1]Raw!U23</f>
        <v>1</v>
      </c>
      <c r="AQ23" t="b">
        <f>V23=[1]Raw!V23</f>
        <v>1</v>
      </c>
      <c r="AR23" t="b">
        <f>W23=[1]Raw!W23</f>
        <v>1</v>
      </c>
      <c r="AS23" t="b">
        <f>X23=[1]Raw!X23</f>
        <v>1</v>
      </c>
    </row>
    <row r="24" spans="1:45" customFormat="1" x14ac:dyDescent="0.35">
      <c r="A24">
        <v>23</v>
      </c>
      <c r="B24" t="s">
        <v>211</v>
      </c>
      <c r="C24" t="s">
        <v>511</v>
      </c>
      <c r="D24" t="s">
        <v>3854</v>
      </c>
      <c r="E24" t="s">
        <v>806</v>
      </c>
      <c r="F24" t="s">
        <v>819</v>
      </c>
      <c r="G24" t="s">
        <v>823</v>
      </c>
      <c r="H24" t="s">
        <v>829</v>
      </c>
      <c r="I24" t="s">
        <v>831</v>
      </c>
      <c r="J24" t="s">
        <v>844</v>
      </c>
      <c r="K24" t="s">
        <v>847</v>
      </c>
      <c r="L24" t="s">
        <v>4258</v>
      </c>
      <c r="N24" t="s">
        <v>1094</v>
      </c>
      <c r="O24" t="s">
        <v>1562</v>
      </c>
      <c r="P24" t="s">
        <v>211</v>
      </c>
      <c r="Q24" t="s">
        <v>211</v>
      </c>
      <c r="Z24" t="s">
        <v>3667</v>
      </c>
      <c r="AJ24" t="b">
        <f>T24=[2]Raw!T24</f>
        <v>1</v>
      </c>
      <c r="AK24" t="b">
        <f>V24=[2]Raw!V24</f>
        <v>1</v>
      </c>
      <c r="AL24" t="b">
        <f>X24=[2]Raw!W24</f>
        <v>1</v>
      </c>
      <c r="AO24" t="b">
        <f>T24=[1]Raw!T24</f>
        <v>1</v>
      </c>
      <c r="AP24" t="b">
        <f>U24=[1]Raw!U24</f>
        <v>1</v>
      </c>
      <c r="AQ24" t="b">
        <f>V24=[1]Raw!V24</f>
        <v>1</v>
      </c>
      <c r="AR24" t="b">
        <f>W24=[1]Raw!W24</f>
        <v>1</v>
      </c>
      <c r="AS24" t="b">
        <f>X24=[1]Raw!X24</f>
        <v>1</v>
      </c>
    </row>
    <row r="25" spans="1:45" customFormat="1" x14ac:dyDescent="0.35">
      <c r="A25">
        <v>24</v>
      </c>
      <c r="B25" t="s">
        <v>212</v>
      </c>
      <c r="C25" t="s">
        <v>512</v>
      </c>
      <c r="D25" t="s">
        <v>3854</v>
      </c>
      <c r="E25" t="s">
        <v>806</v>
      </c>
      <c r="F25" t="s">
        <v>819</v>
      </c>
      <c r="G25" t="s">
        <v>822</v>
      </c>
      <c r="H25" t="s">
        <v>829</v>
      </c>
      <c r="I25" t="s">
        <v>831</v>
      </c>
      <c r="J25" t="s">
        <v>844</v>
      </c>
      <c r="K25" t="s">
        <v>847</v>
      </c>
      <c r="L25" t="s">
        <v>4258</v>
      </c>
      <c r="N25" t="s">
        <v>1094</v>
      </c>
      <c r="O25" t="s">
        <v>1562</v>
      </c>
      <c r="P25" t="s">
        <v>212</v>
      </c>
      <c r="Q25" t="s">
        <v>212</v>
      </c>
      <c r="V25">
        <v>29</v>
      </c>
      <c r="Z25" t="s">
        <v>3667</v>
      </c>
      <c r="AJ25" t="b">
        <f>T25=[2]Raw!T25</f>
        <v>1</v>
      </c>
      <c r="AK25" t="b">
        <f>V25=[2]Raw!V25</f>
        <v>0</v>
      </c>
      <c r="AL25" t="b">
        <f>X25=[2]Raw!W25</f>
        <v>1</v>
      </c>
      <c r="AO25" t="b">
        <f>T25=[1]Raw!T25</f>
        <v>1</v>
      </c>
      <c r="AP25" t="b">
        <f>U25=[1]Raw!U25</f>
        <v>1</v>
      </c>
      <c r="AQ25" t="b">
        <f>V25=[1]Raw!V25</f>
        <v>1</v>
      </c>
      <c r="AR25" t="b">
        <f>W25=[1]Raw!W25</f>
        <v>1</v>
      </c>
      <c r="AS25" t="b">
        <f>X25=[1]Raw!X25</f>
        <v>1</v>
      </c>
    </row>
    <row r="26" spans="1:45" customFormat="1" x14ac:dyDescent="0.35">
      <c r="A26">
        <v>25</v>
      </c>
      <c r="B26" t="s">
        <v>213</v>
      </c>
      <c r="C26" t="s">
        <v>513</v>
      </c>
      <c r="D26" t="s">
        <v>789</v>
      </c>
      <c r="E26" t="s">
        <v>815</v>
      </c>
      <c r="F26" t="s">
        <v>819</v>
      </c>
      <c r="G26" t="s">
        <v>822</v>
      </c>
      <c r="H26" t="s">
        <v>829</v>
      </c>
      <c r="I26" t="s">
        <v>831</v>
      </c>
      <c r="J26" t="s">
        <v>844</v>
      </c>
      <c r="K26" t="s">
        <v>847</v>
      </c>
      <c r="L26" t="s">
        <v>4258</v>
      </c>
      <c r="N26" t="s">
        <v>1094</v>
      </c>
      <c r="O26" t="s">
        <v>1562</v>
      </c>
      <c r="P26" t="s">
        <v>213</v>
      </c>
      <c r="Q26" t="s">
        <v>213</v>
      </c>
      <c r="Z26" t="s">
        <v>3830</v>
      </c>
      <c r="AJ26" t="b">
        <f>T26=[2]Raw!T26</f>
        <v>1</v>
      </c>
      <c r="AK26" t="b">
        <f>V26=[2]Raw!V26</f>
        <v>1</v>
      </c>
      <c r="AL26" t="b">
        <f>X26=[2]Raw!W26</f>
        <v>1</v>
      </c>
      <c r="AO26" t="b">
        <f>T26=[1]Raw!T26</f>
        <v>1</v>
      </c>
      <c r="AP26" t="b">
        <f>U26=[1]Raw!U26</f>
        <v>1</v>
      </c>
      <c r="AQ26" t="b">
        <f>V26=[1]Raw!V26</f>
        <v>1</v>
      </c>
      <c r="AR26" t="b">
        <f>W26=[1]Raw!W26</f>
        <v>1</v>
      </c>
      <c r="AS26" t="b">
        <f>X26=[1]Raw!X26</f>
        <v>1</v>
      </c>
    </row>
    <row r="27" spans="1:45" customFormat="1" x14ac:dyDescent="0.35">
      <c r="A27">
        <v>26</v>
      </c>
      <c r="B27" t="s">
        <v>166</v>
      </c>
      <c r="C27" t="s">
        <v>457</v>
      </c>
      <c r="D27" t="s">
        <v>818</v>
      </c>
      <c r="E27" t="s">
        <v>3905</v>
      </c>
      <c r="F27" t="s">
        <v>819</v>
      </c>
      <c r="G27" t="s">
        <v>823</v>
      </c>
      <c r="H27" t="s">
        <v>828</v>
      </c>
      <c r="I27" t="s">
        <v>1</v>
      </c>
      <c r="J27" t="s">
        <v>844</v>
      </c>
      <c r="K27" t="s">
        <v>852</v>
      </c>
      <c r="L27" t="s">
        <v>857</v>
      </c>
      <c r="M27" t="s">
        <v>867</v>
      </c>
      <c r="N27" t="s">
        <v>1094</v>
      </c>
      <c r="O27" t="s">
        <v>1562</v>
      </c>
      <c r="P27" t="s">
        <v>166</v>
      </c>
      <c r="Q27" t="s">
        <v>166</v>
      </c>
      <c r="AJ27" t="b">
        <f>T27=[2]Raw!T27</f>
        <v>1</v>
      </c>
      <c r="AK27" t="b">
        <f>V27=[2]Raw!V27</f>
        <v>1</v>
      </c>
      <c r="AL27" t="b">
        <f>X27=[2]Raw!W27</f>
        <v>1</v>
      </c>
      <c r="AO27" t="b">
        <f>T27=[1]Raw!T27</f>
        <v>1</v>
      </c>
      <c r="AP27" t="b">
        <f>U27=[1]Raw!U27</f>
        <v>1</v>
      </c>
      <c r="AQ27" t="b">
        <f>V27=[1]Raw!V27</f>
        <v>1</v>
      </c>
      <c r="AR27" t="b">
        <f>W27=[1]Raw!W27</f>
        <v>1</v>
      </c>
      <c r="AS27" t="b">
        <f>X27=[1]Raw!X27</f>
        <v>1</v>
      </c>
    </row>
    <row r="28" spans="1:45" customFormat="1" x14ac:dyDescent="0.35">
      <c r="A28">
        <v>27</v>
      </c>
      <c r="B28" t="s">
        <v>167</v>
      </c>
      <c r="C28" t="s">
        <v>458</v>
      </c>
      <c r="D28" t="s">
        <v>808</v>
      </c>
      <c r="E28" t="s">
        <v>3905</v>
      </c>
      <c r="F28" t="s">
        <v>820</v>
      </c>
      <c r="G28" t="s">
        <v>823</v>
      </c>
      <c r="H28" t="s">
        <v>827</v>
      </c>
      <c r="I28" t="s">
        <v>832</v>
      </c>
      <c r="J28" t="s">
        <v>844</v>
      </c>
      <c r="K28" t="s">
        <v>853</v>
      </c>
      <c r="L28" t="s">
        <v>864</v>
      </c>
      <c r="N28" t="s">
        <v>1094</v>
      </c>
      <c r="O28" t="s">
        <v>1562</v>
      </c>
      <c r="P28" t="s">
        <v>167</v>
      </c>
      <c r="Q28" t="s">
        <v>167</v>
      </c>
      <c r="V28" t="s">
        <v>4421</v>
      </c>
      <c r="AJ28" t="b">
        <f>T28=[2]Raw!T28</f>
        <v>1</v>
      </c>
      <c r="AK28" t="b">
        <f>V28=[2]Raw!V28</f>
        <v>1</v>
      </c>
      <c r="AL28" t="b">
        <f>X28=[2]Raw!W28</f>
        <v>1</v>
      </c>
      <c r="AO28" t="b">
        <f>T28=[1]Raw!T28</f>
        <v>1</v>
      </c>
      <c r="AP28" t="b">
        <f>U28=[1]Raw!U28</f>
        <v>1</v>
      </c>
      <c r="AQ28" t="b">
        <f>V28=[1]Raw!V28</f>
        <v>1</v>
      </c>
      <c r="AR28" t="b">
        <f>W28=[1]Raw!W28</f>
        <v>1</v>
      </c>
      <c r="AS28" t="b">
        <f>X28=[1]Raw!X28</f>
        <v>1</v>
      </c>
    </row>
    <row r="29" spans="1:45" customFormat="1" x14ac:dyDescent="0.35">
      <c r="A29">
        <v>28</v>
      </c>
      <c r="B29" t="s">
        <v>168</v>
      </c>
      <c r="C29" t="s">
        <v>1580</v>
      </c>
      <c r="D29" t="s">
        <v>4249</v>
      </c>
      <c r="E29" t="s">
        <v>3905</v>
      </c>
      <c r="F29" t="s">
        <v>820</v>
      </c>
      <c r="G29" t="s">
        <v>823</v>
      </c>
      <c r="H29" t="s">
        <v>827</v>
      </c>
      <c r="I29" t="s">
        <v>832</v>
      </c>
      <c r="J29" t="s">
        <v>844</v>
      </c>
      <c r="K29" t="s">
        <v>852</v>
      </c>
      <c r="L29" t="s">
        <v>857</v>
      </c>
      <c r="N29" t="s">
        <v>1094</v>
      </c>
      <c r="O29" t="s">
        <v>1562</v>
      </c>
      <c r="P29" t="s">
        <v>168</v>
      </c>
      <c r="Q29" t="s">
        <v>168</v>
      </c>
      <c r="V29" t="s">
        <v>4422</v>
      </c>
      <c r="W29">
        <v>614</v>
      </c>
      <c r="Y29" t="s">
        <v>4293</v>
      </c>
      <c r="AJ29" t="b">
        <f>T29=[2]Raw!T29</f>
        <v>1</v>
      </c>
      <c r="AK29" t="b">
        <f>V29=[2]Raw!V29</f>
        <v>1</v>
      </c>
      <c r="AL29" t="b">
        <f>X29=[2]Raw!W29</f>
        <v>0</v>
      </c>
      <c r="AO29" t="b">
        <f>T29=[1]Raw!T29</f>
        <v>1</v>
      </c>
      <c r="AP29" t="b">
        <f>U29=[1]Raw!U29</f>
        <v>1</v>
      </c>
      <c r="AQ29" t="b">
        <f>V29=[1]Raw!V29</f>
        <v>1</v>
      </c>
      <c r="AR29" t="b">
        <f>W29=[1]Raw!W29</f>
        <v>1</v>
      </c>
      <c r="AS29" t="b">
        <f>X29=[1]Raw!X29</f>
        <v>1</v>
      </c>
    </row>
    <row r="30" spans="1:45" customFormat="1" x14ac:dyDescent="0.35">
      <c r="A30">
        <v>29</v>
      </c>
      <c r="B30" t="s">
        <v>169</v>
      </c>
      <c r="C30" t="s">
        <v>1581</v>
      </c>
      <c r="D30" t="s">
        <v>4249</v>
      </c>
      <c r="E30" t="s">
        <v>3905</v>
      </c>
      <c r="F30" t="s">
        <v>820</v>
      </c>
      <c r="G30" t="s">
        <v>823</v>
      </c>
      <c r="H30" t="s">
        <v>827</v>
      </c>
      <c r="I30" t="s">
        <v>832</v>
      </c>
      <c r="J30" t="s">
        <v>844</v>
      </c>
      <c r="K30" t="s">
        <v>852</v>
      </c>
      <c r="L30" t="s">
        <v>857</v>
      </c>
      <c r="N30" t="s">
        <v>1094</v>
      </c>
      <c r="O30" t="s">
        <v>1562</v>
      </c>
      <c r="P30" t="s">
        <v>169</v>
      </c>
      <c r="Q30" t="s">
        <v>169</v>
      </c>
      <c r="V30" t="s">
        <v>4423</v>
      </c>
      <c r="X30">
        <v>614</v>
      </c>
      <c r="Y30" t="s">
        <v>4292</v>
      </c>
      <c r="AE30" t="s">
        <v>4915</v>
      </c>
      <c r="AJ30" t="b">
        <f>T30=[2]Raw!T30</f>
        <v>1</v>
      </c>
      <c r="AK30" t="b">
        <f>V30=[2]Raw!V30</f>
        <v>1</v>
      </c>
      <c r="AL30" t="b">
        <f>X30=[2]Raw!W30</f>
        <v>1</v>
      </c>
      <c r="AO30" t="b">
        <f>T30=[1]Raw!T30</f>
        <v>1</v>
      </c>
      <c r="AP30" t="b">
        <f>U30=[1]Raw!U30</f>
        <v>1</v>
      </c>
      <c r="AQ30" t="b">
        <f>V30=[1]Raw!V30</f>
        <v>1</v>
      </c>
      <c r="AR30" t="b">
        <f>W30=[1]Raw!W30</f>
        <v>1</v>
      </c>
      <c r="AS30" t="b">
        <f>X30=[1]Raw!X30</f>
        <v>1</v>
      </c>
    </row>
    <row r="31" spans="1:45" customFormat="1" x14ac:dyDescent="0.35">
      <c r="A31">
        <v>30</v>
      </c>
      <c r="B31" t="s">
        <v>170</v>
      </c>
      <c r="C31" t="s">
        <v>1582</v>
      </c>
      <c r="D31" t="s">
        <v>4250</v>
      </c>
      <c r="E31" t="s">
        <v>3905</v>
      </c>
      <c r="F31" t="s">
        <v>820</v>
      </c>
      <c r="G31" t="s">
        <v>823</v>
      </c>
      <c r="H31" t="s">
        <v>827</v>
      </c>
      <c r="I31" t="s">
        <v>832</v>
      </c>
      <c r="J31" t="s">
        <v>844</v>
      </c>
      <c r="K31" t="s">
        <v>852</v>
      </c>
      <c r="L31" t="s">
        <v>857</v>
      </c>
      <c r="N31" t="s">
        <v>1094</v>
      </c>
      <c r="O31" t="s">
        <v>1562</v>
      </c>
      <c r="P31" t="s">
        <v>170</v>
      </c>
      <c r="Q31" t="s">
        <v>170</v>
      </c>
      <c r="AJ31" t="b">
        <f>T31=[2]Raw!T31</f>
        <v>1</v>
      </c>
      <c r="AK31" t="b">
        <f>V31=[2]Raw!V31</f>
        <v>1</v>
      </c>
      <c r="AL31" t="b">
        <f>X31=[2]Raw!W31</f>
        <v>1</v>
      </c>
      <c r="AO31" t="b">
        <f>T31=[1]Raw!T31</f>
        <v>1</v>
      </c>
      <c r="AP31" t="b">
        <f>U31=[1]Raw!U31</f>
        <v>1</v>
      </c>
      <c r="AQ31" t="b">
        <f>V31=[1]Raw!V31</f>
        <v>1</v>
      </c>
      <c r="AR31" t="b">
        <f>W31=[1]Raw!W31</f>
        <v>1</v>
      </c>
      <c r="AS31" t="b">
        <f>X31=[1]Raw!X31</f>
        <v>1</v>
      </c>
    </row>
    <row r="32" spans="1:45" customFormat="1" x14ac:dyDescent="0.35">
      <c r="A32">
        <v>31</v>
      </c>
      <c r="B32" t="s">
        <v>214</v>
      </c>
      <c r="C32" t="s">
        <v>514</v>
      </c>
      <c r="D32" t="s">
        <v>789</v>
      </c>
      <c r="E32" t="s">
        <v>806</v>
      </c>
      <c r="F32" t="s">
        <v>819</v>
      </c>
      <c r="G32" t="s">
        <v>823</v>
      </c>
      <c r="H32" t="s">
        <v>829</v>
      </c>
      <c r="I32" t="s">
        <v>831</v>
      </c>
      <c r="J32" t="s">
        <v>844</v>
      </c>
      <c r="K32" t="s">
        <v>847</v>
      </c>
      <c r="L32" t="s">
        <v>4258</v>
      </c>
      <c r="N32" t="s">
        <v>1094</v>
      </c>
      <c r="O32" t="s">
        <v>1562</v>
      </c>
      <c r="P32" t="s">
        <v>214</v>
      </c>
      <c r="Q32" t="s">
        <v>214</v>
      </c>
      <c r="Z32" t="s">
        <v>3830</v>
      </c>
      <c r="AJ32" t="b">
        <f>T32=[2]Raw!T32</f>
        <v>1</v>
      </c>
      <c r="AK32" t="b">
        <f>V32=[2]Raw!V32</f>
        <v>1</v>
      </c>
      <c r="AL32" t="b">
        <f>X32=[2]Raw!W32</f>
        <v>1</v>
      </c>
      <c r="AO32" t="b">
        <f>T32=[1]Raw!T32</f>
        <v>1</v>
      </c>
      <c r="AP32" t="b">
        <f>U32=[1]Raw!U32</f>
        <v>1</v>
      </c>
      <c r="AQ32" t="b">
        <f>V32=[1]Raw!V32</f>
        <v>1</v>
      </c>
      <c r="AR32" t="b">
        <f>W32=[1]Raw!W32</f>
        <v>1</v>
      </c>
      <c r="AS32" t="b">
        <f>X32=[1]Raw!X32</f>
        <v>1</v>
      </c>
    </row>
    <row r="33" spans="1:45" customFormat="1" x14ac:dyDescent="0.35">
      <c r="A33">
        <v>32</v>
      </c>
      <c r="B33" t="s">
        <v>215</v>
      </c>
      <c r="C33" t="s">
        <v>1583</v>
      </c>
      <c r="D33" t="s">
        <v>779</v>
      </c>
      <c r="E33" t="s">
        <v>3905</v>
      </c>
      <c r="F33" t="s">
        <v>820</v>
      </c>
      <c r="G33" t="s">
        <v>822</v>
      </c>
      <c r="H33" t="s">
        <v>826</v>
      </c>
      <c r="I33" t="s">
        <v>830</v>
      </c>
      <c r="J33" t="s">
        <v>844</v>
      </c>
      <c r="K33" t="s">
        <v>846</v>
      </c>
      <c r="L33" t="s">
        <v>866</v>
      </c>
      <c r="N33" t="s">
        <v>1094</v>
      </c>
      <c r="O33" t="s">
        <v>1562</v>
      </c>
      <c r="P33" t="s">
        <v>215</v>
      </c>
      <c r="Q33" t="s">
        <v>215</v>
      </c>
      <c r="V33">
        <v>752</v>
      </c>
      <c r="X33">
        <v>618</v>
      </c>
      <c r="Y33" t="s">
        <v>4292</v>
      </c>
      <c r="Z33" t="s">
        <v>3830</v>
      </c>
      <c r="AD33" t="s">
        <v>4914</v>
      </c>
      <c r="AE33" t="s">
        <v>4915</v>
      </c>
      <c r="AJ33" t="b">
        <f>T33=[2]Raw!T33</f>
        <v>1</v>
      </c>
      <c r="AK33" t="b">
        <f>V33=[2]Raw!V33</f>
        <v>1</v>
      </c>
      <c r="AL33" t="b">
        <f>X33=[2]Raw!W33</f>
        <v>1</v>
      </c>
      <c r="AO33" t="b">
        <f>T33=[1]Raw!T33</f>
        <v>1</v>
      </c>
      <c r="AP33" t="b">
        <f>U33=[1]Raw!U33</f>
        <v>1</v>
      </c>
      <c r="AQ33" t="b">
        <f>V33=[1]Raw!V33</f>
        <v>1</v>
      </c>
      <c r="AR33" t="b">
        <f>W33=[1]Raw!W33</f>
        <v>1</v>
      </c>
      <c r="AS33" t="b">
        <f>X33=[1]Raw!X33</f>
        <v>1</v>
      </c>
    </row>
    <row r="34" spans="1:45" customFormat="1" x14ac:dyDescent="0.35">
      <c r="A34">
        <v>33</v>
      </c>
      <c r="B34" t="s">
        <v>197</v>
      </c>
      <c r="C34" t="s">
        <v>492</v>
      </c>
      <c r="D34" t="s">
        <v>787</v>
      </c>
      <c r="E34" t="s">
        <v>3905</v>
      </c>
      <c r="F34" t="s">
        <v>820</v>
      </c>
      <c r="G34" t="s">
        <v>823</v>
      </c>
      <c r="H34" t="s">
        <v>827</v>
      </c>
      <c r="I34" t="s">
        <v>832</v>
      </c>
      <c r="J34" t="s">
        <v>844</v>
      </c>
      <c r="K34" t="s">
        <v>848</v>
      </c>
      <c r="L34" t="s">
        <v>2127</v>
      </c>
      <c r="N34" t="s">
        <v>1094</v>
      </c>
      <c r="O34" t="s">
        <v>1562</v>
      </c>
      <c r="P34" t="s">
        <v>197</v>
      </c>
      <c r="Q34" t="s">
        <v>197</v>
      </c>
      <c r="AJ34" t="b">
        <f>T34=[2]Raw!T34</f>
        <v>1</v>
      </c>
      <c r="AK34" t="b">
        <f>V34=[2]Raw!V34</f>
        <v>1</v>
      </c>
      <c r="AL34" t="b">
        <f>X34=[2]Raw!W34</f>
        <v>1</v>
      </c>
      <c r="AO34" t="b">
        <f>T34=[1]Raw!T34</f>
        <v>1</v>
      </c>
      <c r="AP34" t="b">
        <f>U34=[1]Raw!U34</f>
        <v>1</v>
      </c>
      <c r="AQ34" t="b">
        <f>V34=[1]Raw!V34</f>
        <v>1</v>
      </c>
      <c r="AR34" t="b">
        <f>W34=[1]Raw!W34</f>
        <v>1</v>
      </c>
      <c r="AS34" t="b">
        <f>X34=[1]Raw!X34</f>
        <v>1</v>
      </c>
    </row>
    <row r="35" spans="1:45" customFormat="1" x14ac:dyDescent="0.35">
      <c r="A35">
        <v>34</v>
      </c>
      <c r="B35" t="s">
        <v>171</v>
      </c>
      <c r="C35" t="s">
        <v>459</v>
      </c>
      <c r="D35" t="s">
        <v>4223</v>
      </c>
      <c r="E35" t="s">
        <v>3905</v>
      </c>
      <c r="F35" t="s">
        <v>819</v>
      </c>
      <c r="G35" t="s">
        <v>823</v>
      </c>
      <c r="H35" t="s">
        <v>829</v>
      </c>
      <c r="I35" t="s">
        <v>831</v>
      </c>
      <c r="J35" t="s">
        <v>844</v>
      </c>
      <c r="K35" t="s">
        <v>852</v>
      </c>
      <c r="L35" t="s">
        <v>857</v>
      </c>
      <c r="N35" t="s">
        <v>1094</v>
      </c>
      <c r="O35" t="s">
        <v>1562</v>
      </c>
      <c r="P35" t="s">
        <v>171</v>
      </c>
      <c r="Q35" t="s">
        <v>171</v>
      </c>
      <c r="V35">
        <v>116</v>
      </c>
      <c r="AJ35" t="b">
        <f>T35=[2]Raw!T35</f>
        <v>1</v>
      </c>
      <c r="AK35" t="b">
        <f>V35=[2]Raw!V35</f>
        <v>1</v>
      </c>
      <c r="AL35" t="b">
        <f>X35=[2]Raw!W35</f>
        <v>1</v>
      </c>
      <c r="AO35" t="b">
        <f>T35=[1]Raw!T35</f>
        <v>1</v>
      </c>
      <c r="AP35" t="b">
        <f>U35=[1]Raw!U35</f>
        <v>1</v>
      </c>
      <c r="AQ35" t="b">
        <f>V35=[1]Raw!V35</f>
        <v>1</v>
      </c>
      <c r="AR35" t="b">
        <f>W35=[1]Raw!W35</f>
        <v>1</v>
      </c>
      <c r="AS35" t="b">
        <f>X35=[1]Raw!X35</f>
        <v>1</v>
      </c>
    </row>
    <row r="36" spans="1:45" customFormat="1" x14ac:dyDescent="0.35">
      <c r="A36">
        <v>35</v>
      </c>
      <c r="B36" t="s">
        <v>172</v>
      </c>
      <c r="C36" t="s">
        <v>460</v>
      </c>
      <c r="D36" t="s">
        <v>4249</v>
      </c>
      <c r="E36" t="s">
        <v>3905</v>
      </c>
      <c r="F36" t="s">
        <v>820</v>
      </c>
      <c r="G36" t="s">
        <v>823</v>
      </c>
      <c r="H36" t="s">
        <v>827</v>
      </c>
      <c r="I36" t="s">
        <v>832</v>
      </c>
      <c r="J36" t="s">
        <v>844</v>
      </c>
      <c r="K36" t="s">
        <v>852</v>
      </c>
      <c r="L36" t="s">
        <v>857</v>
      </c>
      <c r="N36" t="s">
        <v>1094</v>
      </c>
      <c r="O36" t="s">
        <v>1562</v>
      </c>
      <c r="P36" t="s">
        <v>172</v>
      </c>
      <c r="Q36" t="s">
        <v>172</v>
      </c>
      <c r="V36" t="s">
        <v>4424</v>
      </c>
      <c r="X36">
        <v>614</v>
      </c>
      <c r="Y36" t="s">
        <v>4292</v>
      </c>
      <c r="AJ36" t="b">
        <f>T36=[2]Raw!T36</f>
        <v>1</v>
      </c>
      <c r="AK36" t="b">
        <f>V36=[2]Raw!V36</f>
        <v>1</v>
      </c>
      <c r="AL36" t="b">
        <f>X36=[2]Raw!W36</f>
        <v>1</v>
      </c>
      <c r="AO36" t="b">
        <f>T36=[1]Raw!T36</f>
        <v>1</v>
      </c>
      <c r="AP36" t="b">
        <f>U36=[1]Raw!U36</f>
        <v>1</v>
      </c>
      <c r="AQ36" t="b">
        <f>V36=[1]Raw!V36</f>
        <v>1</v>
      </c>
      <c r="AR36" t="b">
        <f>W36=[1]Raw!W36</f>
        <v>1</v>
      </c>
      <c r="AS36" t="b">
        <f>X36=[1]Raw!X36</f>
        <v>1</v>
      </c>
    </row>
    <row r="37" spans="1:45" customFormat="1" x14ac:dyDescent="0.35">
      <c r="A37">
        <v>36</v>
      </c>
      <c r="B37" t="s">
        <v>290</v>
      </c>
      <c r="C37" t="s">
        <v>651</v>
      </c>
      <c r="D37" t="s">
        <v>808</v>
      </c>
      <c r="E37" t="s">
        <v>3905</v>
      </c>
      <c r="F37" t="s">
        <v>820</v>
      </c>
      <c r="G37" t="s">
        <v>822</v>
      </c>
      <c r="H37" t="s">
        <v>827</v>
      </c>
      <c r="I37" t="s">
        <v>832</v>
      </c>
      <c r="J37" t="s">
        <v>844</v>
      </c>
      <c r="K37" t="s">
        <v>853</v>
      </c>
      <c r="L37" t="s">
        <v>864</v>
      </c>
      <c r="N37" t="s">
        <v>1094</v>
      </c>
      <c r="O37" t="s">
        <v>1562</v>
      </c>
      <c r="P37" t="s">
        <v>290</v>
      </c>
      <c r="Q37" t="s">
        <v>290</v>
      </c>
      <c r="AJ37" t="b">
        <f>T37=[2]Raw!T37</f>
        <v>1</v>
      </c>
      <c r="AK37" t="b">
        <f>V37=[2]Raw!V37</f>
        <v>1</v>
      </c>
      <c r="AL37" t="b">
        <f>X37=[2]Raw!W37</f>
        <v>1</v>
      </c>
      <c r="AO37" t="b">
        <f>T37=[1]Raw!T37</f>
        <v>1</v>
      </c>
      <c r="AP37" t="b">
        <f>U37=[1]Raw!U37</f>
        <v>1</v>
      </c>
      <c r="AQ37" t="b">
        <f>V37=[1]Raw!V37</f>
        <v>1</v>
      </c>
      <c r="AR37" t="b">
        <f>W37=[1]Raw!W37</f>
        <v>1</v>
      </c>
      <c r="AS37" t="b">
        <f>X37=[1]Raw!X37</f>
        <v>1</v>
      </c>
    </row>
    <row r="38" spans="1:45" customFormat="1" x14ac:dyDescent="0.35">
      <c r="A38">
        <v>37</v>
      </c>
      <c r="B38" t="s">
        <v>363</v>
      </c>
      <c r="C38" t="s">
        <v>761</v>
      </c>
      <c r="D38" t="s">
        <v>817</v>
      </c>
      <c r="E38" t="s">
        <v>3905</v>
      </c>
      <c r="F38" t="s">
        <v>819</v>
      </c>
      <c r="G38" t="s">
        <v>822</v>
      </c>
      <c r="H38" t="s">
        <v>829</v>
      </c>
      <c r="I38" t="s">
        <v>831</v>
      </c>
      <c r="J38" t="s">
        <v>844</v>
      </c>
      <c r="K38" t="s">
        <v>854</v>
      </c>
      <c r="L38" t="s">
        <v>3850</v>
      </c>
      <c r="N38" t="s">
        <v>1094</v>
      </c>
      <c r="O38" t="s">
        <v>1563</v>
      </c>
      <c r="P38" t="s">
        <v>363</v>
      </c>
      <c r="Q38" t="s">
        <v>363</v>
      </c>
      <c r="V38" t="s">
        <v>4425</v>
      </c>
      <c r="X38">
        <v>536</v>
      </c>
      <c r="Y38" t="s">
        <v>4292</v>
      </c>
      <c r="Z38" t="s">
        <v>3667</v>
      </c>
      <c r="AD38" t="s">
        <v>4914</v>
      </c>
      <c r="AJ38" t="b">
        <f>T38=[2]Raw!T38</f>
        <v>1</v>
      </c>
      <c r="AK38" t="b">
        <f>V38=[2]Raw!V38</f>
        <v>1</v>
      </c>
      <c r="AL38" t="b">
        <f>X38=[2]Raw!W38</f>
        <v>1</v>
      </c>
      <c r="AO38" t="b">
        <f>T38=[1]Raw!T38</f>
        <v>1</v>
      </c>
      <c r="AP38" t="b">
        <f>U38=[1]Raw!U38</f>
        <v>1</v>
      </c>
      <c r="AQ38" t="b">
        <f>V38=[1]Raw!V38</f>
        <v>1</v>
      </c>
      <c r="AR38" t="b">
        <f>W38=[1]Raw!W38</f>
        <v>1</v>
      </c>
      <c r="AS38" t="b">
        <f>X38=[1]Raw!X38</f>
        <v>1</v>
      </c>
    </row>
    <row r="39" spans="1:45" customFormat="1" x14ac:dyDescent="0.35">
      <c r="A39">
        <v>38</v>
      </c>
      <c r="B39" t="s">
        <v>225</v>
      </c>
      <c r="C39" t="s">
        <v>537</v>
      </c>
      <c r="D39" t="s">
        <v>4203</v>
      </c>
      <c r="E39" t="s">
        <v>3905</v>
      </c>
      <c r="F39" t="s">
        <v>819</v>
      </c>
      <c r="G39" t="s">
        <v>822</v>
      </c>
      <c r="H39" t="s">
        <v>829</v>
      </c>
      <c r="I39" t="s">
        <v>831</v>
      </c>
      <c r="J39" t="s">
        <v>844</v>
      </c>
      <c r="K39" t="s">
        <v>851</v>
      </c>
      <c r="L39" t="s">
        <v>860</v>
      </c>
      <c r="N39" t="s">
        <v>1094</v>
      </c>
      <c r="O39" t="s">
        <v>1563</v>
      </c>
      <c r="P39" t="s">
        <v>225</v>
      </c>
      <c r="Q39" t="s">
        <v>225</v>
      </c>
      <c r="V39" t="s">
        <v>4426</v>
      </c>
      <c r="X39">
        <v>547</v>
      </c>
      <c r="Y39" t="s">
        <v>4292</v>
      </c>
      <c r="AD39" t="s">
        <v>4914</v>
      </c>
      <c r="AJ39" t="b">
        <f>T39=[2]Raw!T39</f>
        <v>1</v>
      </c>
      <c r="AK39" t="b">
        <f>V39=[2]Raw!V39</f>
        <v>1</v>
      </c>
      <c r="AL39" t="b">
        <f>X39=[2]Raw!W39</f>
        <v>1</v>
      </c>
      <c r="AO39" t="b">
        <f>T39=[1]Raw!T39</f>
        <v>1</v>
      </c>
      <c r="AP39" t="b">
        <f>U39=[1]Raw!U39</f>
        <v>1</v>
      </c>
      <c r="AQ39" t="b">
        <f>V39=[1]Raw!V39</f>
        <v>1</v>
      </c>
      <c r="AR39" t="b">
        <f>W39=[1]Raw!W39</f>
        <v>1</v>
      </c>
      <c r="AS39" t="b">
        <f>X39=[1]Raw!X39</f>
        <v>1</v>
      </c>
    </row>
    <row r="40" spans="1:45" customFormat="1" x14ac:dyDescent="0.35">
      <c r="A40">
        <v>39</v>
      </c>
      <c r="B40" t="s">
        <v>225</v>
      </c>
      <c r="C40" t="s">
        <v>538</v>
      </c>
      <c r="D40" t="s">
        <v>4203</v>
      </c>
      <c r="E40" t="s">
        <v>3905</v>
      </c>
      <c r="F40" t="s">
        <v>819</v>
      </c>
      <c r="G40" t="s">
        <v>822</v>
      </c>
      <c r="H40" t="s">
        <v>829</v>
      </c>
      <c r="I40" t="s">
        <v>831</v>
      </c>
      <c r="J40" t="s">
        <v>844</v>
      </c>
      <c r="K40" t="s">
        <v>851</v>
      </c>
      <c r="L40" t="s">
        <v>860</v>
      </c>
      <c r="N40" t="s">
        <v>1094</v>
      </c>
      <c r="O40" t="s">
        <v>1563</v>
      </c>
      <c r="P40" t="s">
        <v>225</v>
      </c>
      <c r="Q40" t="s">
        <v>225</v>
      </c>
      <c r="V40">
        <v>40</v>
      </c>
      <c r="AJ40" t="b">
        <f>T40=[2]Raw!T40</f>
        <v>1</v>
      </c>
      <c r="AK40" t="b">
        <f>V40=[2]Raw!V40</f>
        <v>1</v>
      </c>
      <c r="AL40" t="b">
        <f>X40=[2]Raw!W40</f>
        <v>1</v>
      </c>
      <c r="AO40" t="b">
        <f>T40=[1]Raw!T40</f>
        <v>1</v>
      </c>
      <c r="AP40" t="b">
        <f>U40=[1]Raw!U40</f>
        <v>1</v>
      </c>
      <c r="AQ40" t="b">
        <f>V40=[1]Raw!V40</f>
        <v>1</v>
      </c>
      <c r="AR40" t="b">
        <f>W40=[1]Raw!W40</f>
        <v>1</v>
      </c>
      <c r="AS40" t="b">
        <f>X40=[1]Raw!X40</f>
        <v>1</v>
      </c>
    </row>
    <row r="41" spans="1:45" customFormat="1" x14ac:dyDescent="0.35">
      <c r="A41">
        <v>40</v>
      </c>
      <c r="B41" t="s">
        <v>226</v>
      </c>
      <c r="C41" t="s">
        <v>539</v>
      </c>
      <c r="D41" t="s">
        <v>4203</v>
      </c>
      <c r="E41" t="s">
        <v>3905</v>
      </c>
      <c r="F41" t="s">
        <v>819</v>
      </c>
      <c r="G41" t="s">
        <v>823</v>
      </c>
      <c r="H41" t="s">
        <v>829</v>
      </c>
      <c r="I41" t="s">
        <v>831</v>
      </c>
      <c r="J41" t="s">
        <v>844</v>
      </c>
      <c r="K41" t="s">
        <v>851</v>
      </c>
      <c r="L41" t="s">
        <v>860</v>
      </c>
      <c r="N41" t="s">
        <v>1094</v>
      </c>
      <c r="O41" t="s">
        <v>1563</v>
      </c>
      <c r="P41" t="s">
        <v>226</v>
      </c>
      <c r="Q41" t="s">
        <v>226</v>
      </c>
      <c r="V41">
        <v>39</v>
      </c>
      <c r="AJ41" t="b">
        <f>T41=[2]Raw!T41</f>
        <v>1</v>
      </c>
      <c r="AK41" t="b">
        <f>V41=[2]Raw!V41</f>
        <v>1</v>
      </c>
      <c r="AL41" t="b">
        <f>X41=[2]Raw!W41</f>
        <v>1</v>
      </c>
      <c r="AO41" t="b">
        <f>T41=[1]Raw!T41</f>
        <v>1</v>
      </c>
      <c r="AP41" t="b">
        <f>U41=[1]Raw!U41</f>
        <v>1</v>
      </c>
      <c r="AQ41" t="b">
        <f>V41=[1]Raw!V41</f>
        <v>1</v>
      </c>
      <c r="AR41" t="b">
        <f>W41=[1]Raw!W41</f>
        <v>1</v>
      </c>
      <c r="AS41" t="b">
        <f>X41=[1]Raw!X41</f>
        <v>1</v>
      </c>
    </row>
    <row r="42" spans="1:45" customFormat="1" x14ac:dyDescent="0.35">
      <c r="A42">
        <v>41</v>
      </c>
      <c r="B42" t="s">
        <v>227</v>
      </c>
      <c r="C42" t="s">
        <v>540</v>
      </c>
      <c r="D42" t="s">
        <v>4203</v>
      </c>
      <c r="E42" t="s">
        <v>3905</v>
      </c>
      <c r="F42" t="s">
        <v>819</v>
      </c>
      <c r="G42" t="s">
        <v>823</v>
      </c>
      <c r="H42" t="s">
        <v>829</v>
      </c>
      <c r="I42" t="s">
        <v>831</v>
      </c>
      <c r="J42" t="s">
        <v>844</v>
      </c>
      <c r="K42" t="s">
        <v>851</v>
      </c>
      <c r="L42" t="s">
        <v>860</v>
      </c>
      <c r="N42" t="s">
        <v>1094</v>
      </c>
      <c r="O42" t="s">
        <v>1563</v>
      </c>
      <c r="P42" t="s">
        <v>227</v>
      </c>
      <c r="Q42" t="s">
        <v>227</v>
      </c>
      <c r="AJ42" t="b">
        <f>T42=[2]Raw!T42</f>
        <v>1</v>
      </c>
      <c r="AK42" t="b">
        <f>V42=[2]Raw!V42</f>
        <v>1</v>
      </c>
      <c r="AL42" t="b">
        <f>X42=[2]Raw!W42</f>
        <v>1</v>
      </c>
      <c r="AO42" t="b">
        <f>T42=[1]Raw!T42</f>
        <v>1</v>
      </c>
      <c r="AP42" t="b">
        <f>U42=[1]Raw!U42</f>
        <v>1</v>
      </c>
      <c r="AQ42" t="b">
        <f>V42=[1]Raw!V42</f>
        <v>1</v>
      </c>
      <c r="AR42" t="b">
        <f>W42=[1]Raw!W42</f>
        <v>1</v>
      </c>
      <c r="AS42" t="b">
        <f>X42=[1]Raw!X42</f>
        <v>1</v>
      </c>
    </row>
    <row r="43" spans="1:45" customFormat="1" x14ac:dyDescent="0.35">
      <c r="A43">
        <v>42</v>
      </c>
      <c r="B43" t="s">
        <v>364</v>
      </c>
      <c r="C43" t="s">
        <v>762</v>
      </c>
      <c r="D43" t="s">
        <v>817</v>
      </c>
      <c r="E43" t="s">
        <v>3905</v>
      </c>
      <c r="F43" t="s">
        <v>819</v>
      </c>
      <c r="G43" t="s">
        <v>823</v>
      </c>
      <c r="H43" t="s">
        <v>829</v>
      </c>
      <c r="I43" t="s">
        <v>831</v>
      </c>
      <c r="J43" t="s">
        <v>844</v>
      </c>
      <c r="K43" t="s">
        <v>854</v>
      </c>
      <c r="L43" t="s">
        <v>3850</v>
      </c>
      <c r="N43" t="s">
        <v>1094</v>
      </c>
      <c r="O43" t="s">
        <v>1563</v>
      </c>
      <c r="P43" t="s">
        <v>364</v>
      </c>
      <c r="Q43" t="s">
        <v>364</v>
      </c>
      <c r="V43" t="s">
        <v>4427</v>
      </c>
      <c r="AJ43" t="b">
        <f>T43=[2]Raw!T43</f>
        <v>1</v>
      </c>
      <c r="AK43" t="b">
        <f>V43=[2]Raw!V43</f>
        <v>1</v>
      </c>
      <c r="AL43" t="b">
        <f>X43=[2]Raw!W43</f>
        <v>1</v>
      </c>
      <c r="AO43" t="b">
        <f>T43=[1]Raw!T43</f>
        <v>1</v>
      </c>
      <c r="AP43" t="b">
        <f>U43=[1]Raw!U43</f>
        <v>1</v>
      </c>
      <c r="AQ43" t="b">
        <f>V43=[1]Raw!V43</f>
        <v>1</v>
      </c>
      <c r="AR43" t="b">
        <f>W43=[1]Raw!W43</f>
        <v>1</v>
      </c>
      <c r="AS43" t="b">
        <f>X43=[1]Raw!X43</f>
        <v>1</v>
      </c>
    </row>
    <row r="44" spans="1:45" customFormat="1" x14ac:dyDescent="0.35">
      <c r="A44">
        <v>43</v>
      </c>
      <c r="B44" t="s">
        <v>228</v>
      </c>
      <c r="C44" t="s">
        <v>541</v>
      </c>
      <c r="D44" t="s">
        <v>4325</v>
      </c>
      <c r="E44" t="s">
        <v>3905</v>
      </c>
      <c r="F44" t="s">
        <v>819</v>
      </c>
      <c r="G44" t="s">
        <v>823</v>
      </c>
      <c r="H44" t="s">
        <v>829</v>
      </c>
      <c r="I44" t="s">
        <v>831</v>
      </c>
      <c r="J44" t="s">
        <v>844</v>
      </c>
      <c r="K44" t="s">
        <v>851</v>
      </c>
      <c r="L44" t="s">
        <v>1645</v>
      </c>
      <c r="N44" t="s">
        <v>1094</v>
      </c>
      <c r="O44" t="s">
        <v>1563</v>
      </c>
      <c r="P44" t="s">
        <v>228</v>
      </c>
      <c r="Q44" t="s">
        <v>228</v>
      </c>
      <c r="AJ44" t="b">
        <f>T44=[2]Raw!T44</f>
        <v>1</v>
      </c>
      <c r="AK44" t="b">
        <f>V44=[2]Raw!V44</f>
        <v>1</v>
      </c>
      <c r="AL44" t="b">
        <f>X44=[2]Raw!W44</f>
        <v>1</v>
      </c>
      <c r="AO44" t="b">
        <f>T44=[1]Raw!T44</f>
        <v>1</v>
      </c>
      <c r="AP44" t="b">
        <f>U44=[1]Raw!U44</f>
        <v>1</v>
      </c>
      <c r="AQ44" t="b">
        <f>V44=[1]Raw!V44</f>
        <v>1</v>
      </c>
      <c r="AR44" t="b">
        <f>W44=[1]Raw!W44</f>
        <v>1</v>
      </c>
      <c r="AS44" t="b">
        <f>X44=[1]Raw!X44</f>
        <v>1</v>
      </c>
    </row>
    <row r="45" spans="1:45" customFormat="1" x14ac:dyDescent="0.35">
      <c r="A45">
        <v>44</v>
      </c>
      <c r="B45" t="s">
        <v>217</v>
      </c>
      <c r="C45" t="s">
        <v>521</v>
      </c>
      <c r="D45" t="s">
        <v>3902</v>
      </c>
      <c r="E45" t="s">
        <v>3905</v>
      </c>
      <c r="F45" t="s">
        <v>819</v>
      </c>
      <c r="G45" t="s">
        <v>823</v>
      </c>
      <c r="H45" t="s">
        <v>829</v>
      </c>
      <c r="I45" t="s">
        <v>831</v>
      </c>
      <c r="J45" t="s">
        <v>844</v>
      </c>
      <c r="K45" t="s">
        <v>851</v>
      </c>
      <c r="L45" t="s">
        <v>859</v>
      </c>
      <c r="N45" t="s">
        <v>1094</v>
      </c>
      <c r="O45" t="s">
        <v>1563</v>
      </c>
      <c r="P45" t="s">
        <v>217</v>
      </c>
      <c r="Q45" t="s">
        <v>217</v>
      </c>
      <c r="AJ45" t="b">
        <f>T45=[2]Raw!T45</f>
        <v>1</v>
      </c>
      <c r="AK45" t="b">
        <f>V45=[2]Raw!V45</f>
        <v>1</v>
      </c>
      <c r="AL45" t="b">
        <f>X45=[2]Raw!W45</f>
        <v>1</v>
      </c>
      <c r="AO45" t="b">
        <f>T45=[1]Raw!T45</f>
        <v>1</v>
      </c>
      <c r="AP45" t="b">
        <f>U45=[1]Raw!U45</f>
        <v>1</v>
      </c>
      <c r="AQ45" t="b">
        <f>V45=[1]Raw!V45</f>
        <v>1</v>
      </c>
      <c r="AR45" t="b">
        <f>W45=[1]Raw!W45</f>
        <v>1</v>
      </c>
      <c r="AS45" t="b">
        <f>X45=[1]Raw!X45</f>
        <v>1</v>
      </c>
    </row>
    <row r="46" spans="1:45" customFormat="1" x14ac:dyDescent="0.35">
      <c r="A46">
        <v>45</v>
      </c>
      <c r="B46" t="s">
        <v>229</v>
      </c>
      <c r="C46" t="s">
        <v>542</v>
      </c>
      <c r="D46" t="s">
        <v>4201</v>
      </c>
      <c r="E46" t="s">
        <v>3905</v>
      </c>
      <c r="F46" t="s">
        <v>819</v>
      </c>
      <c r="G46" t="s">
        <v>823</v>
      </c>
      <c r="H46" t="s">
        <v>829</v>
      </c>
      <c r="I46" t="s">
        <v>831</v>
      </c>
      <c r="J46" t="s">
        <v>844</v>
      </c>
      <c r="K46" t="s">
        <v>851</v>
      </c>
      <c r="L46" t="s">
        <v>860</v>
      </c>
      <c r="N46" t="s">
        <v>1094</v>
      </c>
      <c r="O46" t="s">
        <v>1563</v>
      </c>
      <c r="P46" t="s">
        <v>229</v>
      </c>
      <c r="Q46" t="s">
        <v>229</v>
      </c>
      <c r="AJ46" t="b">
        <f>T46=[2]Raw!T46</f>
        <v>1</v>
      </c>
      <c r="AK46" t="b">
        <f>V46=[2]Raw!V46</f>
        <v>1</v>
      </c>
      <c r="AL46" t="b">
        <f>X46=[2]Raw!W46</f>
        <v>1</v>
      </c>
      <c r="AO46" t="b">
        <f>T46=[1]Raw!T46</f>
        <v>1</v>
      </c>
      <c r="AP46" t="b">
        <f>U46=[1]Raw!U46</f>
        <v>1</v>
      </c>
      <c r="AQ46" t="b">
        <f>V46=[1]Raw!V46</f>
        <v>1</v>
      </c>
      <c r="AR46" t="b">
        <f>W46=[1]Raw!W46</f>
        <v>1</v>
      </c>
      <c r="AS46" t="b">
        <f>X46=[1]Raw!X46</f>
        <v>1</v>
      </c>
    </row>
    <row r="47" spans="1:45" customFormat="1" x14ac:dyDescent="0.35">
      <c r="A47">
        <v>46</v>
      </c>
      <c r="B47" t="s">
        <v>230</v>
      </c>
      <c r="C47" t="s">
        <v>543</v>
      </c>
      <c r="D47" t="s">
        <v>794</v>
      </c>
      <c r="E47" t="s">
        <v>3905</v>
      </c>
      <c r="F47" t="s">
        <v>819</v>
      </c>
      <c r="G47" t="s">
        <v>823</v>
      </c>
      <c r="H47" t="s">
        <v>829</v>
      </c>
      <c r="I47" t="s">
        <v>831</v>
      </c>
      <c r="J47" t="s">
        <v>844</v>
      </c>
      <c r="K47" t="s">
        <v>851</v>
      </c>
      <c r="L47" t="s">
        <v>860</v>
      </c>
      <c r="N47" t="s">
        <v>1094</v>
      </c>
      <c r="O47" t="s">
        <v>1563</v>
      </c>
      <c r="P47" t="s">
        <v>230</v>
      </c>
      <c r="Q47" t="s">
        <v>230</v>
      </c>
      <c r="AJ47" t="b">
        <f>T47=[2]Raw!T47</f>
        <v>1</v>
      </c>
      <c r="AK47" t="b">
        <f>V47=[2]Raw!V47</f>
        <v>1</v>
      </c>
      <c r="AL47" t="b">
        <f>X47=[2]Raw!W47</f>
        <v>1</v>
      </c>
      <c r="AO47" t="b">
        <f>T47=[1]Raw!T47</f>
        <v>1</v>
      </c>
      <c r="AP47" t="b">
        <f>U47=[1]Raw!U47</f>
        <v>1</v>
      </c>
      <c r="AQ47" t="b">
        <f>V47=[1]Raw!V47</f>
        <v>1</v>
      </c>
      <c r="AR47" t="b">
        <f>W47=[1]Raw!W47</f>
        <v>1</v>
      </c>
      <c r="AS47" t="b">
        <f>X47=[1]Raw!X47</f>
        <v>1</v>
      </c>
    </row>
    <row r="48" spans="1:45" customFormat="1" x14ac:dyDescent="0.35">
      <c r="A48">
        <v>47</v>
      </c>
      <c r="B48" t="s">
        <v>365</v>
      </c>
      <c r="C48" t="s">
        <v>763</v>
      </c>
      <c r="D48" t="s">
        <v>4256</v>
      </c>
      <c r="E48" t="s">
        <v>806</v>
      </c>
      <c r="F48" t="s">
        <v>819</v>
      </c>
      <c r="G48" t="s">
        <v>823</v>
      </c>
      <c r="H48" t="s">
        <v>829</v>
      </c>
      <c r="I48" t="s">
        <v>831</v>
      </c>
      <c r="J48" t="s">
        <v>844</v>
      </c>
      <c r="K48" t="s">
        <v>854</v>
      </c>
      <c r="L48" t="s">
        <v>3850</v>
      </c>
      <c r="N48" t="s">
        <v>1094</v>
      </c>
      <c r="O48" t="s">
        <v>1563</v>
      </c>
      <c r="P48" t="s">
        <v>365</v>
      </c>
      <c r="Q48" t="s">
        <v>365</v>
      </c>
      <c r="AJ48" t="b">
        <f>T48=[2]Raw!T48</f>
        <v>1</v>
      </c>
      <c r="AK48" t="b">
        <f>V48=[2]Raw!V48</f>
        <v>1</v>
      </c>
      <c r="AL48" t="b">
        <f>X48=[2]Raw!W48</f>
        <v>1</v>
      </c>
      <c r="AO48" t="b">
        <f>T48=[1]Raw!T48</f>
        <v>1</v>
      </c>
      <c r="AP48" t="b">
        <f>U48=[1]Raw!U48</f>
        <v>1</v>
      </c>
      <c r="AQ48" t="b">
        <f>V48=[1]Raw!V48</f>
        <v>1</v>
      </c>
      <c r="AR48" t="b">
        <f>W48=[1]Raw!W48</f>
        <v>1</v>
      </c>
      <c r="AS48" t="b">
        <f>X48=[1]Raw!X48</f>
        <v>1</v>
      </c>
    </row>
    <row r="49" spans="1:45" customFormat="1" x14ac:dyDescent="0.35">
      <c r="A49">
        <v>48</v>
      </c>
      <c r="B49" t="s">
        <v>198</v>
      </c>
      <c r="C49" t="s">
        <v>493</v>
      </c>
      <c r="D49" t="s">
        <v>4226</v>
      </c>
      <c r="E49" t="s">
        <v>3905</v>
      </c>
      <c r="F49" t="s">
        <v>819</v>
      </c>
      <c r="G49" t="s">
        <v>823</v>
      </c>
      <c r="H49" t="s">
        <v>829</v>
      </c>
      <c r="I49" t="s">
        <v>831</v>
      </c>
      <c r="J49" t="s">
        <v>844</v>
      </c>
      <c r="K49" t="s">
        <v>848</v>
      </c>
      <c r="L49" t="s">
        <v>2127</v>
      </c>
      <c r="N49" t="s">
        <v>1094</v>
      </c>
      <c r="O49" t="s">
        <v>1563</v>
      </c>
      <c r="P49" t="s">
        <v>198</v>
      </c>
      <c r="Q49" t="s">
        <v>198</v>
      </c>
      <c r="AJ49" t="b">
        <f>T49=[2]Raw!T49</f>
        <v>1</v>
      </c>
      <c r="AK49" t="b">
        <f>V49=[2]Raw!V49</f>
        <v>1</v>
      </c>
      <c r="AL49" t="b">
        <f>X49=[2]Raw!W49</f>
        <v>1</v>
      </c>
      <c r="AO49" t="b">
        <f>T49=[1]Raw!T49</f>
        <v>1</v>
      </c>
      <c r="AP49" t="b">
        <f>U49=[1]Raw!U49</f>
        <v>1</v>
      </c>
      <c r="AQ49" t="b">
        <f>V49=[1]Raw!V49</f>
        <v>1</v>
      </c>
      <c r="AR49" t="b">
        <f>W49=[1]Raw!W49</f>
        <v>1</v>
      </c>
      <c r="AS49" t="b">
        <f>X49=[1]Raw!X49</f>
        <v>1</v>
      </c>
    </row>
    <row r="50" spans="1:45" customFormat="1" x14ac:dyDescent="0.35">
      <c r="A50">
        <v>49</v>
      </c>
      <c r="B50" t="s">
        <v>366</v>
      </c>
      <c r="C50" t="s">
        <v>764</v>
      </c>
      <c r="D50" t="s">
        <v>4202</v>
      </c>
      <c r="E50" t="s">
        <v>3905</v>
      </c>
      <c r="F50" t="s">
        <v>819</v>
      </c>
      <c r="G50" t="s">
        <v>823</v>
      </c>
      <c r="H50" t="s">
        <v>829</v>
      </c>
      <c r="I50" t="s">
        <v>831</v>
      </c>
      <c r="J50" t="s">
        <v>844</v>
      </c>
      <c r="K50" t="s">
        <v>851</v>
      </c>
      <c r="L50" t="s">
        <v>860</v>
      </c>
      <c r="N50" t="s">
        <v>1094</v>
      </c>
      <c r="O50" t="s">
        <v>1563</v>
      </c>
      <c r="P50" t="s">
        <v>366</v>
      </c>
      <c r="Q50" t="s">
        <v>366</v>
      </c>
      <c r="AJ50" t="b">
        <f>T50=[2]Raw!T50</f>
        <v>1</v>
      </c>
      <c r="AK50" t="b">
        <f>V50=[2]Raw!V50</f>
        <v>1</v>
      </c>
      <c r="AL50" t="b">
        <f>X50=[2]Raw!W50</f>
        <v>1</v>
      </c>
      <c r="AO50" t="b">
        <f>T50=[1]Raw!T50</f>
        <v>1</v>
      </c>
      <c r="AP50" t="b">
        <f>U50=[1]Raw!U50</f>
        <v>1</v>
      </c>
      <c r="AQ50" t="b">
        <f>V50=[1]Raw!V50</f>
        <v>1</v>
      </c>
      <c r="AR50" t="b">
        <f>W50=[1]Raw!W50</f>
        <v>1</v>
      </c>
      <c r="AS50" t="b">
        <f>X50=[1]Raw!X50</f>
        <v>1</v>
      </c>
    </row>
    <row r="51" spans="1:45" customFormat="1" x14ac:dyDescent="0.35">
      <c r="A51">
        <v>50</v>
      </c>
      <c r="B51" t="s">
        <v>231</v>
      </c>
      <c r="C51" t="s">
        <v>544</v>
      </c>
      <c r="D51" t="s">
        <v>4201</v>
      </c>
      <c r="E51" t="s">
        <v>3905</v>
      </c>
      <c r="F51" t="s">
        <v>819</v>
      </c>
      <c r="G51" t="s">
        <v>823</v>
      </c>
      <c r="H51" t="s">
        <v>829</v>
      </c>
      <c r="I51" t="s">
        <v>831</v>
      </c>
      <c r="J51" t="s">
        <v>844</v>
      </c>
      <c r="K51" t="s">
        <v>851</v>
      </c>
      <c r="L51" t="s">
        <v>860</v>
      </c>
      <c r="N51" t="s">
        <v>1094</v>
      </c>
      <c r="O51" t="s">
        <v>1563</v>
      </c>
      <c r="P51" t="s">
        <v>231</v>
      </c>
      <c r="Q51" t="s">
        <v>231</v>
      </c>
      <c r="AJ51" t="b">
        <f>T51=[2]Raw!T51</f>
        <v>1</v>
      </c>
      <c r="AK51" t="b">
        <f>V51=[2]Raw!V51</f>
        <v>1</v>
      </c>
      <c r="AL51" t="b">
        <f>X51=[2]Raw!W51</f>
        <v>1</v>
      </c>
      <c r="AO51" t="b">
        <f>T51=[1]Raw!T51</f>
        <v>1</v>
      </c>
      <c r="AP51" t="b">
        <f>U51=[1]Raw!U51</f>
        <v>1</v>
      </c>
      <c r="AQ51" t="b">
        <f>V51=[1]Raw!V51</f>
        <v>1</v>
      </c>
      <c r="AR51" t="b">
        <f>W51=[1]Raw!W51</f>
        <v>1</v>
      </c>
      <c r="AS51" t="b">
        <f>X51=[1]Raw!X51</f>
        <v>1</v>
      </c>
    </row>
    <row r="52" spans="1:45" customFormat="1" x14ac:dyDescent="0.35">
      <c r="A52">
        <v>51</v>
      </c>
      <c r="B52" t="s">
        <v>367</v>
      </c>
      <c r="C52" t="s">
        <v>1584</v>
      </c>
      <c r="D52" t="s">
        <v>797</v>
      </c>
      <c r="E52" t="s">
        <v>3905</v>
      </c>
      <c r="F52" t="s">
        <v>819</v>
      </c>
      <c r="G52" t="s">
        <v>823</v>
      </c>
      <c r="H52" t="s">
        <v>828</v>
      </c>
      <c r="I52" t="s">
        <v>1</v>
      </c>
      <c r="J52" t="s">
        <v>844</v>
      </c>
      <c r="K52" t="s">
        <v>854</v>
      </c>
      <c r="L52" t="s">
        <v>3850</v>
      </c>
      <c r="N52" t="s">
        <v>1094</v>
      </c>
      <c r="O52" t="s">
        <v>1564</v>
      </c>
      <c r="P52" t="s">
        <v>367</v>
      </c>
      <c r="Q52" t="s">
        <v>367</v>
      </c>
      <c r="V52" t="s">
        <v>4428</v>
      </c>
      <c r="X52">
        <v>601</v>
      </c>
      <c r="Y52" t="s">
        <v>4292</v>
      </c>
      <c r="AD52" t="s">
        <v>4914</v>
      </c>
      <c r="AJ52" t="b">
        <f>T52=[2]Raw!T52</f>
        <v>1</v>
      </c>
      <c r="AK52" t="b">
        <f>V52=[2]Raw!V52</f>
        <v>1</v>
      </c>
      <c r="AL52" t="b">
        <f>X52=[2]Raw!W52</f>
        <v>1</v>
      </c>
      <c r="AO52" t="b">
        <f>T52=[1]Raw!T52</f>
        <v>1</v>
      </c>
      <c r="AP52" t="b">
        <f>U52=[1]Raw!U52</f>
        <v>1</v>
      </c>
      <c r="AQ52" t="b">
        <f>V52=[1]Raw!V52</f>
        <v>1</v>
      </c>
      <c r="AR52" t="b">
        <f>W52=[1]Raw!W52</f>
        <v>1</v>
      </c>
      <c r="AS52" t="b">
        <f>X52=[1]Raw!X52</f>
        <v>1</v>
      </c>
    </row>
    <row r="53" spans="1:45" customFormat="1" x14ac:dyDescent="0.35">
      <c r="A53">
        <v>52</v>
      </c>
      <c r="B53" t="s">
        <v>232</v>
      </c>
      <c r="C53" t="s">
        <v>545</v>
      </c>
      <c r="D53" t="s">
        <v>794</v>
      </c>
      <c r="E53" t="s">
        <v>3905</v>
      </c>
      <c r="F53" t="s">
        <v>819</v>
      </c>
      <c r="G53" t="s">
        <v>823</v>
      </c>
      <c r="H53" t="s">
        <v>829</v>
      </c>
      <c r="I53" t="s">
        <v>831</v>
      </c>
      <c r="J53" t="s">
        <v>844</v>
      </c>
      <c r="K53" t="s">
        <v>851</v>
      </c>
      <c r="L53" t="s">
        <v>860</v>
      </c>
      <c r="N53" t="s">
        <v>1094</v>
      </c>
      <c r="O53" t="s">
        <v>1564</v>
      </c>
      <c r="P53" t="s">
        <v>232</v>
      </c>
      <c r="Q53" t="s">
        <v>232</v>
      </c>
      <c r="AJ53" t="b">
        <f>T53=[2]Raw!T53</f>
        <v>1</v>
      </c>
      <c r="AK53" t="b">
        <f>V53=[2]Raw!V53</f>
        <v>1</v>
      </c>
      <c r="AL53" t="b">
        <f>X53=[2]Raw!W53</f>
        <v>1</v>
      </c>
      <c r="AO53" t="b">
        <f>T53=[1]Raw!T53</f>
        <v>1</v>
      </c>
      <c r="AP53" t="b">
        <f>U53=[1]Raw!U53</f>
        <v>1</v>
      </c>
      <c r="AQ53" t="b">
        <f>V53=[1]Raw!V53</f>
        <v>1</v>
      </c>
      <c r="AR53" t="b">
        <f>W53=[1]Raw!W53</f>
        <v>1</v>
      </c>
      <c r="AS53" t="b">
        <f>X53=[1]Raw!X53</f>
        <v>1</v>
      </c>
    </row>
    <row r="54" spans="1:45" customFormat="1" x14ac:dyDescent="0.35">
      <c r="A54">
        <v>53</v>
      </c>
      <c r="B54" t="s">
        <v>368</v>
      </c>
      <c r="C54" t="s">
        <v>765</v>
      </c>
      <c r="D54" t="s">
        <v>797</v>
      </c>
      <c r="E54" t="s">
        <v>3905</v>
      </c>
      <c r="F54" t="s">
        <v>819</v>
      </c>
      <c r="G54" t="s">
        <v>822</v>
      </c>
      <c r="H54" t="s">
        <v>829</v>
      </c>
      <c r="I54" t="s">
        <v>831</v>
      </c>
      <c r="J54" t="s">
        <v>844</v>
      </c>
      <c r="K54" t="s">
        <v>854</v>
      </c>
      <c r="L54" t="s">
        <v>3850</v>
      </c>
      <c r="N54" t="s">
        <v>1094</v>
      </c>
      <c r="O54" t="s">
        <v>1564</v>
      </c>
      <c r="P54" t="s">
        <v>368</v>
      </c>
      <c r="Q54" t="s">
        <v>368</v>
      </c>
      <c r="V54">
        <v>878</v>
      </c>
      <c r="AJ54" t="b">
        <f>T54=[2]Raw!T54</f>
        <v>1</v>
      </c>
      <c r="AK54" t="b">
        <f>V54=[2]Raw!V54</f>
        <v>1</v>
      </c>
      <c r="AL54" t="b">
        <f>X54=[2]Raw!W54</f>
        <v>1</v>
      </c>
      <c r="AO54" t="b">
        <f>T54=[1]Raw!T54</f>
        <v>1</v>
      </c>
      <c r="AP54" t="b">
        <f>U54=[1]Raw!U54</f>
        <v>1</v>
      </c>
      <c r="AQ54" t="b">
        <f>V54=[1]Raw!V54</f>
        <v>1</v>
      </c>
      <c r="AR54" t="b">
        <f>W54=[1]Raw!W54</f>
        <v>1</v>
      </c>
      <c r="AS54" t="b">
        <f>X54=[1]Raw!X54</f>
        <v>1</v>
      </c>
    </row>
    <row r="55" spans="1:45" customFormat="1" x14ac:dyDescent="0.35">
      <c r="A55">
        <v>54</v>
      </c>
      <c r="B55" t="s">
        <v>369</v>
      </c>
      <c r="C55" t="s">
        <v>766</v>
      </c>
      <c r="D55" t="s">
        <v>4245</v>
      </c>
      <c r="E55" t="s">
        <v>3905</v>
      </c>
      <c r="F55" t="s">
        <v>819</v>
      </c>
      <c r="G55" t="s">
        <v>822</v>
      </c>
      <c r="H55" t="s">
        <v>828</v>
      </c>
      <c r="I55" t="s">
        <v>1</v>
      </c>
      <c r="J55" t="s">
        <v>844</v>
      </c>
      <c r="K55" t="s">
        <v>854</v>
      </c>
      <c r="L55" t="s">
        <v>3850</v>
      </c>
      <c r="N55" t="s">
        <v>1094</v>
      </c>
      <c r="O55" t="s">
        <v>1564</v>
      </c>
      <c r="P55" t="s">
        <v>369</v>
      </c>
      <c r="Q55" t="s">
        <v>369</v>
      </c>
      <c r="V55" t="s">
        <v>5155</v>
      </c>
      <c r="X55" t="s">
        <v>4429</v>
      </c>
      <c r="Y55" t="s">
        <v>4292</v>
      </c>
      <c r="AD55" t="s">
        <v>5127</v>
      </c>
      <c r="AF55" t="s">
        <v>5202</v>
      </c>
      <c r="AJ55" t="b">
        <f>T55=[2]Raw!T55</f>
        <v>0</v>
      </c>
      <c r="AK55" t="b">
        <f>V55=[2]Raw!V55</f>
        <v>0</v>
      </c>
      <c r="AL55" t="b">
        <f>X55=[2]Raw!W55</f>
        <v>1</v>
      </c>
      <c r="AO55" t="b">
        <f>T55=[1]Raw!T55</f>
        <v>1</v>
      </c>
      <c r="AP55" t="b">
        <f>U55=[1]Raw!U55</f>
        <v>1</v>
      </c>
      <c r="AQ55" t="b">
        <f>V55=[1]Raw!V55</f>
        <v>1</v>
      </c>
      <c r="AR55" t="b">
        <f>W55=[1]Raw!W55</f>
        <v>1</v>
      </c>
      <c r="AS55" t="b">
        <f>X55=[1]Raw!X55</f>
        <v>1</v>
      </c>
    </row>
    <row r="56" spans="1:45" customFormat="1" x14ac:dyDescent="0.35">
      <c r="A56">
        <v>55</v>
      </c>
      <c r="B56" t="s">
        <v>4378</v>
      </c>
      <c r="C56" t="s">
        <v>546</v>
      </c>
      <c r="D56" t="s">
        <v>4246</v>
      </c>
      <c r="E56" t="s">
        <v>3905</v>
      </c>
      <c r="F56" t="s">
        <v>819</v>
      </c>
      <c r="G56" t="s">
        <v>822</v>
      </c>
      <c r="H56" t="s">
        <v>829</v>
      </c>
      <c r="I56" t="s">
        <v>831</v>
      </c>
      <c r="J56" t="s">
        <v>844</v>
      </c>
      <c r="K56" t="s">
        <v>854</v>
      </c>
      <c r="L56" t="s">
        <v>3850</v>
      </c>
      <c r="N56" t="s">
        <v>1094</v>
      </c>
      <c r="O56" t="s">
        <v>1564</v>
      </c>
      <c r="P56" t="s">
        <v>233</v>
      </c>
      <c r="Q56" t="s">
        <v>233</v>
      </c>
      <c r="V56" t="s">
        <v>4430</v>
      </c>
      <c r="X56">
        <v>594</v>
      </c>
      <c r="Y56" t="s">
        <v>4292</v>
      </c>
      <c r="AD56" t="s">
        <v>4914</v>
      </c>
      <c r="AJ56" t="b">
        <f>T56=[2]Raw!T56</f>
        <v>1</v>
      </c>
      <c r="AK56" t="b">
        <f>V56=[2]Raw!V56</f>
        <v>1</v>
      </c>
      <c r="AL56" t="b">
        <f>X56=[2]Raw!W56</f>
        <v>1</v>
      </c>
      <c r="AO56" t="b">
        <f>T56=[1]Raw!T56</f>
        <v>1</v>
      </c>
      <c r="AP56" t="b">
        <f>U56=[1]Raw!U56</f>
        <v>1</v>
      </c>
      <c r="AQ56" t="b">
        <f>V56=[1]Raw!V56</f>
        <v>1</v>
      </c>
      <c r="AR56" t="b">
        <f>W56=[1]Raw!W56</f>
        <v>1</v>
      </c>
      <c r="AS56" t="b">
        <f>X56=[1]Raw!X56</f>
        <v>1</v>
      </c>
    </row>
    <row r="57" spans="1:45" customFormat="1" x14ac:dyDescent="0.35">
      <c r="A57">
        <v>56</v>
      </c>
      <c r="B57" t="s">
        <v>234</v>
      </c>
      <c r="C57" t="s">
        <v>547</v>
      </c>
      <c r="D57" t="s">
        <v>4246</v>
      </c>
      <c r="E57" t="s">
        <v>3905</v>
      </c>
      <c r="F57" t="s">
        <v>819</v>
      </c>
      <c r="G57" t="s">
        <v>822</v>
      </c>
      <c r="H57" t="s">
        <v>829</v>
      </c>
      <c r="I57" t="s">
        <v>831</v>
      </c>
      <c r="J57" t="s">
        <v>844</v>
      </c>
      <c r="K57" t="s">
        <v>854</v>
      </c>
      <c r="L57" t="s">
        <v>3850</v>
      </c>
      <c r="N57" t="s">
        <v>1094</v>
      </c>
      <c r="O57" t="s">
        <v>1564</v>
      </c>
      <c r="P57" t="s">
        <v>234</v>
      </c>
      <c r="Q57" t="s">
        <v>234</v>
      </c>
      <c r="V57" t="s">
        <v>4431</v>
      </c>
      <c r="X57">
        <v>594</v>
      </c>
      <c r="Y57" t="s">
        <v>4292</v>
      </c>
      <c r="AD57" t="s">
        <v>4914</v>
      </c>
      <c r="AJ57" t="b">
        <f>T57=[2]Raw!T57</f>
        <v>1</v>
      </c>
      <c r="AK57" t="b">
        <f>V57=[2]Raw!V57</f>
        <v>1</v>
      </c>
      <c r="AL57" t="b">
        <f>X57=[2]Raw!W57</f>
        <v>1</v>
      </c>
      <c r="AO57" t="b">
        <f>T57=[1]Raw!T57</f>
        <v>1</v>
      </c>
      <c r="AP57" t="b">
        <f>U57=[1]Raw!U57</f>
        <v>1</v>
      </c>
      <c r="AQ57" t="b">
        <f>V57=[1]Raw!V57</f>
        <v>1</v>
      </c>
      <c r="AR57" t="b">
        <f>W57=[1]Raw!W57</f>
        <v>1</v>
      </c>
      <c r="AS57" t="b">
        <f>X57=[1]Raw!X57</f>
        <v>1</v>
      </c>
    </row>
    <row r="58" spans="1:45" customFormat="1" x14ac:dyDescent="0.35">
      <c r="A58">
        <v>57</v>
      </c>
      <c r="B58" t="s">
        <v>235</v>
      </c>
      <c r="C58" t="s">
        <v>548</v>
      </c>
      <c r="D58" t="s">
        <v>798</v>
      </c>
      <c r="E58" t="s">
        <v>3905</v>
      </c>
      <c r="F58" t="s">
        <v>819</v>
      </c>
      <c r="G58" t="s">
        <v>823</v>
      </c>
      <c r="H58" t="s">
        <v>829</v>
      </c>
      <c r="I58" t="s">
        <v>831</v>
      </c>
      <c r="J58" t="s">
        <v>844</v>
      </c>
      <c r="K58" t="s">
        <v>851</v>
      </c>
      <c r="L58" t="s">
        <v>859</v>
      </c>
      <c r="N58" t="s">
        <v>1094</v>
      </c>
      <c r="O58" t="s">
        <v>1564</v>
      </c>
      <c r="P58" t="s">
        <v>235</v>
      </c>
      <c r="Q58" t="s">
        <v>235</v>
      </c>
      <c r="V58" t="s">
        <v>4432</v>
      </c>
      <c r="X58" t="s">
        <v>4433</v>
      </c>
      <c r="Y58" t="s">
        <v>4292</v>
      </c>
      <c r="AD58" t="s">
        <v>4914</v>
      </c>
      <c r="AJ58" t="b">
        <f>T58=[2]Raw!T58</f>
        <v>1</v>
      </c>
      <c r="AK58" t="b">
        <f>V58=[2]Raw!V58</f>
        <v>1</v>
      </c>
      <c r="AL58" t="b">
        <f>X58=[2]Raw!W58</f>
        <v>1</v>
      </c>
      <c r="AO58" t="b">
        <f>T58=[1]Raw!T58</f>
        <v>1</v>
      </c>
      <c r="AP58" t="b">
        <f>U58=[1]Raw!U58</f>
        <v>1</v>
      </c>
      <c r="AQ58" t="b">
        <f>V58=[1]Raw!V58</f>
        <v>1</v>
      </c>
      <c r="AR58" t="b">
        <f>W58=[1]Raw!W58</f>
        <v>1</v>
      </c>
      <c r="AS58" t="b">
        <f>X58=[1]Raw!X58</f>
        <v>1</v>
      </c>
    </row>
    <row r="59" spans="1:45" customFormat="1" x14ac:dyDescent="0.35">
      <c r="A59">
        <v>58</v>
      </c>
      <c r="B59" t="s">
        <v>236</v>
      </c>
      <c r="C59" t="s">
        <v>549</v>
      </c>
      <c r="D59" t="s">
        <v>4246</v>
      </c>
      <c r="E59" t="s">
        <v>3906</v>
      </c>
      <c r="F59" t="s">
        <v>819</v>
      </c>
      <c r="G59" t="s">
        <v>822</v>
      </c>
      <c r="H59" t="s">
        <v>829</v>
      </c>
      <c r="I59" t="s">
        <v>831</v>
      </c>
      <c r="J59" t="s">
        <v>844</v>
      </c>
      <c r="K59" t="s">
        <v>854</v>
      </c>
      <c r="L59" t="s">
        <v>3850</v>
      </c>
      <c r="N59" t="s">
        <v>1094</v>
      </c>
      <c r="O59" t="s">
        <v>1564</v>
      </c>
      <c r="P59" t="s">
        <v>236</v>
      </c>
      <c r="Q59" t="s">
        <v>236</v>
      </c>
      <c r="V59" t="s">
        <v>4434</v>
      </c>
      <c r="W59">
        <v>594</v>
      </c>
      <c r="Y59" t="s">
        <v>4293</v>
      </c>
      <c r="AJ59" t="b">
        <f>T59=[2]Raw!T59</f>
        <v>1</v>
      </c>
      <c r="AK59" t="b">
        <f>V59=[2]Raw!V59</f>
        <v>1</v>
      </c>
      <c r="AL59" t="b">
        <f>X59=[2]Raw!W59</f>
        <v>0</v>
      </c>
      <c r="AO59" t="b">
        <f>T59=[1]Raw!T59</f>
        <v>1</v>
      </c>
      <c r="AP59" t="b">
        <f>U59=[1]Raw!U59</f>
        <v>1</v>
      </c>
      <c r="AQ59" t="b">
        <f>V59=[1]Raw!V59</f>
        <v>1</v>
      </c>
      <c r="AR59" t="b">
        <f>W59=[1]Raw!W59</f>
        <v>1</v>
      </c>
      <c r="AS59" t="b">
        <f>X59=[1]Raw!X59</f>
        <v>1</v>
      </c>
    </row>
    <row r="60" spans="1:45" customFormat="1" x14ac:dyDescent="0.35">
      <c r="A60">
        <v>59</v>
      </c>
      <c r="B60" t="s">
        <v>257</v>
      </c>
      <c r="C60" t="s">
        <v>594</v>
      </c>
      <c r="D60" t="s">
        <v>804</v>
      </c>
      <c r="E60" t="s">
        <v>3906</v>
      </c>
      <c r="F60" t="s">
        <v>819</v>
      </c>
      <c r="G60" t="s">
        <v>823</v>
      </c>
      <c r="H60" t="s">
        <v>829</v>
      </c>
      <c r="I60" t="s">
        <v>831</v>
      </c>
      <c r="J60" t="s">
        <v>844</v>
      </c>
      <c r="K60" t="s">
        <v>852</v>
      </c>
      <c r="L60" t="s">
        <v>862</v>
      </c>
      <c r="N60" t="s">
        <v>1094</v>
      </c>
      <c r="O60" t="s">
        <v>1564</v>
      </c>
      <c r="P60" t="s">
        <v>257</v>
      </c>
      <c r="Q60" t="s">
        <v>257</v>
      </c>
      <c r="V60" t="s">
        <v>4435</v>
      </c>
      <c r="X60">
        <v>581</v>
      </c>
      <c r="Y60" t="s">
        <v>4292</v>
      </c>
      <c r="AD60" t="s">
        <v>4914</v>
      </c>
      <c r="AE60" t="s">
        <v>4915</v>
      </c>
      <c r="AJ60" t="b">
        <f>T60=[2]Raw!T60</f>
        <v>1</v>
      </c>
      <c r="AK60" t="b">
        <f>V60=[2]Raw!V60</f>
        <v>1</v>
      </c>
      <c r="AL60" t="b">
        <f>X60=[2]Raw!W60</f>
        <v>1</v>
      </c>
      <c r="AO60" t="b">
        <f>T60=[1]Raw!T60</f>
        <v>1</v>
      </c>
      <c r="AP60" t="b">
        <f>U60=[1]Raw!U60</f>
        <v>1</v>
      </c>
      <c r="AQ60" t="b">
        <f>V60=[1]Raw!V60</f>
        <v>1</v>
      </c>
      <c r="AR60" t="b">
        <f>W60=[1]Raw!W60</f>
        <v>1</v>
      </c>
      <c r="AS60" t="b">
        <f>X60=[1]Raw!X60</f>
        <v>1</v>
      </c>
    </row>
    <row r="61" spans="1:45" customFormat="1" x14ac:dyDescent="0.35">
      <c r="A61">
        <v>60</v>
      </c>
      <c r="B61" t="s">
        <v>258</v>
      </c>
      <c r="C61" t="s">
        <v>595</v>
      </c>
      <c r="D61" t="s">
        <v>804</v>
      </c>
      <c r="E61" t="s">
        <v>3906</v>
      </c>
      <c r="F61" t="s">
        <v>819</v>
      </c>
      <c r="G61" t="s">
        <v>823</v>
      </c>
      <c r="H61" t="s">
        <v>829</v>
      </c>
      <c r="I61" t="s">
        <v>831</v>
      </c>
      <c r="J61" t="s">
        <v>844</v>
      </c>
      <c r="K61" t="s">
        <v>852</v>
      </c>
      <c r="L61" t="s">
        <v>862</v>
      </c>
      <c r="N61" t="s">
        <v>1094</v>
      </c>
      <c r="O61" t="s">
        <v>1564</v>
      </c>
      <c r="P61" t="s">
        <v>258</v>
      </c>
      <c r="Q61" t="s">
        <v>258</v>
      </c>
      <c r="V61" t="s">
        <v>4436</v>
      </c>
      <c r="X61">
        <v>574</v>
      </c>
      <c r="Y61" t="s">
        <v>4292</v>
      </c>
      <c r="AD61" t="s">
        <v>4914</v>
      </c>
      <c r="AJ61" t="b">
        <f>T61=[2]Raw!T61</f>
        <v>1</v>
      </c>
      <c r="AK61" t="b">
        <f>V61=[2]Raw!V61</f>
        <v>1</v>
      </c>
      <c r="AL61" t="b">
        <f>X61=[2]Raw!W61</f>
        <v>1</v>
      </c>
      <c r="AO61" t="b">
        <f>T61=[1]Raw!T61</f>
        <v>1</v>
      </c>
      <c r="AP61" t="b">
        <f>U61=[1]Raw!U61</f>
        <v>1</v>
      </c>
      <c r="AQ61" t="b">
        <f>V61=[1]Raw!V61</f>
        <v>1</v>
      </c>
      <c r="AR61" t="b">
        <f>W61=[1]Raw!W61</f>
        <v>1</v>
      </c>
      <c r="AS61" t="b">
        <f>X61=[1]Raw!X61</f>
        <v>1</v>
      </c>
    </row>
    <row r="62" spans="1:45" customFormat="1" x14ac:dyDescent="0.35">
      <c r="A62">
        <v>61</v>
      </c>
      <c r="B62" t="s">
        <v>199</v>
      </c>
      <c r="C62" t="s">
        <v>494</v>
      </c>
      <c r="D62" t="s">
        <v>4218</v>
      </c>
      <c r="E62" t="s">
        <v>815</v>
      </c>
      <c r="F62" t="s">
        <v>819</v>
      </c>
      <c r="G62" t="s">
        <v>822</v>
      </c>
      <c r="H62" t="s">
        <v>829</v>
      </c>
      <c r="I62" t="s">
        <v>831</v>
      </c>
      <c r="J62" t="s">
        <v>844</v>
      </c>
      <c r="K62" t="s">
        <v>847</v>
      </c>
      <c r="L62" t="s">
        <v>4258</v>
      </c>
      <c r="N62" t="s">
        <v>1094</v>
      </c>
      <c r="O62" t="s">
        <v>1564</v>
      </c>
      <c r="P62" t="s">
        <v>199</v>
      </c>
      <c r="Q62" t="s">
        <v>199</v>
      </c>
      <c r="V62">
        <v>972</v>
      </c>
      <c r="AJ62" t="b">
        <f>T62=[2]Raw!T62</f>
        <v>1</v>
      </c>
      <c r="AK62" t="b">
        <f>V62=[2]Raw!V62</f>
        <v>1</v>
      </c>
      <c r="AL62" t="b">
        <f>X62=[2]Raw!W62</f>
        <v>1</v>
      </c>
      <c r="AO62" t="b">
        <f>T62=[1]Raw!T62</f>
        <v>1</v>
      </c>
      <c r="AP62" t="b">
        <f>U62=[1]Raw!U62</f>
        <v>1</v>
      </c>
      <c r="AQ62" t="b">
        <f>V62=[1]Raw!V62</f>
        <v>1</v>
      </c>
      <c r="AR62" t="b">
        <f>W62=[1]Raw!W62</f>
        <v>1</v>
      </c>
      <c r="AS62" t="b">
        <f>X62=[1]Raw!X62</f>
        <v>1</v>
      </c>
    </row>
    <row r="63" spans="1:45" customFormat="1" x14ac:dyDescent="0.35">
      <c r="A63">
        <v>62</v>
      </c>
      <c r="B63" t="s">
        <v>370</v>
      </c>
      <c r="C63" t="s">
        <v>767</v>
      </c>
      <c r="D63" t="s">
        <v>4245</v>
      </c>
      <c r="E63" t="s">
        <v>3905</v>
      </c>
      <c r="F63" t="s">
        <v>819</v>
      </c>
      <c r="G63" t="s">
        <v>823</v>
      </c>
      <c r="H63" t="s">
        <v>829</v>
      </c>
      <c r="I63" t="s">
        <v>831</v>
      </c>
      <c r="J63" t="s">
        <v>844</v>
      </c>
      <c r="K63" t="s">
        <v>854</v>
      </c>
      <c r="L63" t="s">
        <v>3850</v>
      </c>
      <c r="N63" t="s">
        <v>1094</v>
      </c>
      <c r="O63" t="s">
        <v>1564</v>
      </c>
      <c r="P63" t="s">
        <v>370</v>
      </c>
      <c r="Q63" t="s">
        <v>370</v>
      </c>
      <c r="V63" t="s">
        <v>5259</v>
      </c>
      <c r="X63" t="s">
        <v>4918</v>
      </c>
      <c r="Y63" t="s">
        <v>4292</v>
      </c>
      <c r="AD63" t="s">
        <v>4917</v>
      </c>
      <c r="AF63" t="s">
        <v>5202</v>
      </c>
      <c r="AG63" t="s">
        <v>5209</v>
      </c>
      <c r="AJ63" t="b">
        <f>T63=[2]Raw!T63</f>
        <v>1</v>
      </c>
      <c r="AK63" t="b">
        <f>V63=[2]Raw!V63</f>
        <v>0</v>
      </c>
      <c r="AL63" t="b">
        <f>X63=[2]Raw!W63</f>
        <v>0</v>
      </c>
      <c r="AO63" t="b">
        <f>T63=[1]Raw!T63</f>
        <v>1</v>
      </c>
      <c r="AP63" t="b">
        <f>U63=[1]Raw!U63</f>
        <v>1</v>
      </c>
      <c r="AQ63" t="b">
        <f>V63=[1]Raw!V63</f>
        <v>1</v>
      </c>
      <c r="AR63" t="b">
        <f>W63=[1]Raw!W63</f>
        <v>1</v>
      </c>
      <c r="AS63" t="b">
        <f>X63=[1]Raw!X63</f>
        <v>1</v>
      </c>
    </row>
    <row r="64" spans="1:45" customFormat="1" x14ac:dyDescent="0.35">
      <c r="A64">
        <v>63</v>
      </c>
      <c r="B64" t="s">
        <v>237</v>
      </c>
      <c r="C64" t="s">
        <v>550</v>
      </c>
      <c r="D64" t="s">
        <v>4224</v>
      </c>
      <c r="E64" t="s">
        <v>3905</v>
      </c>
      <c r="F64" t="s">
        <v>820</v>
      </c>
      <c r="G64" t="s">
        <v>822</v>
      </c>
      <c r="H64" t="s">
        <v>827</v>
      </c>
      <c r="I64" t="s">
        <v>832</v>
      </c>
      <c r="J64" t="s">
        <v>844</v>
      </c>
      <c r="K64" t="s">
        <v>846</v>
      </c>
      <c r="L64" t="s">
        <v>866</v>
      </c>
      <c r="N64" t="s">
        <v>1094</v>
      </c>
      <c r="O64" t="s">
        <v>1564</v>
      </c>
      <c r="P64" t="s">
        <v>237</v>
      </c>
      <c r="Q64" t="s">
        <v>237</v>
      </c>
      <c r="AJ64" t="b">
        <f>T64=[2]Raw!T64</f>
        <v>1</v>
      </c>
      <c r="AK64" t="b">
        <f>V64=[2]Raw!V64</f>
        <v>1</v>
      </c>
      <c r="AL64" t="b">
        <f>X64=[2]Raw!W64</f>
        <v>1</v>
      </c>
      <c r="AO64" t="b">
        <f>T64=[1]Raw!T64</f>
        <v>1</v>
      </c>
      <c r="AP64" t="b">
        <f>U64=[1]Raw!U64</f>
        <v>1</v>
      </c>
      <c r="AQ64" t="b">
        <f>V64=[1]Raw!V64</f>
        <v>1</v>
      </c>
      <c r="AR64" t="b">
        <f>W64=[1]Raw!W64</f>
        <v>1</v>
      </c>
      <c r="AS64" t="b">
        <f>X64=[1]Raw!X64</f>
        <v>1</v>
      </c>
    </row>
    <row r="65" spans="1:46" customFormat="1" x14ac:dyDescent="0.35">
      <c r="A65">
        <v>64</v>
      </c>
      <c r="B65" t="s">
        <v>371</v>
      </c>
      <c r="C65" t="s">
        <v>768</v>
      </c>
      <c r="D65" t="s">
        <v>797</v>
      </c>
      <c r="E65" t="s">
        <v>3905</v>
      </c>
      <c r="F65" t="s">
        <v>819</v>
      </c>
      <c r="G65" t="s">
        <v>823</v>
      </c>
      <c r="H65" t="s">
        <v>829</v>
      </c>
      <c r="I65" t="s">
        <v>831</v>
      </c>
      <c r="J65" t="s">
        <v>844</v>
      </c>
      <c r="K65" t="s">
        <v>854</v>
      </c>
      <c r="L65" t="s">
        <v>3850</v>
      </c>
      <c r="N65" t="s">
        <v>1094</v>
      </c>
      <c r="O65" t="s">
        <v>1564</v>
      </c>
      <c r="P65" t="s">
        <v>371</v>
      </c>
      <c r="Q65" t="s">
        <v>371</v>
      </c>
      <c r="V65" t="s">
        <v>4437</v>
      </c>
      <c r="X65">
        <v>601</v>
      </c>
      <c r="Y65" t="s">
        <v>4292</v>
      </c>
      <c r="AD65" t="s">
        <v>4914</v>
      </c>
      <c r="AE65" t="s">
        <v>4915</v>
      </c>
      <c r="AJ65" t="b">
        <f>T65=[2]Raw!T65</f>
        <v>1</v>
      </c>
      <c r="AK65" t="b">
        <f>V65=[2]Raw!V65</f>
        <v>1</v>
      </c>
      <c r="AL65" t="b">
        <f>X65=[2]Raw!W65</f>
        <v>1</v>
      </c>
      <c r="AO65" t="b">
        <f>T65=[1]Raw!T65</f>
        <v>1</v>
      </c>
      <c r="AP65" t="b">
        <f>U65=[1]Raw!U65</f>
        <v>1</v>
      </c>
      <c r="AQ65" t="b">
        <f>V65=[1]Raw!V65</f>
        <v>1</v>
      </c>
      <c r="AR65" t="b">
        <f>W65=[1]Raw!W65</f>
        <v>1</v>
      </c>
      <c r="AS65" t="b">
        <f>X65=[1]Raw!X65</f>
        <v>1</v>
      </c>
    </row>
    <row r="66" spans="1:46" customFormat="1" x14ac:dyDescent="0.35">
      <c r="A66">
        <v>65</v>
      </c>
      <c r="B66" t="s">
        <v>372</v>
      </c>
      <c r="C66" t="s">
        <v>769</v>
      </c>
      <c r="D66" t="s">
        <v>4246</v>
      </c>
      <c r="E66" t="s">
        <v>3905</v>
      </c>
      <c r="F66" t="s">
        <v>819</v>
      </c>
      <c r="G66" t="s">
        <v>823</v>
      </c>
      <c r="H66" t="s">
        <v>829</v>
      </c>
      <c r="I66" t="s">
        <v>831</v>
      </c>
      <c r="J66" t="s">
        <v>844</v>
      </c>
      <c r="K66" t="s">
        <v>854</v>
      </c>
      <c r="L66" t="s">
        <v>3850</v>
      </c>
      <c r="N66" t="s">
        <v>1094</v>
      </c>
      <c r="O66" t="s">
        <v>1564</v>
      </c>
      <c r="P66" t="s">
        <v>372</v>
      </c>
      <c r="Q66" t="s">
        <v>372</v>
      </c>
      <c r="V66" t="s">
        <v>5260</v>
      </c>
      <c r="X66" t="s">
        <v>4438</v>
      </c>
      <c r="Y66" t="s">
        <v>4292</v>
      </c>
      <c r="AD66" t="s">
        <v>4917</v>
      </c>
      <c r="AF66" t="s">
        <v>5202</v>
      </c>
      <c r="AG66" t="s">
        <v>5210</v>
      </c>
      <c r="AJ66" t="b">
        <f>T66=[2]Raw!T66</f>
        <v>1</v>
      </c>
      <c r="AK66" t="b">
        <f>V66=[2]Raw!V66</f>
        <v>0</v>
      </c>
      <c r="AL66" t="b">
        <f>X66=[2]Raw!W66</f>
        <v>1</v>
      </c>
      <c r="AO66" t="b">
        <f>T66=[1]Raw!T66</f>
        <v>1</v>
      </c>
      <c r="AP66" t="b">
        <f>U66=[1]Raw!U66</f>
        <v>1</v>
      </c>
      <c r="AQ66" t="b">
        <f>V66=[1]Raw!V66</f>
        <v>1</v>
      </c>
      <c r="AR66" t="b">
        <f>W66=[1]Raw!W66</f>
        <v>1</v>
      </c>
      <c r="AS66" t="b">
        <f>X66=[1]Raw!X66</f>
        <v>1</v>
      </c>
    </row>
    <row r="67" spans="1:46" customFormat="1" x14ac:dyDescent="0.35">
      <c r="A67">
        <v>66</v>
      </c>
      <c r="B67" t="s">
        <v>373</v>
      </c>
      <c r="C67" t="s">
        <v>770</v>
      </c>
      <c r="D67" t="s">
        <v>797</v>
      </c>
      <c r="E67" t="s">
        <v>3905</v>
      </c>
      <c r="F67" t="s">
        <v>819</v>
      </c>
      <c r="G67" t="s">
        <v>822</v>
      </c>
      <c r="H67" t="s">
        <v>829</v>
      </c>
      <c r="I67" t="s">
        <v>831</v>
      </c>
      <c r="J67" t="s">
        <v>844</v>
      </c>
      <c r="K67" t="s">
        <v>854</v>
      </c>
      <c r="L67" t="s">
        <v>3850</v>
      </c>
      <c r="N67" t="s">
        <v>1094</v>
      </c>
      <c r="O67" t="s">
        <v>1564</v>
      </c>
      <c r="P67" t="s">
        <v>373</v>
      </c>
      <c r="Q67" t="s">
        <v>373</v>
      </c>
      <c r="V67" t="s">
        <v>4439</v>
      </c>
      <c r="X67">
        <v>601</v>
      </c>
      <c r="Y67" t="s">
        <v>4292</v>
      </c>
      <c r="AD67" t="s">
        <v>4914</v>
      </c>
      <c r="AJ67" t="b">
        <f>T67=[2]Raw!T67</f>
        <v>1</v>
      </c>
      <c r="AK67" t="b">
        <f>V67=[2]Raw!V67</f>
        <v>1</v>
      </c>
      <c r="AL67" t="b">
        <f>X67=[2]Raw!W67</f>
        <v>1</v>
      </c>
      <c r="AO67" t="b">
        <f>T67=[1]Raw!T67</f>
        <v>1</v>
      </c>
      <c r="AP67" t="b">
        <f>U67=[1]Raw!U67</f>
        <v>1</v>
      </c>
      <c r="AQ67" t="b">
        <f>V67=[1]Raw!V67</f>
        <v>1</v>
      </c>
      <c r="AR67" t="b">
        <f>W67=[1]Raw!W67</f>
        <v>1</v>
      </c>
      <c r="AS67" t="b">
        <f>X67=[1]Raw!X67</f>
        <v>1</v>
      </c>
    </row>
    <row r="68" spans="1:46" customFormat="1" x14ac:dyDescent="0.35">
      <c r="A68">
        <v>67</v>
      </c>
      <c r="B68" t="s">
        <v>374</v>
      </c>
      <c r="C68" t="s">
        <v>771</v>
      </c>
      <c r="D68" t="s">
        <v>4246</v>
      </c>
      <c r="E68" t="s">
        <v>3905</v>
      </c>
      <c r="F68" t="s">
        <v>819</v>
      </c>
      <c r="G68" t="s">
        <v>823</v>
      </c>
      <c r="H68" t="s">
        <v>829</v>
      </c>
      <c r="I68" t="s">
        <v>831</v>
      </c>
      <c r="J68" t="s">
        <v>844</v>
      </c>
      <c r="K68" t="s">
        <v>854</v>
      </c>
      <c r="L68" t="s">
        <v>3850</v>
      </c>
      <c r="N68" t="s">
        <v>1094</v>
      </c>
      <c r="O68" t="s">
        <v>1564</v>
      </c>
      <c r="P68" t="s">
        <v>374</v>
      </c>
      <c r="Q68" t="s">
        <v>374</v>
      </c>
      <c r="V68" t="s">
        <v>5261</v>
      </c>
      <c r="X68" t="s">
        <v>4440</v>
      </c>
      <c r="Y68" t="s">
        <v>4292</v>
      </c>
      <c r="AD68" t="s">
        <v>4917</v>
      </c>
      <c r="AE68" t="s">
        <v>4915</v>
      </c>
      <c r="AF68" t="s">
        <v>5202</v>
      </c>
      <c r="AG68" t="s">
        <v>5211</v>
      </c>
      <c r="AJ68" t="b">
        <f>T68=[2]Raw!T68</f>
        <v>1</v>
      </c>
      <c r="AK68" t="b">
        <f>V68=[2]Raw!V68</f>
        <v>0</v>
      </c>
      <c r="AL68" t="b">
        <f>X68=[2]Raw!W68</f>
        <v>1</v>
      </c>
      <c r="AO68" t="b">
        <f>T68=[1]Raw!T68</f>
        <v>1</v>
      </c>
      <c r="AP68" t="b">
        <f>U68=[1]Raw!U68</f>
        <v>1</v>
      </c>
      <c r="AQ68" t="b">
        <f>V68=[1]Raw!V68</f>
        <v>1</v>
      </c>
      <c r="AR68" t="b">
        <f>W68=[1]Raw!W68</f>
        <v>1</v>
      </c>
      <c r="AS68" t="b">
        <f>X68=[1]Raw!X68</f>
        <v>1</v>
      </c>
    </row>
    <row r="69" spans="1:46" customFormat="1" x14ac:dyDescent="0.35">
      <c r="A69">
        <v>68</v>
      </c>
      <c r="B69" t="s">
        <v>375</v>
      </c>
      <c r="C69" t="s">
        <v>772</v>
      </c>
      <c r="D69" t="s">
        <v>4245</v>
      </c>
      <c r="E69" t="s">
        <v>3905</v>
      </c>
      <c r="F69" t="s">
        <v>819</v>
      </c>
      <c r="G69" t="s">
        <v>823</v>
      </c>
      <c r="H69" t="s">
        <v>828</v>
      </c>
      <c r="I69" t="s">
        <v>1</v>
      </c>
      <c r="J69" t="s">
        <v>844</v>
      </c>
      <c r="K69" t="s">
        <v>854</v>
      </c>
      <c r="L69" t="s">
        <v>3850</v>
      </c>
      <c r="N69" t="s">
        <v>1094</v>
      </c>
      <c r="O69" t="s">
        <v>1564</v>
      </c>
      <c r="P69" t="s">
        <v>375</v>
      </c>
      <c r="Q69" t="s">
        <v>375</v>
      </c>
      <c r="V69" t="s">
        <v>5397</v>
      </c>
      <c r="W69">
        <v>595</v>
      </c>
      <c r="X69" t="s">
        <v>4625</v>
      </c>
      <c r="Y69" t="s">
        <v>4322</v>
      </c>
      <c r="AJ69" t="b">
        <f>T69=[2]Raw!T69</f>
        <v>1</v>
      </c>
      <c r="AK69" t="b">
        <f>V69=[2]Raw!V69</f>
        <v>0</v>
      </c>
      <c r="AL69" t="b">
        <f>X69=[2]Raw!W69</f>
        <v>0</v>
      </c>
      <c r="AO69" t="b">
        <f>T69=[1]Raw!T69</f>
        <v>1</v>
      </c>
      <c r="AP69" t="b">
        <f>U69=[1]Raw!U69</f>
        <v>1</v>
      </c>
      <c r="AQ69" t="b">
        <f>V69=[1]Raw!V69</f>
        <v>0</v>
      </c>
      <c r="AR69" t="b">
        <f>W69=[1]Raw!W69</f>
        <v>1</v>
      </c>
      <c r="AS69" t="b">
        <f>X69=[1]Raw!X69</f>
        <v>1</v>
      </c>
      <c r="AT69" t="s">
        <v>5310</v>
      </c>
    </row>
    <row r="70" spans="1:46" customFormat="1" x14ac:dyDescent="0.35">
      <c r="A70">
        <v>69</v>
      </c>
      <c r="B70" t="s">
        <v>376</v>
      </c>
      <c r="C70" t="s">
        <v>773</v>
      </c>
      <c r="D70" t="s">
        <v>4246</v>
      </c>
      <c r="E70" t="s">
        <v>3905</v>
      </c>
      <c r="F70" t="s">
        <v>820</v>
      </c>
      <c r="G70" t="s">
        <v>823</v>
      </c>
      <c r="H70" t="s">
        <v>827</v>
      </c>
      <c r="I70" t="s">
        <v>843</v>
      </c>
      <c r="J70" t="s">
        <v>844</v>
      </c>
      <c r="K70" t="s">
        <v>854</v>
      </c>
      <c r="L70" t="s">
        <v>3850</v>
      </c>
      <c r="N70" t="s">
        <v>1094</v>
      </c>
      <c r="O70" t="s">
        <v>1564</v>
      </c>
      <c r="P70" t="s">
        <v>376</v>
      </c>
      <c r="Q70" t="s">
        <v>376</v>
      </c>
      <c r="AJ70" t="b">
        <f>T70=[2]Raw!T70</f>
        <v>1</v>
      </c>
      <c r="AK70" t="b">
        <f>V70=[2]Raw!V70</f>
        <v>1</v>
      </c>
      <c r="AL70" t="b">
        <f>X70=[2]Raw!W70</f>
        <v>1</v>
      </c>
      <c r="AO70" t="b">
        <f>T70=[1]Raw!T70</f>
        <v>1</v>
      </c>
      <c r="AP70" t="b">
        <f>U70=[1]Raw!U70</f>
        <v>1</v>
      </c>
      <c r="AQ70" t="b">
        <f>V70=[1]Raw!V70</f>
        <v>1</v>
      </c>
      <c r="AR70" t="b">
        <f>W70=[1]Raw!W70</f>
        <v>1</v>
      </c>
      <c r="AS70" t="b">
        <f>X70=[1]Raw!X70</f>
        <v>1</v>
      </c>
    </row>
    <row r="71" spans="1:46" customFormat="1" x14ac:dyDescent="0.35">
      <c r="A71">
        <v>70</v>
      </c>
      <c r="B71" t="s">
        <v>377</v>
      </c>
      <c r="C71" t="s">
        <v>774</v>
      </c>
      <c r="D71" t="s">
        <v>4246</v>
      </c>
      <c r="E71" t="s">
        <v>3906</v>
      </c>
      <c r="F71" t="s">
        <v>819</v>
      </c>
      <c r="G71" t="s">
        <v>823</v>
      </c>
      <c r="H71" t="s">
        <v>829</v>
      </c>
      <c r="I71" t="s">
        <v>831</v>
      </c>
      <c r="J71" t="s">
        <v>844</v>
      </c>
      <c r="K71" t="s">
        <v>854</v>
      </c>
      <c r="L71" t="s">
        <v>3850</v>
      </c>
      <c r="N71" t="s">
        <v>1094</v>
      </c>
      <c r="O71" t="s">
        <v>1564</v>
      </c>
      <c r="P71" t="s">
        <v>377</v>
      </c>
      <c r="Q71" t="s">
        <v>377</v>
      </c>
      <c r="V71" t="s">
        <v>4441</v>
      </c>
      <c r="X71">
        <v>593</v>
      </c>
      <c r="Y71" t="s">
        <v>4292</v>
      </c>
      <c r="AD71" t="s">
        <v>4914</v>
      </c>
      <c r="AJ71" t="b">
        <f>T71=[2]Raw!T71</f>
        <v>1</v>
      </c>
      <c r="AK71" t="b">
        <f>V71=[2]Raw!V71</f>
        <v>1</v>
      </c>
      <c r="AL71" t="b">
        <f>X71=[2]Raw!W71</f>
        <v>1</v>
      </c>
      <c r="AO71" t="b">
        <f>T71=[1]Raw!T71</f>
        <v>1</v>
      </c>
      <c r="AP71" t="b">
        <f>U71=[1]Raw!U71</f>
        <v>1</v>
      </c>
      <c r="AQ71" t="b">
        <f>V71=[1]Raw!V71</f>
        <v>1</v>
      </c>
      <c r="AR71" t="b">
        <f>W71=[1]Raw!W71</f>
        <v>1</v>
      </c>
      <c r="AS71" t="b">
        <f>X71=[1]Raw!X71</f>
        <v>1</v>
      </c>
    </row>
    <row r="72" spans="1:46" customFormat="1" x14ac:dyDescent="0.35">
      <c r="A72">
        <v>71</v>
      </c>
      <c r="B72" t="s">
        <v>378</v>
      </c>
      <c r="C72" t="s">
        <v>775</v>
      </c>
      <c r="D72" t="s">
        <v>4246</v>
      </c>
      <c r="E72" t="s">
        <v>3905</v>
      </c>
      <c r="F72" t="s">
        <v>819</v>
      </c>
      <c r="G72" t="s">
        <v>823</v>
      </c>
      <c r="H72" t="s">
        <v>829</v>
      </c>
      <c r="I72" t="s">
        <v>831</v>
      </c>
      <c r="J72" t="s">
        <v>844</v>
      </c>
      <c r="K72" t="s">
        <v>854</v>
      </c>
      <c r="L72" t="s">
        <v>3850</v>
      </c>
      <c r="N72" t="s">
        <v>1094</v>
      </c>
      <c r="O72" t="s">
        <v>1564</v>
      </c>
      <c r="P72" t="s">
        <v>378</v>
      </c>
      <c r="Q72" t="s">
        <v>378</v>
      </c>
      <c r="V72" t="s">
        <v>5262</v>
      </c>
      <c r="X72" t="s">
        <v>4442</v>
      </c>
      <c r="Y72" t="s">
        <v>4292</v>
      </c>
      <c r="AD72" t="s">
        <v>4917</v>
      </c>
      <c r="AF72" t="s">
        <v>5202</v>
      </c>
      <c r="AG72" t="s">
        <v>5212</v>
      </c>
      <c r="AJ72" t="b">
        <f>T72=[2]Raw!T72</f>
        <v>1</v>
      </c>
      <c r="AK72" t="b">
        <f>V72=[2]Raw!V72</f>
        <v>0</v>
      </c>
      <c r="AL72" t="b">
        <f>X72=[2]Raw!W72</f>
        <v>1</v>
      </c>
      <c r="AO72" t="b">
        <f>T72=[1]Raw!T72</f>
        <v>1</v>
      </c>
      <c r="AP72" t="b">
        <f>U72=[1]Raw!U72</f>
        <v>1</v>
      </c>
      <c r="AQ72" t="b">
        <f>V72=[1]Raw!V72</f>
        <v>1</v>
      </c>
      <c r="AR72" t="b">
        <f>W72=[1]Raw!W72</f>
        <v>1</v>
      </c>
      <c r="AS72" t="b">
        <f>X72=[1]Raw!X72</f>
        <v>1</v>
      </c>
    </row>
    <row r="73" spans="1:46" customFormat="1" x14ac:dyDescent="0.35">
      <c r="A73">
        <v>72</v>
      </c>
      <c r="B73" t="s">
        <v>238</v>
      </c>
      <c r="C73" t="s">
        <v>551</v>
      </c>
      <c r="D73" t="s">
        <v>4326</v>
      </c>
      <c r="E73" t="s">
        <v>3905</v>
      </c>
      <c r="F73" t="s">
        <v>819</v>
      </c>
      <c r="G73" t="s">
        <v>823</v>
      </c>
      <c r="H73" t="s">
        <v>829</v>
      </c>
      <c r="I73" t="s">
        <v>831</v>
      </c>
      <c r="J73" t="s">
        <v>844</v>
      </c>
      <c r="K73" t="s">
        <v>851</v>
      </c>
      <c r="L73" t="s">
        <v>1645</v>
      </c>
      <c r="N73" t="s">
        <v>1094</v>
      </c>
      <c r="O73" t="s">
        <v>1564</v>
      </c>
      <c r="P73" t="s">
        <v>238</v>
      </c>
      <c r="Q73" t="s">
        <v>238</v>
      </c>
      <c r="V73">
        <v>872</v>
      </c>
      <c r="AE73" t="s">
        <v>4915</v>
      </c>
      <c r="AJ73" t="b">
        <f>T73=[2]Raw!T73</f>
        <v>1</v>
      </c>
      <c r="AK73" t="b">
        <f>V73=[2]Raw!V73</f>
        <v>1</v>
      </c>
      <c r="AL73" t="b">
        <f>X73=[2]Raw!W73</f>
        <v>1</v>
      </c>
      <c r="AO73" t="b">
        <f>T73=[1]Raw!T73</f>
        <v>1</v>
      </c>
      <c r="AP73" t="b">
        <f>U73=[1]Raw!U73</f>
        <v>1</v>
      </c>
      <c r="AQ73" t="b">
        <f>V73=[1]Raw!V73</f>
        <v>1</v>
      </c>
      <c r="AR73" t="b">
        <f>W73=[1]Raw!W73</f>
        <v>1</v>
      </c>
      <c r="AS73" t="b">
        <f>X73=[1]Raw!X73</f>
        <v>1</v>
      </c>
    </row>
    <row r="74" spans="1:46" customFormat="1" x14ac:dyDescent="0.35">
      <c r="A74">
        <v>73</v>
      </c>
      <c r="B74" t="s">
        <v>239</v>
      </c>
      <c r="C74" t="s">
        <v>552</v>
      </c>
      <c r="D74" t="s">
        <v>794</v>
      </c>
      <c r="E74" t="s">
        <v>3906</v>
      </c>
      <c r="F74" t="s">
        <v>819</v>
      </c>
      <c r="G74" t="s">
        <v>823</v>
      </c>
      <c r="H74" t="s">
        <v>829</v>
      </c>
      <c r="I74" t="s">
        <v>831</v>
      </c>
      <c r="J74" t="s">
        <v>844</v>
      </c>
      <c r="K74" t="s">
        <v>851</v>
      </c>
      <c r="L74" t="s">
        <v>860</v>
      </c>
      <c r="N74" t="s">
        <v>1094</v>
      </c>
      <c r="O74" t="s">
        <v>1564</v>
      </c>
      <c r="P74" t="s">
        <v>239</v>
      </c>
      <c r="Q74" t="s">
        <v>239</v>
      </c>
      <c r="AJ74" t="b">
        <f>T74=[2]Raw!T74</f>
        <v>1</v>
      </c>
      <c r="AK74" t="b">
        <f>V74=[2]Raw!V74</f>
        <v>1</v>
      </c>
      <c r="AL74" t="b">
        <f>X74=[2]Raw!W74</f>
        <v>1</v>
      </c>
      <c r="AO74" t="b">
        <f>T74=[1]Raw!T74</f>
        <v>1</v>
      </c>
      <c r="AP74" t="b">
        <f>U74=[1]Raw!U74</f>
        <v>1</v>
      </c>
      <c r="AQ74" t="b">
        <f>V74=[1]Raw!V74</f>
        <v>1</v>
      </c>
      <c r="AR74" t="b">
        <f>W74=[1]Raw!W74</f>
        <v>1</v>
      </c>
      <c r="AS74" t="b">
        <f>X74=[1]Raw!X74</f>
        <v>1</v>
      </c>
    </row>
    <row r="75" spans="1:46" customFormat="1" x14ac:dyDescent="0.35">
      <c r="A75">
        <v>74</v>
      </c>
      <c r="B75" t="s">
        <v>4221</v>
      </c>
      <c r="C75" t="s">
        <v>553</v>
      </c>
      <c r="D75" t="s">
        <v>4246</v>
      </c>
      <c r="E75" t="s">
        <v>3905</v>
      </c>
      <c r="F75" t="s">
        <v>820</v>
      </c>
      <c r="G75" t="s">
        <v>823</v>
      </c>
      <c r="H75" t="s">
        <v>827</v>
      </c>
      <c r="I75" t="s">
        <v>832</v>
      </c>
      <c r="J75" t="s">
        <v>844</v>
      </c>
      <c r="K75" t="s">
        <v>854</v>
      </c>
      <c r="L75" t="s">
        <v>3850</v>
      </c>
      <c r="N75" t="s">
        <v>1094</v>
      </c>
      <c r="O75" t="s">
        <v>1564</v>
      </c>
      <c r="P75" t="s">
        <v>240</v>
      </c>
      <c r="Q75" t="s">
        <v>240</v>
      </c>
      <c r="AJ75" t="b">
        <f>T75=[2]Raw!T75</f>
        <v>1</v>
      </c>
      <c r="AK75" t="b">
        <f>V75=[2]Raw!V75</f>
        <v>1</v>
      </c>
      <c r="AL75" t="b">
        <f>X75=[2]Raw!W75</f>
        <v>1</v>
      </c>
      <c r="AO75" t="b">
        <f>T75=[1]Raw!T75</f>
        <v>1</v>
      </c>
      <c r="AP75" t="b">
        <f>U75=[1]Raw!U75</f>
        <v>1</v>
      </c>
      <c r="AQ75" t="b">
        <f>V75=[1]Raw!V75</f>
        <v>1</v>
      </c>
      <c r="AR75" t="b">
        <f>W75=[1]Raw!W75</f>
        <v>1</v>
      </c>
      <c r="AS75" t="b">
        <f>X75=[1]Raw!X75</f>
        <v>1</v>
      </c>
    </row>
    <row r="76" spans="1:46" customFormat="1" x14ac:dyDescent="0.35">
      <c r="A76">
        <v>75</v>
      </c>
      <c r="B76" t="s">
        <v>140</v>
      </c>
      <c r="C76" t="s">
        <v>413</v>
      </c>
      <c r="D76" t="s">
        <v>4205</v>
      </c>
      <c r="E76" t="s">
        <v>3905</v>
      </c>
      <c r="F76" t="s">
        <v>819</v>
      </c>
      <c r="G76" t="s">
        <v>823</v>
      </c>
      <c r="H76" t="s">
        <v>829</v>
      </c>
      <c r="I76" t="s">
        <v>831</v>
      </c>
      <c r="J76" t="s">
        <v>844</v>
      </c>
      <c r="K76" t="s">
        <v>847</v>
      </c>
      <c r="L76" t="s">
        <v>856</v>
      </c>
      <c r="N76" t="s">
        <v>1094</v>
      </c>
      <c r="O76" t="s">
        <v>1564</v>
      </c>
      <c r="P76" t="s">
        <v>140</v>
      </c>
      <c r="Q76" t="s">
        <v>140</v>
      </c>
      <c r="V76">
        <v>76</v>
      </c>
      <c r="AJ76" t="b">
        <f>T76=[2]Raw!T76</f>
        <v>1</v>
      </c>
      <c r="AK76" t="b">
        <f>V76=[2]Raw!V76</f>
        <v>1</v>
      </c>
      <c r="AL76" t="b">
        <f>X76=[2]Raw!W76</f>
        <v>1</v>
      </c>
      <c r="AO76" t="b">
        <f>T76=[1]Raw!T76</f>
        <v>1</v>
      </c>
      <c r="AP76" t="b">
        <f>U76=[1]Raw!U76</f>
        <v>1</v>
      </c>
      <c r="AQ76" t="b">
        <f>V76=[1]Raw!V76</f>
        <v>1</v>
      </c>
      <c r="AR76" t="b">
        <f>W76=[1]Raw!W76</f>
        <v>1</v>
      </c>
      <c r="AS76" t="b">
        <f>X76=[1]Raw!X76</f>
        <v>1</v>
      </c>
    </row>
    <row r="77" spans="1:46" customFormat="1" x14ac:dyDescent="0.35">
      <c r="A77">
        <v>76</v>
      </c>
      <c r="B77" t="s">
        <v>141</v>
      </c>
      <c r="C77" t="s">
        <v>414</v>
      </c>
      <c r="D77" t="s">
        <v>4205</v>
      </c>
      <c r="E77" t="s">
        <v>3905</v>
      </c>
      <c r="F77" t="s">
        <v>819</v>
      </c>
      <c r="G77" t="s">
        <v>823</v>
      </c>
      <c r="H77" t="s">
        <v>828</v>
      </c>
      <c r="I77" t="s">
        <v>1</v>
      </c>
      <c r="J77" t="s">
        <v>844</v>
      </c>
      <c r="K77" t="s">
        <v>847</v>
      </c>
      <c r="L77" t="s">
        <v>856</v>
      </c>
      <c r="N77" t="s">
        <v>1094</v>
      </c>
      <c r="O77" t="s">
        <v>1564</v>
      </c>
      <c r="P77" t="s">
        <v>141</v>
      </c>
      <c r="Q77" t="s">
        <v>141</v>
      </c>
      <c r="V77">
        <v>75</v>
      </c>
      <c r="AJ77" t="b">
        <f>T77=[2]Raw!T77</f>
        <v>1</v>
      </c>
      <c r="AK77" t="b">
        <f>V77=[2]Raw!V77</f>
        <v>1</v>
      </c>
      <c r="AL77" t="b">
        <f>X77=[2]Raw!W77</f>
        <v>1</v>
      </c>
      <c r="AO77" t="b">
        <f>T77=[1]Raw!T77</f>
        <v>1</v>
      </c>
      <c r="AP77" t="b">
        <f>U77=[1]Raw!U77</f>
        <v>1</v>
      </c>
      <c r="AQ77" t="b">
        <f>V77=[1]Raw!V77</f>
        <v>1</v>
      </c>
      <c r="AR77" t="b">
        <f>W77=[1]Raw!W77</f>
        <v>1</v>
      </c>
      <c r="AS77" t="b">
        <f>X77=[1]Raw!X77</f>
        <v>1</v>
      </c>
    </row>
    <row r="78" spans="1:46" customFormat="1" x14ac:dyDescent="0.35">
      <c r="A78">
        <v>77</v>
      </c>
      <c r="B78" t="s">
        <v>241</v>
      </c>
      <c r="C78" t="s">
        <v>554</v>
      </c>
      <c r="D78" t="s">
        <v>4204</v>
      </c>
      <c r="E78" t="s">
        <v>3905</v>
      </c>
      <c r="F78" t="s">
        <v>819</v>
      </c>
      <c r="G78" t="s">
        <v>823</v>
      </c>
      <c r="H78" t="s">
        <v>829</v>
      </c>
      <c r="I78" t="s">
        <v>831</v>
      </c>
      <c r="J78" t="s">
        <v>844</v>
      </c>
      <c r="K78" t="s">
        <v>851</v>
      </c>
      <c r="L78" t="s">
        <v>860</v>
      </c>
      <c r="N78" t="s">
        <v>1094</v>
      </c>
      <c r="O78" t="s">
        <v>1564</v>
      </c>
      <c r="P78" t="s">
        <v>241</v>
      </c>
      <c r="Q78" t="s">
        <v>241</v>
      </c>
      <c r="V78" t="s">
        <v>4919</v>
      </c>
      <c r="X78" t="s">
        <v>4443</v>
      </c>
      <c r="Y78" t="s">
        <v>4292</v>
      </c>
      <c r="AD78" t="s">
        <v>4917</v>
      </c>
      <c r="AJ78" t="b">
        <f>T78=[2]Raw!T78</f>
        <v>1</v>
      </c>
      <c r="AK78" t="b">
        <f>V78=[2]Raw!V78</f>
        <v>0</v>
      </c>
      <c r="AL78" t="b">
        <f>X78=[2]Raw!W78</f>
        <v>1</v>
      </c>
      <c r="AO78" t="b">
        <f>T78=[1]Raw!T78</f>
        <v>1</v>
      </c>
      <c r="AP78" t="b">
        <f>U78=[1]Raw!U78</f>
        <v>1</v>
      </c>
      <c r="AQ78" t="b">
        <f>V78=[1]Raw!V78</f>
        <v>1</v>
      </c>
      <c r="AR78" t="b">
        <f>W78=[1]Raw!W78</f>
        <v>1</v>
      </c>
      <c r="AS78" t="b">
        <f>X78=[1]Raw!X78</f>
        <v>1</v>
      </c>
    </row>
    <row r="79" spans="1:46" customFormat="1" x14ac:dyDescent="0.35">
      <c r="A79">
        <v>78</v>
      </c>
      <c r="B79" t="s">
        <v>379</v>
      </c>
      <c r="C79" t="s">
        <v>776</v>
      </c>
      <c r="D79" t="s">
        <v>797</v>
      </c>
      <c r="E79" t="s">
        <v>3905</v>
      </c>
      <c r="F79" t="s">
        <v>819</v>
      </c>
      <c r="G79" t="s">
        <v>823</v>
      </c>
      <c r="H79" t="s">
        <v>829</v>
      </c>
      <c r="I79" t="s">
        <v>831</v>
      </c>
      <c r="J79" t="s">
        <v>844</v>
      </c>
      <c r="K79" t="s">
        <v>854</v>
      </c>
      <c r="L79" t="s">
        <v>3850</v>
      </c>
      <c r="N79" t="s">
        <v>1094</v>
      </c>
      <c r="O79" t="s">
        <v>1564</v>
      </c>
      <c r="P79" t="s">
        <v>379</v>
      </c>
      <c r="Q79" t="s">
        <v>379</v>
      </c>
      <c r="V79" t="s">
        <v>5156</v>
      </c>
      <c r="X79">
        <v>601</v>
      </c>
      <c r="Y79" t="s">
        <v>4292</v>
      </c>
      <c r="AD79" t="s">
        <v>4914</v>
      </c>
      <c r="AE79" t="s">
        <v>4915</v>
      </c>
      <c r="AF79" t="s">
        <v>5202</v>
      </c>
      <c r="AJ79" t="b">
        <f>T79=[2]Raw!T79</f>
        <v>1</v>
      </c>
      <c r="AK79" t="b">
        <f>V79=[2]Raw!V79</f>
        <v>0</v>
      </c>
      <c r="AL79" t="b">
        <f>X79=[2]Raw!W79</f>
        <v>1</v>
      </c>
      <c r="AO79" t="b">
        <f>T79=[1]Raw!T79</f>
        <v>1</v>
      </c>
      <c r="AP79" t="b">
        <f>U79=[1]Raw!U79</f>
        <v>1</v>
      </c>
      <c r="AQ79" t="b">
        <f>V79=[1]Raw!V79</f>
        <v>1</v>
      </c>
      <c r="AR79" t="b">
        <f>W79=[1]Raw!W79</f>
        <v>1</v>
      </c>
      <c r="AS79" t="b">
        <f>X79=[1]Raw!X79</f>
        <v>1</v>
      </c>
    </row>
    <row r="80" spans="1:46" customFormat="1" x14ac:dyDescent="0.35">
      <c r="A80">
        <v>79</v>
      </c>
      <c r="B80" t="s">
        <v>259</v>
      </c>
      <c r="C80" t="s">
        <v>596</v>
      </c>
      <c r="D80" t="s">
        <v>4206</v>
      </c>
      <c r="E80" t="s">
        <v>3905</v>
      </c>
      <c r="F80" t="s">
        <v>819</v>
      </c>
      <c r="G80" t="s">
        <v>822</v>
      </c>
      <c r="H80" t="s">
        <v>829</v>
      </c>
      <c r="I80" t="s">
        <v>831</v>
      </c>
      <c r="J80" t="s">
        <v>844</v>
      </c>
      <c r="K80" t="s">
        <v>848</v>
      </c>
      <c r="L80" t="s">
        <v>858</v>
      </c>
      <c r="N80" t="s">
        <v>1094</v>
      </c>
      <c r="O80" t="s">
        <v>1564</v>
      </c>
      <c r="P80" t="s">
        <v>259</v>
      </c>
      <c r="Q80" t="s">
        <v>259</v>
      </c>
      <c r="V80" t="s">
        <v>4444</v>
      </c>
      <c r="AJ80" t="b">
        <f>T80=[2]Raw!T80</f>
        <v>1</v>
      </c>
      <c r="AK80" t="b">
        <f>V80=[2]Raw!V80</f>
        <v>1</v>
      </c>
      <c r="AL80" t="b">
        <f>X80=[2]Raw!W80</f>
        <v>1</v>
      </c>
      <c r="AO80" t="b">
        <f>T80=[1]Raw!T80</f>
        <v>1</v>
      </c>
      <c r="AP80" t="b">
        <f>U80=[1]Raw!U80</f>
        <v>1</v>
      </c>
      <c r="AQ80" t="b">
        <f>V80=[1]Raw!V80</f>
        <v>1</v>
      </c>
      <c r="AR80" t="b">
        <f>W80=[1]Raw!W80</f>
        <v>1</v>
      </c>
      <c r="AS80" t="b">
        <f>X80=[1]Raw!X80</f>
        <v>1</v>
      </c>
    </row>
    <row r="81" spans="1:45" customFormat="1" x14ac:dyDescent="0.35">
      <c r="A81">
        <v>80</v>
      </c>
      <c r="B81" t="s">
        <v>344</v>
      </c>
      <c r="C81" t="s">
        <v>737</v>
      </c>
      <c r="D81" t="s">
        <v>4230</v>
      </c>
      <c r="E81" t="s">
        <v>3905</v>
      </c>
      <c r="F81" t="s">
        <v>819</v>
      </c>
      <c r="G81" t="s">
        <v>822</v>
      </c>
      <c r="H81" t="s">
        <v>829</v>
      </c>
      <c r="I81" t="s">
        <v>831</v>
      </c>
      <c r="J81" t="s">
        <v>844</v>
      </c>
      <c r="K81" t="s">
        <v>846</v>
      </c>
      <c r="L81" t="s">
        <v>866</v>
      </c>
      <c r="N81" t="s">
        <v>1094</v>
      </c>
      <c r="O81" t="s">
        <v>1564</v>
      </c>
      <c r="P81" t="s">
        <v>344</v>
      </c>
      <c r="Q81" t="s">
        <v>344</v>
      </c>
      <c r="AJ81" t="b">
        <f>T81=[2]Raw!T81</f>
        <v>1</v>
      </c>
      <c r="AK81" t="b">
        <f>V81=[2]Raw!V81</f>
        <v>1</v>
      </c>
      <c r="AL81" t="b">
        <f>X81=[2]Raw!W81</f>
        <v>1</v>
      </c>
      <c r="AO81" t="b">
        <f>T81=[1]Raw!T81</f>
        <v>1</v>
      </c>
      <c r="AP81" t="b">
        <f>U81=[1]Raw!U81</f>
        <v>1</v>
      </c>
      <c r="AQ81" t="b">
        <f>V81=[1]Raw!V81</f>
        <v>1</v>
      </c>
      <c r="AR81" t="b">
        <f>W81=[1]Raw!W81</f>
        <v>1</v>
      </c>
      <c r="AS81" t="b">
        <f>X81=[1]Raw!X81</f>
        <v>1</v>
      </c>
    </row>
    <row r="82" spans="1:45" customFormat="1" x14ac:dyDescent="0.35">
      <c r="A82">
        <v>81</v>
      </c>
      <c r="B82" t="s">
        <v>4296</v>
      </c>
      <c r="C82" t="s">
        <v>738</v>
      </c>
      <c r="D82" t="s">
        <v>812</v>
      </c>
      <c r="E82" t="s">
        <v>3905</v>
      </c>
      <c r="F82" t="s">
        <v>820</v>
      </c>
      <c r="G82" t="s">
        <v>822</v>
      </c>
      <c r="H82" t="s">
        <v>826</v>
      </c>
      <c r="I82" t="s">
        <v>836</v>
      </c>
      <c r="J82" t="s">
        <v>844</v>
      </c>
      <c r="K82" t="s">
        <v>846</v>
      </c>
      <c r="L82" t="s">
        <v>866</v>
      </c>
      <c r="N82" t="s">
        <v>1094</v>
      </c>
      <c r="O82" t="s">
        <v>1565</v>
      </c>
      <c r="P82" t="s">
        <v>345</v>
      </c>
      <c r="Q82" t="s">
        <v>345</v>
      </c>
      <c r="V82" t="s">
        <v>4445</v>
      </c>
      <c r="X82">
        <v>657</v>
      </c>
      <c r="Y82" t="s">
        <v>4292</v>
      </c>
      <c r="AD82" t="s">
        <v>4914</v>
      </c>
      <c r="AE82" t="s">
        <v>4915</v>
      </c>
      <c r="AJ82" t="b">
        <f>T82=[2]Raw!T82</f>
        <v>1</v>
      </c>
      <c r="AK82" t="b">
        <f>V82=[2]Raw!V82</f>
        <v>1</v>
      </c>
      <c r="AL82" t="b">
        <f>X82=[2]Raw!W82</f>
        <v>1</v>
      </c>
      <c r="AO82" t="b">
        <f>T82=[1]Raw!T82</f>
        <v>1</v>
      </c>
      <c r="AP82" t="b">
        <f>U82=[1]Raw!U82</f>
        <v>1</v>
      </c>
      <c r="AQ82" t="b">
        <f>V82=[1]Raw!V82</f>
        <v>1</v>
      </c>
      <c r="AR82" t="b">
        <f>W82=[1]Raw!W82</f>
        <v>1</v>
      </c>
      <c r="AS82" t="b">
        <f>X82=[1]Raw!X82</f>
        <v>1</v>
      </c>
    </row>
    <row r="83" spans="1:45" customFormat="1" x14ac:dyDescent="0.35">
      <c r="A83">
        <v>82</v>
      </c>
      <c r="B83" t="s">
        <v>346</v>
      </c>
      <c r="C83" t="s">
        <v>739</v>
      </c>
      <c r="D83" t="s">
        <v>4215</v>
      </c>
      <c r="E83" t="s">
        <v>3905</v>
      </c>
      <c r="F83" t="s">
        <v>820</v>
      </c>
      <c r="G83" t="s">
        <v>822</v>
      </c>
      <c r="H83" t="s">
        <v>827</v>
      </c>
      <c r="I83" t="s">
        <v>832</v>
      </c>
      <c r="J83" t="s">
        <v>844</v>
      </c>
      <c r="K83" t="s">
        <v>846</v>
      </c>
      <c r="L83" t="s">
        <v>866</v>
      </c>
      <c r="N83" t="s">
        <v>1094</v>
      </c>
      <c r="O83" t="s">
        <v>1565</v>
      </c>
      <c r="P83" t="s">
        <v>346</v>
      </c>
      <c r="Q83" t="s">
        <v>346</v>
      </c>
      <c r="AB83" s="33" t="s">
        <v>5310</v>
      </c>
      <c r="AC83" t="s">
        <v>5313</v>
      </c>
      <c r="AJ83" t="b">
        <f>T83=[2]Raw!T83</f>
        <v>0</v>
      </c>
      <c r="AK83" t="b">
        <f>V83=[2]Raw!V83</f>
        <v>1</v>
      </c>
      <c r="AL83" t="b">
        <f>X83=[2]Raw!W83</f>
        <v>1</v>
      </c>
      <c r="AO83" t="b">
        <f>T83=[1]Raw!T83</f>
        <v>1</v>
      </c>
      <c r="AP83" t="b">
        <f>U83=[1]Raw!U83</f>
        <v>1</v>
      </c>
      <c r="AQ83" t="b">
        <f>V83=[1]Raw!V83</f>
        <v>1</v>
      </c>
      <c r="AR83" t="b">
        <f>W83=[1]Raw!W83</f>
        <v>1</v>
      </c>
      <c r="AS83" t="b">
        <f>X83=[1]Raw!X83</f>
        <v>1</v>
      </c>
    </row>
    <row r="84" spans="1:45" customFormat="1" x14ac:dyDescent="0.35">
      <c r="A84">
        <v>83</v>
      </c>
      <c r="B84" t="s">
        <v>347</v>
      </c>
      <c r="C84" t="s">
        <v>740</v>
      </c>
      <c r="D84" t="s">
        <v>814</v>
      </c>
      <c r="E84" t="s">
        <v>3905</v>
      </c>
      <c r="F84" t="s">
        <v>819</v>
      </c>
      <c r="G84" t="s">
        <v>823</v>
      </c>
      <c r="H84" t="s">
        <v>829</v>
      </c>
      <c r="I84" t="s">
        <v>831</v>
      </c>
      <c r="J84" t="s">
        <v>844</v>
      </c>
      <c r="K84" t="s">
        <v>846</v>
      </c>
      <c r="L84" t="s">
        <v>866</v>
      </c>
      <c r="N84" t="s">
        <v>1094</v>
      </c>
      <c r="O84" t="s">
        <v>1565</v>
      </c>
      <c r="P84" t="s">
        <v>347</v>
      </c>
      <c r="Q84" t="s">
        <v>347</v>
      </c>
      <c r="X84">
        <v>659</v>
      </c>
      <c r="Y84" t="s">
        <v>4292</v>
      </c>
      <c r="AJ84" t="b">
        <f>T84=[2]Raw!T84</f>
        <v>1</v>
      </c>
      <c r="AK84" t="b">
        <f>V84=[2]Raw!V84</f>
        <v>1</v>
      </c>
      <c r="AL84" t="b">
        <f>X84=[2]Raw!W84</f>
        <v>1</v>
      </c>
      <c r="AO84" t="b">
        <f>T84=[1]Raw!T84</f>
        <v>1</v>
      </c>
      <c r="AP84" t="b">
        <f>U84=[1]Raw!U84</f>
        <v>1</v>
      </c>
      <c r="AQ84" t="b">
        <f>V84=[1]Raw!V84</f>
        <v>1</v>
      </c>
      <c r="AR84" t="b">
        <f>W84=[1]Raw!W84</f>
        <v>1</v>
      </c>
      <c r="AS84" t="b">
        <f>X84=[1]Raw!X84</f>
        <v>1</v>
      </c>
    </row>
    <row r="85" spans="1:45" customFormat="1" x14ac:dyDescent="0.35">
      <c r="A85">
        <v>84</v>
      </c>
      <c r="B85" t="s">
        <v>348</v>
      </c>
      <c r="C85" t="s">
        <v>741</v>
      </c>
      <c r="D85" t="s">
        <v>799</v>
      </c>
      <c r="E85" t="s">
        <v>3905</v>
      </c>
      <c r="F85" t="s">
        <v>819</v>
      </c>
      <c r="G85" t="s">
        <v>823</v>
      </c>
      <c r="H85" t="s">
        <v>829</v>
      </c>
      <c r="I85" t="s">
        <v>831</v>
      </c>
      <c r="J85" t="s">
        <v>844</v>
      </c>
      <c r="K85" t="s">
        <v>846</v>
      </c>
      <c r="L85" t="s">
        <v>866</v>
      </c>
      <c r="N85" t="s">
        <v>1094</v>
      </c>
      <c r="O85" t="s">
        <v>1565</v>
      </c>
      <c r="P85" t="s">
        <v>348</v>
      </c>
      <c r="Q85" t="s">
        <v>348</v>
      </c>
      <c r="AJ85" t="b">
        <f>T85=[2]Raw!T85</f>
        <v>1</v>
      </c>
      <c r="AK85" t="b">
        <f>V85=[2]Raw!V85</f>
        <v>1</v>
      </c>
      <c r="AL85" t="b">
        <f>X85=[2]Raw!W85</f>
        <v>1</v>
      </c>
      <c r="AO85" t="b">
        <f>T85=[1]Raw!T85</f>
        <v>1</v>
      </c>
      <c r="AP85" t="b">
        <f>U85=[1]Raw!U85</f>
        <v>1</v>
      </c>
      <c r="AQ85" t="b">
        <f>V85=[1]Raw!V85</f>
        <v>1</v>
      </c>
      <c r="AR85" t="b">
        <f>W85=[1]Raw!W85</f>
        <v>1</v>
      </c>
      <c r="AS85" t="b">
        <f>X85=[1]Raw!X85</f>
        <v>1</v>
      </c>
    </row>
    <row r="86" spans="1:45" customFormat="1" x14ac:dyDescent="0.35">
      <c r="A86">
        <v>85</v>
      </c>
      <c r="B86" t="s">
        <v>260</v>
      </c>
      <c r="C86" t="s">
        <v>597</v>
      </c>
      <c r="D86" t="s">
        <v>805</v>
      </c>
      <c r="E86" t="s">
        <v>3905</v>
      </c>
      <c r="F86" t="s">
        <v>820</v>
      </c>
      <c r="G86" t="s">
        <v>823</v>
      </c>
      <c r="H86" t="s">
        <v>827</v>
      </c>
      <c r="I86" t="s">
        <v>832</v>
      </c>
      <c r="J86" t="s">
        <v>844</v>
      </c>
      <c r="K86" t="s">
        <v>852</v>
      </c>
      <c r="L86" t="s">
        <v>862</v>
      </c>
      <c r="N86" t="s">
        <v>1094</v>
      </c>
      <c r="O86" t="s">
        <v>1565</v>
      </c>
      <c r="P86" t="s">
        <v>260</v>
      </c>
      <c r="Q86" t="s">
        <v>260</v>
      </c>
      <c r="V86" t="s">
        <v>4446</v>
      </c>
      <c r="AE86" t="s">
        <v>4915</v>
      </c>
      <c r="AJ86" t="b">
        <f>T86=[2]Raw!T86</f>
        <v>1</v>
      </c>
      <c r="AK86" t="b">
        <f>V86=[2]Raw!V86</f>
        <v>1</v>
      </c>
      <c r="AL86" t="b">
        <f>X86=[2]Raw!W86</f>
        <v>1</v>
      </c>
      <c r="AO86" t="b">
        <f>T86=[1]Raw!T86</f>
        <v>1</v>
      </c>
      <c r="AP86" t="b">
        <f>U86=[1]Raw!U86</f>
        <v>1</v>
      </c>
      <c r="AQ86" t="b">
        <f>V86=[1]Raw!V86</f>
        <v>1</v>
      </c>
      <c r="AR86" t="b">
        <f>W86=[1]Raw!W86</f>
        <v>1</v>
      </c>
      <c r="AS86" t="b">
        <f>X86=[1]Raw!X86</f>
        <v>1</v>
      </c>
    </row>
    <row r="87" spans="1:45" customFormat="1" x14ac:dyDescent="0.35">
      <c r="A87">
        <v>86</v>
      </c>
      <c r="B87" t="s">
        <v>349</v>
      </c>
      <c r="C87" t="s">
        <v>742</v>
      </c>
      <c r="D87" t="s">
        <v>805</v>
      </c>
      <c r="E87" t="s">
        <v>3905</v>
      </c>
      <c r="F87" t="s">
        <v>819</v>
      </c>
      <c r="G87" t="s">
        <v>823</v>
      </c>
      <c r="H87" t="s">
        <v>829</v>
      </c>
      <c r="I87" t="s">
        <v>831</v>
      </c>
      <c r="J87" t="s">
        <v>844</v>
      </c>
      <c r="K87" t="s">
        <v>852</v>
      </c>
      <c r="L87" t="s">
        <v>862</v>
      </c>
      <c r="N87" t="s">
        <v>1094</v>
      </c>
      <c r="O87" t="s">
        <v>1565</v>
      </c>
      <c r="P87" t="s">
        <v>349</v>
      </c>
      <c r="Q87" t="s">
        <v>349</v>
      </c>
      <c r="AJ87" t="b">
        <f>T87=[2]Raw!T87</f>
        <v>1</v>
      </c>
      <c r="AK87" t="b">
        <f>V87=[2]Raw!V87</f>
        <v>1</v>
      </c>
      <c r="AL87" t="b">
        <f>X87=[2]Raw!W87</f>
        <v>1</v>
      </c>
      <c r="AO87" t="b">
        <f>T87=[1]Raw!T87</f>
        <v>1</v>
      </c>
      <c r="AP87" t="b">
        <f>U87=[1]Raw!U87</f>
        <v>1</v>
      </c>
      <c r="AQ87" t="b">
        <f>V87=[1]Raw!V87</f>
        <v>1</v>
      </c>
      <c r="AR87" t="b">
        <f>W87=[1]Raw!W87</f>
        <v>1</v>
      </c>
      <c r="AS87" t="b">
        <f>X87=[1]Raw!X87</f>
        <v>1</v>
      </c>
    </row>
    <row r="88" spans="1:45" customFormat="1" x14ac:dyDescent="0.35">
      <c r="A88">
        <v>87</v>
      </c>
      <c r="B88" t="s">
        <v>350</v>
      </c>
      <c r="C88" t="s">
        <v>743</v>
      </c>
      <c r="D88" t="s">
        <v>812</v>
      </c>
      <c r="E88" t="s">
        <v>3905</v>
      </c>
      <c r="F88" t="s">
        <v>820</v>
      </c>
      <c r="G88" t="s">
        <v>823</v>
      </c>
      <c r="H88" t="s">
        <v>826</v>
      </c>
      <c r="I88" t="s">
        <v>836</v>
      </c>
      <c r="J88" t="s">
        <v>844</v>
      </c>
      <c r="K88" t="s">
        <v>846</v>
      </c>
      <c r="L88" t="s">
        <v>866</v>
      </c>
      <c r="N88" t="s">
        <v>1094</v>
      </c>
      <c r="O88" t="s">
        <v>1565</v>
      </c>
      <c r="P88" t="s">
        <v>350</v>
      </c>
      <c r="Q88" t="s">
        <v>350</v>
      </c>
      <c r="T88" t="s">
        <v>4447</v>
      </c>
      <c r="V88" t="s">
        <v>4448</v>
      </c>
      <c r="X88">
        <v>657</v>
      </c>
      <c r="Y88" t="s">
        <v>4292</v>
      </c>
      <c r="AD88" t="s">
        <v>4914</v>
      </c>
      <c r="AE88" t="s">
        <v>4915</v>
      </c>
      <c r="AJ88" t="b">
        <f>T88=[2]Raw!T88</f>
        <v>1</v>
      </c>
      <c r="AK88" t="b">
        <f>V88=[2]Raw!V88</f>
        <v>1</v>
      </c>
      <c r="AL88" t="b">
        <f>X88=[2]Raw!W88</f>
        <v>1</v>
      </c>
      <c r="AO88" t="b">
        <f>T88=[1]Raw!T88</f>
        <v>1</v>
      </c>
      <c r="AP88" t="b">
        <f>U88=[1]Raw!U88</f>
        <v>1</v>
      </c>
      <c r="AQ88" t="b">
        <f>V88=[1]Raw!V88</f>
        <v>1</v>
      </c>
      <c r="AR88" t="b">
        <f>W88=[1]Raw!W88</f>
        <v>1</v>
      </c>
      <c r="AS88" t="b">
        <f>X88=[1]Raw!X88</f>
        <v>1</v>
      </c>
    </row>
    <row r="89" spans="1:45" customFormat="1" x14ac:dyDescent="0.35">
      <c r="A89">
        <v>88</v>
      </c>
      <c r="B89" t="s">
        <v>351</v>
      </c>
      <c r="C89" t="s">
        <v>744</v>
      </c>
      <c r="D89" t="s">
        <v>800</v>
      </c>
      <c r="E89" t="s">
        <v>3905</v>
      </c>
      <c r="F89" t="s">
        <v>819</v>
      </c>
      <c r="G89" t="s">
        <v>823</v>
      </c>
      <c r="H89" t="s">
        <v>829</v>
      </c>
      <c r="I89" t="s">
        <v>831</v>
      </c>
      <c r="J89" t="s">
        <v>844</v>
      </c>
      <c r="K89" t="s">
        <v>846</v>
      </c>
      <c r="L89" t="s">
        <v>866</v>
      </c>
      <c r="N89" t="s">
        <v>1094</v>
      </c>
      <c r="O89" t="s">
        <v>1565</v>
      </c>
      <c r="P89" t="s">
        <v>351</v>
      </c>
      <c r="Q89" t="s">
        <v>351</v>
      </c>
      <c r="V89">
        <v>1256</v>
      </c>
      <c r="W89">
        <v>658</v>
      </c>
      <c r="Y89" t="s">
        <v>4293</v>
      </c>
      <c r="AJ89" t="b">
        <f>T89=[2]Raw!T89</f>
        <v>1</v>
      </c>
      <c r="AK89" t="b">
        <f>V89=[2]Raw!V89</f>
        <v>1</v>
      </c>
      <c r="AL89" t="b">
        <f>X89=[2]Raw!W89</f>
        <v>0</v>
      </c>
      <c r="AO89" t="b">
        <f>T89=[1]Raw!T89</f>
        <v>1</v>
      </c>
      <c r="AP89" t="b">
        <f>U89=[1]Raw!U89</f>
        <v>1</v>
      </c>
      <c r="AQ89" t="b">
        <f>V89=[1]Raw!V89</f>
        <v>1</v>
      </c>
      <c r="AR89" t="b">
        <f>W89=[1]Raw!W89</f>
        <v>1</v>
      </c>
      <c r="AS89" t="b">
        <f>X89=[1]Raw!X89</f>
        <v>1</v>
      </c>
    </row>
    <row r="90" spans="1:45" customFormat="1" x14ac:dyDescent="0.35">
      <c r="A90">
        <v>89</v>
      </c>
      <c r="B90" t="s">
        <v>242</v>
      </c>
      <c r="C90" t="s">
        <v>555</v>
      </c>
      <c r="D90" t="s">
        <v>4232</v>
      </c>
      <c r="E90" t="s">
        <v>3905</v>
      </c>
      <c r="F90" t="s">
        <v>819</v>
      </c>
      <c r="G90" t="s">
        <v>823</v>
      </c>
      <c r="H90" t="s">
        <v>829</v>
      </c>
      <c r="I90" t="s">
        <v>831</v>
      </c>
      <c r="J90" t="s">
        <v>844</v>
      </c>
      <c r="K90" t="s">
        <v>846</v>
      </c>
      <c r="L90" t="s">
        <v>866</v>
      </c>
      <c r="N90" t="s">
        <v>1094</v>
      </c>
      <c r="O90" t="s">
        <v>1565</v>
      </c>
      <c r="P90" t="s">
        <v>242</v>
      </c>
      <c r="Q90" t="s">
        <v>242</v>
      </c>
      <c r="AJ90" t="b">
        <f>T90=[2]Raw!T90</f>
        <v>1</v>
      </c>
      <c r="AK90" t="b">
        <f>V90=[2]Raw!V90</f>
        <v>1</v>
      </c>
      <c r="AL90" t="b">
        <f>X90=[2]Raw!W90</f>
        <v>1</v>
      </c>
      <c r="AO90" t="b">
        <f>T90=[1]Raw!T90</f>
        <v>1</v>
      </c>
      <c r="AP90" t="b">
        <f>U90=[1]Raw!U90</f>
        <v>1</v>
      </c>
      <c r="AQ90" t="b">
        <f>V90=[1]Raw!V90</f>
        <v>1</v>
      </c>
      <c r="AR90" t="b">
        <f>W90=[1]Raw!W90</f>
        <v>1</v>
      </c>
      <c r="AS90" t="b">
        <f>X90=[1]Raw!X90</f>
        <v>1</v>
      </c>
    </row>
    <row r="91" spans="1:45" customFormat="1" x14ac:dyDescent="0.35">
      <c r="A91">
        <v>90</v>
      </c>
      <c r="B91" t="s">
        <v>261</v>
      </c>
      <c r="C91" t="s">
        <v>598</v>
      </c>
      <c r="D91" t="s">
        <v>805</v>
      </c>
      <c r="E91" t="s">
        <v>3905</v>
      </c>
      <c r="F91" t="s">
        <v>820</v>
      </c>
      <c r="G91" t="s">
        <v>822</v>
      </c>
      <c r="H91" t="s">
        <v>827</v>
      </c>
      <c r="I91" t="s">
        <v>832</v>
      </c>
      <c r="J91" t="s">
        <v>844</v>
      </c>
      <c r="K91" t="s">
        <v>852</v>
      </c>
      <c r="L91" t="s">
        <v>862</v>
      </c>
      <c r="N91" t="s">
        <v>1094</v>
      </c>
      <c r="O91" t="s">
        <v>1565</v>
      </c>
      <c r="P91" t="s">
        <v>261</v>
      </c>
      <c r="Q91" t="s">
        <v>261</v>
      </c>
      <c r="AJ91" t="b">
        <f>T91=[2]Raw!T91</f>
        <v>1</v>
      </c>
      <c r="AK91" t="b">
        <f>V91=[2]Raw!V91</f>
        <v>1</v>
      </c>
      <c r="AL91" t="b">
        <f>X91=[2]Raw!W91</f>
        <v>1</v>
      </c>
      <c r="AO91" t="b">
        <f>T91=[1]Raw!T91</f>
        <v>1</v>
      </c>
      <c r="AP91" t="b">
        <f>U91=[1]Raw!U91</f>
        <v>1</v>
      </c>
      <c r="AQ91" t="b">
        <f>V91=[1]Raw!V91</f>
        <v>1</v>
      </c>
      <c r="AR91" t="b">
        <f>W91=[1]Raw!W91</f>
        <v>1</v>
      </c>
      <c r="AS91" t="b">
        <f>X91=[1]Raw!X91</f>
        <v>1</v>
      </c>
    </row>
    <row r="92" spans="1:45" customFormat="1" x14ac:dyDescent="0.35">
      <c r="A92">
        <v>91</v>
      </c>
      <c r="B92" t="s">
        <v>352</v>
      </c>
      <c r="C92" t="s">
        <v>745</v>
      </c>
      <c r="D92" t="s">
        <v>800</v>
      </c>
      <c r="E92" t="s">
        <v>3905</v>
      </c>
      <c r="F92" t="s">
        <v>820</v>
      </c>
      <c r="G92" t="s">
        <v>822</v>
      </c>
      <c r="H92" t="s">
        <v>827</v>
      </c>
      <c r="I92" t="s">
        <v>832</v>
      </c>
      <c r="J92" t="s">
        <v>844</v>
      </c>
      <c r="K92" t="s">
        <v>846</v>
      </c>
      <c r="L92" t="s">
        <v>866</v>
      </c>
      <c r="N92" t="s">
        <v>1094</v>
      </c>
      <c r="O92" t="s">
        <v>1567</v>
      </c>
      <c r="P92" t="s">
        <v>352</v>
      </c>
      <c r="Q92" t="s">
        <v>352</v>
      </c>
      <c r="AJ92" t="b">
        <f>T92=[2]Raw!T92</f>
        <v>1</v>
      </c>
      <c r="AK92" t="b">
        <f>V92=[2]Raw!V92</f>
        <v>1</v>
      </c>
      <c r="AL92" t="b">
        <f>X92=[2]Raw!W92</f>
        <v>1</v>
      </c>
      <c r="AO92" t="b">
        <f>T92=[1]Raw!T92</f>
        <v>1</v>
      </c>
      <c r="AP92" t="b">
        <f>U92=[1]Raw!U92</f>
        <v>1</v>
      </c>
      <c r="AQ92" t="b">
        <f>V92=[1]Raw!V92</f>
        <v>1</v>
      </c>
      <c r="AR92" t="b">
        <f>W92=[1]Raw!W92</f>
        <v>1</v>
      </c>
      <c r="AS92" t="b">
        <f>X92=[1]Raw!X92</f>
        <v>1</v>
      </c>
    </row>
    <row r="93" spans="1:45" customFormat="1" x14ac:dyDescent="0.35">
      <c r="A93">
        <v>92</v>
      </c>
      <c r="B93" t="s">
        <v>4296</v>
      </c>
      <c r="C93" t="s">
        <v>746</v>
      </c>
      <c r="D93" t="s">
        <v>812</v>
      </c>
      <c r="E93" t="s">
        <v>3905</v>
      </c>
      <c r="F93" t="s">
        <v>820</v>
      </c>
      <c r="G93" t="s">
        <v>822</v>
      </c>
      <c r="H93" t="s">
        <v>826</v>
      </c>
      <c r="I93" t="s">
        <v>2780</v>
      </c>
      <c r="J93" t="s">
        <v>844</v>
      </c>
      <c r="K93" t="s">
        <v>846</v>
      </c>
      <c r="L93" t="s">
        <v>866</v>
      </c>
      <c r="N93" t="s">
        <v>1094</v>
      </c>
      <c r="O93" t="s">
        <v>1567</v>
      </c>
      <c r="P93" t="s">
        <v>353</v>
      </c>
      <c r="Q93" t="s">
        <v>353</v>
      </c>
      <c r="T93" t="s">
        <v>4449</v>
      </c>
      <c r="V93" t="s">
        <v>4448</v>
      </c>
      <c r="X93">
        <v>657</v>
      </c>
      <c r="Y93" t="s">
        <v>4292</v>
      </c>
      <c r="AD93" t="s">
        <v>4914</v>
      </c>
      <c r="AE93" t="s">
        <v>4915</v>
      </c>
      <c r="AJ93" t="b">
        <f>T93=[2]Raw!T93</f>
        <v>1</v>
      </c>
      <c r="AK93" t="b">
        <f>V93=[2]Raw!V93</f>
        <v>1</v>
      </c>
      <c r="AL93" t="b">
        <f>X93=[2]Raw!W93</f>
        <v>1</v>
      </c>
      <c r="AO93" t="b">
        <f>T93=[1]Raw!T93</f>
        <v>1</v>
      </c>
      <c r="AP93" t="b">
        <f>U93=[1]Raw!U93</f>
        <v>1</v>
      </c>
      <c r="AQ93" t="b">
        <f>V93=[1]Raw!V93</f>
        <v>1</v>
      </c>
      <c r="AR93" t="b">
        <f>W93=[1]Raw!W93</f>
        <v>1</v>
      </c>
      <c r="AS93" t="b">
        <f>X93=[1]Raw!X93</f>
        <v>1</v>
      </c>
    </row>
    <row r="94" spans="1:45" customFormat="1" x14ac:dyDescent="0.35">
      <c r="A94">
        <v>93</v>
      </c>
      <c r="B94" t="s">
        <v>354</v>
      </c>
      <c r="C94" t="s">
        <v>747</v>
      </c>
      <c r="D94" t="s">
        <v>800</v>
      </c>
      <c r="E94" t="s">
        <v>3905</v>
      </c>
      <c r="F94" t="s">
        <v>820</v>
      </c>
      <c r="G94" t="s">
        <v>822</v>
      </c>
      <c r="H94" t="s">
        <v>827</v>
      </c>
      <c r="I94" t="s">
        <v>832</v>
      </c>
      <c r="J94" t="s">
        <v>844</v>
      </c>
      <c r="K94" t="s">
        <v>846</v>
      </c>
      <c r="L94" t="s">
        <v>866</v>
      </c>
      <c r="N94" t="s">
        <v>1094</v>
      </c>
      <c r="O94" t="s">
        <v>1567</v>
      </c>
      <c r="P94" t="s">
        <v>354</v>
      </c>
      <c r="Q94" t="s">
        <v>354</v>
      </c>
      <c r="AJ94" t="b">
        <f>T94=[2]Raw!T94</f>
        <v>1</v>
      </c>
      <c r="AK94" t="b">
        <f>V94=[2]Raw!V94</f>
        <v>1</v>
      </c>
      <c r="AL94" t="b">
        <f>X94=[2]Raw!W94</f>
        <v>1</v>
      </c>
      <c r="AO94" t="b">
        <f>T94=[1]Raw!T94</f>
        <v>1</v>
      </c>
      <c r="AP94" t="b">
        <f>U94=[1]Raw!U94</f>
        <v>1</v>
      </c>
      <c r="AQ94" t="b">
        <f>V94=[1]Raw!V94</f>
        <v>1</v>
      </c>
      <c r="AR94" t="b">
        <f>W94=[1]Raw!W94</f>
        <v>1</v>
      </c>
      <c r="AS94" t="b">
        <f>X94=[1]Raw!X94</f>
        <v>1</v>
      </c>
    </row>
    <row r="95" spans="1:45" customFormat="1" x14ac:dyDescent="0.35">
      <c r="A95">
        <v>94</v>
      </c>
      <c r="B95" t="s">
        <v>355</v>
      </c>
      <c r="C95" t="s">
        <v>748</v>
      </c>
      <c r="D95" t="s">
        <v>800</v>
      </c>
      <c r="E95" t="s">
        <v>3905</v>
      </c>
      <c r="F95" t="s">
        <v>820</v>
      </c>
      <c r="G95" t="s">
        <v>822</v>
      </c>
      <c r="H95" t="s">
        <v>827</v>
      </c>
      <c r="I95" t="s">
        <v>832</v>
      </c>
      <c r="J95" t="s">
        <v>844</v>
      </c>
      <c r="K95" t="s">
        <v>846</v>
      </c>
      <c r="L95" t="s">
        <v>866</v>
      </c>
      <c r="N95" t="s">
        <v>1094</v>
      </c>
      <c r="O95" t="s">
        <v>1567</v>
      </c>
      <c r="P95" t="s">
        <v>355</v>
      </c>
      <c r="Q95" t="s">
        <v>355</v>
      </c>
      <c r="AJ95" t="b">
        <f>T95=[2]Raw!T95</f>
        <v>1</v>
      </c>
      <c r="AK95" t="b">
        <f>V95=[2]Raw!V95</f>
        <v>1</v>
      </c>
      <c r="AL95" t="b">
        <f>X95=[2]Raw!W95</f>
        <v>1</v>
      </c>
      <c r="AO95" t="b">
        <f>T95=[1]Raw!T95</f>
        <v>1</v>
      </c>
      <c r="AP95" t="b">
        <f>U95=[1]Raw!U95</f>
        <v>1</v>
      </c>
      <c r="AQ95" t="b">
        <f>V95=[1]Raw!V95</f>
        <v>1</v>
      </c>
      <c r="AR95" t="b">
        <f>W95=[1]Raw!W95</f>
        <v>1</v>
      </c>
      <c r="AS95" t="b">
        <f>X95=[1]Raw!X95</f>
        <v>1</v>
      </c>
    </row>
    <row r="96" spans="1:45" customFormat="1" x14ac:dyDescent="0.35">
      <c r="A96">
        <v>95</v>
      </c>
      <c r="B96" t="s">
        <v>356</v>
      </c>
      <c r="C96" t="s">
        <v>749</v>
      </c>
      <c r="D96" t="s">
        <v>800</v>
      </c>
      <c r="E96" t="s">
        <v>3905</v>
      </c>
      <c r="F96" t="s">
        <v>820</v>
      </c>
      <c r="G96" t="s">
        <v>822</v>
      </c>
      <c r="H96" t="s">
        <v>827</v>
      </c>
      <c r="I96" t="s">
        <v>832</v>
      </c>
      <c r="J96" t="s">
        <v>844</v>
      </c>
      <c r="K96" t="s">
        <v>846</v>
      </c>
      <c r="L96" t="s">
        <v>866</v>
      </c>
      <c r="N96" t="s">
        <v>1094</v>
      </c>
      <c r="O96" t="s">
        <v>1567</v>
      </c>
      <c r="P96" t="s">
        <v>356</v>
      </c>
      <c r="Q96" t="s">
        <v>356</v>
      </c>
      <c r="AJ96" t="b">
        <f>T96=[2]Raw!T96</f>
        <v>1</v>
      </c>
      <c r="AK96" t="b">
        <f>V96=[2]Raw!V96</f>
        <v>1</v>
      </c>
      <c r="AL96" t="b">
        <f>X96=[2]Raw!W96</f>
        <v>1</v>
      </c>
      <c r="AO96" t="b">
        <f>T96=[1]Raw!T96</f>
        <v>1</v>
      </c>
      <c r="AP96" t="b">
        <f>U96=[1]Raw!U96</f>
        <v>1</v>
      </c>
      <c r="AQ96" t="b">
        <f>V96=[1]Raw!V96</f>
        <v>1</v>
      </c>
      <c r="AR96" t="b">
        <f>W96=[1]Raw!W96</f>
        <v>1</v>
      </c>
      <c r="AS96" t="b">
        <f>X96=[1]Raw!X96</f>
        <v>1</v>
      </c>
    </row>
    <row r="97" spans="1:46" customFormat="1" x14ac:dyDescent="0.35">
      <c r="A97">
        <v>96</v>
      </c>
      <c r="B97" t="s">
        <v>357</v>
      </c>
      <c r="C97" t="s">
        <v>750</v>
      </c>
      <c r="D97" t="s">
        <v>4215</v>
      </c>
      <c r="E97" t="s">
        <v>3905</v>
      </c>
      <c r="F97" t="s">
        <v>819</v>
      </c>
      <c r="G97" t="s">
        <v>823</v>
      </c>
      <c r="H97" t="s">
        <v>829</v>
      </c>
      <c r="I97" t="s">
        <v>831</v>
      </c>
      <c r="J97" t="s">
        <v>844</v>
      </c>
      <c r="K97" t="s">
        <v>846</v>
      </c>
      <c r="L97" t="s">
        <v>866</v>
      </c>
      <c r="N97" t="s">
        <v>1094</v>
      </c>
      <c r="O97" t="s">
        <v>1568</v>
      </c>
      <c r="P97" t="s">
        <v>357</v>
      </c>
      <c r="Q97" t="s">
        <v>357</v>
      </c>
      <c r="AJ97" t="b">
        <f>T97=[2]Raw!T97</f>
        <v>1</v>
      </c>
      <c r="AK97" t="b">
        <f>V97=[2]Raw!V97</f>
        <v>1</v>
      </c>
      <c r="AL97" t="b">
        <f>X97=[2]Raw!W97</f>
        <v>1</v>
      </c>
      <c r="AO97" t="b">
        <f>T97=[1]Raw!T97</f>
        <v>1</v>
      </c>
      <c r="AP97" t="b">
        <f>U97=[1]Raw!U97</f>
        <v>1</v>
      </c>
      <c r="AQ97" t="b">
        <f>V97=[1]Raw!V97</f>
        <v>1</v>
      </c>
      <c r="AR97" t="b">
        <f>W97=[1]Raw!W97</f>
        <v>1</v>
      </c>
      <c r="AS97" t="b">
        <f>X97=[1]Raw!X97</f>
        <v>1</v>
      </c>
    </row>
    <row r="98" spans="1:46" customFormat="1" x14ac:dyDescent="0.35">
      <c r="A98">
        <v>97</v>
      </c>
      <c r="B98" t="s">
        <v>358</v>
      </c>
      <c r="C98" t="s">
        <v>751</v>
      </c>
      <c r="D98" t="s">
        <v>800</v>
      </c>
      <c r="E98" t="s">
        <v>3905</v>
      </c>
      <c r="F98" t="s">
        <v>820</v>
      </c>
      <c r="G98" t="s">
        <v>822</v>
      </c>
      <c r="H98" t="s">
        <v>827</v>
      </c>
      <c r="I98" t="s">
        <v>832</v>
      </c>
      <c r="J98" t="s">
        <v>844</v>
      </c>
      <c r="K98" t="s">
        <v>846</v>
      </c>
      <c r="L98" t="s">
        <v>866</v>
      </c>
      <c r="N98" t="s">
        <v>1094</v>
      </c>
      <c r="O98" t="s">
        <v>1568</v>
      </c>
      <c r="P98" t="s">
        <v>358</v>
      </c>
      <c r="Q98" t="s">
        <v>358</v>
      </c>
      <c r="AJ98" t="b">
        <f>T98=[2]Raw!T98</f>
        <v>1</v>
      </c>
      <c r="AK98" t="b">
        <f>V98=[2]Raw!V98</f>
        <v>1</v>
      </c>
      <c r="AL98" t="b">
        <f>X98=[2]Raw!W98</f>
        <v>1</v>
      </c>
      <c r="AO98" t="b">
        <f>T98=[1]Raw!T98</f>
        <v>1</v>
      </c>
      <c r="AP98" t="b">
        <f>U98=[1]Raw!U98</f>
        <v>1</v>
      </c>
      <c r="AQ98" t="b">
        <f>V98=[1]Raw!V98</f>
        <v>1</v>
      </c>
      <c r="AR98" t="b">
        <f>W98=[1]Raw!W98</f>
        <v>1</v>
      </c>
      <c r="AS98" t="b">
        <f>X98=[1]Raw!X98</f>
        <v>1</v>
      </c>
    </row>
    <row r="99" spans="1:46" customFormat="1" x14ac:dyDescent="0.35">
      <c r="A99">
        <v>98</v>
      </c>
      <c r="B99" t="s">
        <v>291</v>
      </c>
      <c r="C99" t="s">
        <v>652</v>
      </c>
      <c r="D99" t="s">
        <v>3853</v>
      </c>
      <c r="E99" t="s">
        <v>3906</v>
      </c>
      <c r="F99" t="s">
        <v>819</v>
      </c>
      <c r="G99" t="s">
        <v>823</v>
      </c>
      <c r="H99" t="s">
        <v>829</v>
      </c>
      <c r="I99" t="s">
        <v>831</v>
      </c>
      <c r="J99" t="s">
        <v>844</v>
      </c>
      <c r="K99" t="s">
        <v>851</v>
      </c>
      <c r="L99" t="s">
        <v>1645</v>
      </c>
      <c r="N99" t="s">
        <v>1094</v>
      </c>
      <c r="O99" t="s">
        <v>1569</v>
      </c>
      <c r="P99" t="s">
        <v>291</v>
      </c>
      <c r="Q99" t="s">
        <v>291</v>
      </c>
      <c r="V99">
        <v>105</v>
      </c>
      <c r="X99">
        <v>727</v>
      </c>
      <c r="Y99" t="s">
        <v>4292</v>
      </c>
      <c r="AJ99" t="b">
        <f>T99=[2]Raw!T99</f>
        <v>1</v>
      </c>
      <c r="AK99" t="b">
        <f>V99=[2]Raw!V99</f>
        <v>1</v>
      </c>
      <c r="AL99" t="b">
        <f>X99=[2]Raw!W99</f>
        <v>1</v>
      </c>
      <c r="AO99" t="b">
        <f>T99=[1]Raw!T99</f>
        <v>1</v>
      </c>
      <c r="AP99" t="b">
        <f>U99=[1]Raw!U99</f>
        <v>1</v>
      </c>
      <c r="AQ99" t="b">
        <f>V99=[1]Raw!V99</f>
        <v>1</v>
      </c>
      <c r="AR99" t="b">
        <f>W99=[1]Raw!W99</f>
        <v>1</v>
      </c>
      <c r="AS99" t="b">
        <f>X99=[1]Raw!X99</f>
        <v>1</v>
      </c>
    </row>
    <row r="100" spans="1:46" customFormat="1" x14ac:dyDescent="0.35">
      <c r="A100">
        <v>99</v>
      </c>
      <c r="B100" t="s">
        <v>262</v>
      </c>
      <c r="C100" t="s">
        <v>599</v>
      </c>
      <c r="D100" t="s">
        <v>3915</v>
      </c>
      <c r="E100" t="s">
        <v>3906</v>
      </c>
      <c r="F100" t="s">
        <v>820</v>
      </c>
      <c r="G100" t="s">
        <v>823</v>
      </c>
      <c r="H100" t="s">
        <v>827</v>
      </c>
      <c r="I100" t="s">
        <v>832</v>
      </c>
      <c r="J100" t="s">
        <v>844</v>
      </c>
      <c r="K100" t="s">
        <v>852</v>
      </c>
      <c r="L100" t="s">
        <v>862</v>
      </c>
      <c r="N100" t="s">
        <v>1094</v>
      </c>
      <c r="O100" t="s">
        <v>1569</v>
      </c>
      <c r="P100" t="s">
        <v>262</v>
      </c>
      <c r="Q100" t="s">
        <v>262</v>
      </c>
      <c r="V100">
        <v>100</v>
      </c>
      <c r="AJ100" t="b">
        <f>T100=[2]Raw!T100</f>
        <v>1</v>
      </c>
      <c r="AK100" t="b">
        <f>V100=[2]Raw!V100</f>
        <v>1</v>
      </c>
      <c r="AL100" t="b">
        <f>X100=[2]Raw!W100</f>
        <v>1</v>
      </c>
      <c r="AO100" t="b">
        <f>T100=[1]Raw!T100</f>
        <v>1</v>
      </c>
      <c r="AP100" t="b">
        <f>U100=[1]Raw!U100</f>
        <v>1</v>
      </c>
      <c r="AQ100" t="b">
        <f>V100=[1]Raw!V100</f>
        <v>1</v>
      </c>
      <c r="AR100" t="b">
        <f>W100=[1]Raw!W100</f>
        <v>1</v>
      </c>
      <c r="AS100" t="b">
        <f>X100=[1]Raw!X100</f>
        <v>1</v>
      </c>
    </row>
    <row r="101" spans="1:46" customFormat="1" x14ac:dyDescent="0.35">
      <c r="A101">
        <v>100</v>
      </c>
      <c r="B101" t="s">
        <v>262</v>
      </c>
      <c r="C101" t="s">
        <v>600</v>
      </c>
      <c r="D101" t="s">
        <v>3915</v>
      </c>
      <c r="E101" t="s">
        <v>3905</v>
      </c>
      <c r="F101" t="s">
        <v>819</v>
      </c>
      <c r="G101" t="s">
        <v>822</v>
      </c>
      <c r="H101" t="s">
        <v>829</v>
      </c>
      <c r="I101" t="s">
        <v>831</v>
      </c>
      <c r="J101" t="s">
        <v>844</v>
      </c>
      <c r="K101" t="s">
        <v>852</v>
      </c>
      <c r="L101" t="s">
        <v>862</v>
      </c>
      <c r="N101" t="s">
        <v>1094</v>
      </c>
      <c r="O101" t="s">
        <v>1569</v>
      </c>
      <c r="P101" t="s">
        <v>262</v>
      </c>
      <c r="Q101" t="s">
        <v>262</v>
      </c>
      <c r="V101">
        <v>99</v>
      </c>
      <c r="AJ101" t="b">
        <f>T101=[2]Raw!T101</f>
        <v>1</v>
      </c>
      <c r="AK101" t="b">
        <f>V101=[2]Raw!V101</f>
        <v>1</v>
      </c>
      <c r="AL101" t="b">
        <f>X101=[2]Raw!W101</f>
        <v>1</v>
      </c>
      <c r="AO101" t="b">
        <f>T101=[1]Raw!T101</f>
        <v>1</v>
      </c>
      <c r="AP101" t="b">
        <f>U101=[1]Raw!U101</f>
        <v>1</v>
      </c>
      <c r="AQ101" t="b">
        <f>V101=[1]Raw!V101</f>
        <v>1</v>
      </c>
      <c r="AR101" t="b">
        <f>W101=[1]Raw!W101</f>
        <v>1</v>
      </c>
      <c r="AS101" t="b">
        <f>X101=[1]Raw!X101</f>
        <v>1</v>
      </c>
    </row>
    <row r="102" spans="1:46" customFormat="1" x14ac:dyDescent="0.35">
      <c r="A102">
        <v>101</v>
      </c>
      <c r="B102" t="s">
        <v>218</v>
      </c>
      <c r="C102" t="s">
        <v>522</v>
      </c>
      <c r="D102" t="s">
        <v>3915</v>
      </c>
      <c r="E102" t="s">
        <v>3905</v>
      </c>
      <c r="F102" t="s">
        <v>819</v>
      </c>
      <c r="G102" t="s">
        <v>823</v>
      </c>
      <c r="H102" t="s">
        <v>829</v>
      </c>
      <c r="I102" t="s">
        <v>831</v>
      </c>
      <c r="J102" t="s">
        <v>844</v>
      </c>
      <c r="K102" t="s">
        <v>852</v>
      </c>
      <c r="L102" t="s">
        <v>862</v>
      </c>
      <c r="N102" t="s">
        <v>1094</v>
      </c>
      <c r="O102" t="s">
        <v>1569</v>
      </c>
      <c r="P102" t="s">
        <v>218</v>
      </c>
      <c r="Q102" t="s">
        <v>218</v>
      </c>
      <c r="V102" t="s">
        <v>4450</v>
      </c>
      <c r="AE102" t="s">
        <v>4915</v>
      </c>
      <c r="AJ102" t="b">
        <f>T102=[2]Raw!T102</f>
        <v>1</v>
      </c>
      <c r="AK102" t="b">
        <f>V102=[2]Raw!V102</f>
        <v>1</v>
      </c>
      <c r="AL102" t="b">
        <f>X102=[2]Raw!W102</f>
        <v>1</v>
      </c>
      <c r="AO102" t="b">
        <f>T102=[1]Raw!T102</f>
        <v>1</v>
      </c>
      <c r="AP102" t="b">
        <f>U102=[1]Raw!U102</f>
        <v>1</v>
      </c>
      <c r="AQ102" t="b">
        <f>V102=[1]Raw!V102</f>
        <v>1</v>
      </c>
      <c r="AR102" t="b">
        <f>W102=[1]Raw!W102</f>
        <v>1</v>
      </c>
      <c r="AS102" t="b">
        <f>X102=[1]Raw!X102</f>
        <v>1</v>
      </c>
    </row>
    <row r="103" spans="1:46" customFormat="1" x14ac:dyDescent="0.35">
      <c r="A103">
        <v>102</v>
      </c>
      <c r="B103" t="s">
        <v>263</v>
      </c>
      <c r="C103" t="s">
        <v>601</v>
      </c>
      <c r="D103" t="s">
        <v>4347</v>
      </c>
      <c r="E103" t="s">
        <v>3905</v>
      </c>
      <c r="F103" t="s">
        <v>820</v>
      </c>
      <c r="G103" t="s">
        <v>822</v>
      </c>
      <c r="H103" t="s">
        <v>827</v>
      </c>
      <c r="I103" t="s">
        <v>832</v>
      </c>
      <c r="J103" t="s">
        <v>844</v>
      </c>
      <c r="K103" t="s">
        <v>852</v>
      </c>
      <c r="L103" t="s">
        <v>862</v>
      </c>
      <c r="N103" t="s">
        <v>1094</v>
      </c>
      <c r="O103" t="s">
        <v>1569</v>
      </c>
      <c r="P103" t="s">
        <v>263</v>
      </c>
      <c r="Q103" t="s">
        <v>263</v>
      </c>
      <c r="AJ103" t="b">
        <f>T103=[2]Raw!T103</f>
        <v>1</v>
      </c>
      <c r="AK103" t="b">
        <f>V103=[2]Raw!V103</f>
        <v>1</v>
      </c>
      <c r="AL103" t="b">
        <f>X103=[2]Raw!W103</f>
        <v>1</v>
      </c>
      <c r="AO103" t="b">
        <f>T103=[1]Raw!T103</f>
        <v>1</v>
      </c>
      <c r="AP103" t="b">
        <f>U103=[1]Raw!U103</f>
        <v>1</v>
      </c>
      <c r="AQ103" t="b">
        <f>V103=[1]Raw!V103</f>
        <v>1</v>
      </c>
      <c r="AR103" t="b">
        <f>W103=[1]Raw!W103</f>
        <v>1</v>
      </c>
      <c r="AS103" t="b">
        <f>X103=[1]Raw!X103</f>
        <v>1</v>
      </c>
    </row>
    <row r="104" spans="1:46" customFormat="1" x14ac:dyDescent="0.35">
      <c r="A104">
        <v>103</v>
      </c>
      <c r="B104" t="s">
        <v>251</v>
      </c>
      <c r="C104" t="s">
        <v>570</v>
      </c>
      <c r="D104" t="s">
        <v>802</v>
      </c>
      <c r="E104" t="s">
        <v>3905</v>
      </c>
      <c r="F104" t="s">
        <v>819</v>
      </c>
      <c r="G104" t="s">
        <v>823</v>
      </c>
      <c r="H104" t="s">
        <v>829</v>
      </c>
      <c r="I104" t="s">
        <v>831</v>
      </c>
      <c r="J104" t="s">
        <v>844</v>
      </c>
      <c r="K104" t="s">
        <v>852</v>
      </c>
      <c r="L104" t="s">
        <v>861</v>
      </c>
      <c r="N104" t="s">
        <v>1094</v>
      </c>
      <c r="O104" t="s">
        <v>1569</v>
      </c>
      <c r="P104" t="s">
        <v>251</v>
      </c>
      <c r="Q104" t="s">
        <v>251</v>
      </c>
      <c r="V104">
        <v>274</v>
      </c>
      <c r="AJ104" t="b">
        <f>T104=[2]Raw!T104</f>
        <v>1</v>
      </c>
      <c r="AK104" t="b">
        <f>V104=[2]Raw!V104</f>
        <v>1</v>
      </c>
      <c r="AL104" t="b">
        <f>X104=[2]Raw!W104</f>
        <v>1</v>
      </c>
      <c r="AO104" t="b">
        <f>T104=[1]Raw!T104</f>
        <v>1</v>
      </c>
      <c r="AP104" t="b">
        <f>U104=[1]Raw!U104</f>
        <v>1</v>
      </c>
      <c r="AQ104" t="b">
        <f>V104=[1]Raw!V104</f>
        <v>1</v>
      </c>
      <c r="AR104" t="b">
        <f>W104=[1]Raw!W104</f>
        <v>1</v>
      </c>
      <c r="AS104" t="b">
        <f>X104=[1]Raw!X104</f>
        <v>1</v>
      </c>
    </row>
    <row r="105" spans="1:46" customFormat="1" x14ac:dyDescent="0.35">
      <c r="A105">
        <v>104</v>
      </c>
      <c r="B105" t="s">
        <v>173</v>
      </c>
      <c r="C105" t="s">
        <v>461</v>
      </c>
      <c r="D105" t="s">
        <v>3955</v>
      </c>
      <c r="E105" t="s">
        <v>3905</v>
      </c>
      <c r="F105" t="s">
        <v>819</v>
      </c>
      <c r="G105" t="s">
        <v>823</v>
      </c>
      <c r="H105" t="s">
        <v>829</v>
      </c>
      <c r="I105" t="s">
        <v>831</v>
      </c>
      <c r="J105" t="s">
        <v>844</v>
      </c>
      <c r="K105" t="s">
        <v>852</v>
      </c>
      <c r="L105" t="s">
        <v>857</v>
      </c>
      <c r="N105" t="s">
        <v>1094</v>
      </c>
      <c r="O105" t="s">
        <v>1569</v>
      </c>
      <c r="P105" t="s">
        <v>173</v>
      </c>
      <c r="Q105" t="s">
        <v>173</v>
      </c>
      <c r="V105" t="s">
        <v>4451</v>
      </c>
      <c r="X105" t="s">
        <v>4452</v>
      </c>
      <c r="Y105" t="s">
        <v>4292</v>
      </c>
      <c r="AD105" t="s">
        <v>4914</v>
      </c>
      <c r="AE105" t="s">
        <v>4915</v>
      </c>
      <c r="AJ105" t="b">
        <f>T105=[2]Raw!T105</f>
        <v>1</v>
      </c>
      <c r="AK105" t="b">
        <f>V105=[2]Raw!V105</f>
        <v>1</v>
      </c>
      <c r="AL105" t="b">
        <f>X105=[2]Raw!W105</f>
        <v>1</v>
      </c>
      <c r="AO105" t="b">
        <f>T105=[1]Raw!T105</f>
        <v>1</v>
      </c>
      <c r="AP105" t="b">
        <f>U105=[1]Raw!U105</f>
        <v>1</v>
      </c>
      <c r="AQ105" t="b">
        <f>V105=[1]Raw!V105</f>
        <v>1</v>
      </c>
      <c r="AR105" t="b">
        <f>W105=[1]Raw!W105</f>
        <v>1</v>
      </c>
      <c r="AS105" t="b">
        <f>X105=[1]Raw!X105</f>
        <v>1</v>
      </c>
    </row>
    <row r="106" spans="1:46" customFormat="1" x14ac:dyDescent="0.35">
      <c r="A106">
        <v>105</v>
      </c>
      <c r="B106" t="s">
        <v>291</v>
      </c>
      <c r="C106" t="s">
        <v>653</v>
      </c>
      <c r="D106" t="s">
        <v>3853</v>
      </c>
      <c r="E106" t="s">
        <v>3906</v>
      </c>
      <c r="F106" t="s">
        <v>819</v>
      </c>
      <c r="G106" t="s">
        <v>823</v>
      </c>
      <c r="H106" t="s">
        <v>829</v>
      </c>
      <c r="I106" t="s">
        <v>831</v>
      </c>
      <c r="J106" t="s">
        <v>844</v>
      </c>
      <c r="K106" t="s">
        <v>851</v>
      </c>
      <c r="L106" t="s">
        <v>1645</v>
      </c>
      <c r="N106" t="s">
        <v>1094</v>
      </c>
      <c r="O106" t="s">
        <v>1569</v>
      </c>
      <c r="P106" t="s">
        <v>291</v>
      </c>
      <c r="Q106" t="s">
        <v>291</v>
      </c>
      <c r="V106">
        <v>98</v>
      </c>
      <c r="X106">
        <v>727</v>
      </c>
      <c r="Y106" t="s">
        <v>4292</v>
      </c>
      <c r="AJ106" t="b">
        <f>T106=[2]Raw!T106</f>
        <v>1</v>
      </c>
      <c r="AK106" t="b">
        <f>V106=[2]Raw!V106</f>
        <v>1</v>
      </c>
      <c r="AL106" t="b">
        <f>X106=[2]Raw!W106</f>
        <v>1</v>
      </c>
      <c r="AO106" t="b">
        <f>T106=[1]Raw!T106</f>
        <v>1</v>
      </c>
      <c r="AP106" t="b">
        <f>U106=[1]Raw!U106</f>
        <v>1</v>
      </c>
      <c r="AQ106" t="b">
        <f>V106=[1]Raw!V106</f>
        <v>1</v>
      </c>
      <c r="AR106" t="b">
        <f>W106=[1]Raw!W106</f>
        <v>1</v>
      </c>
      <c r="AS106" t="b">
        <f>X106=[1]Raw!X106</f>
        <v>1</v>
      </c>
    </row>
    <row r="107" spans="1:46" customFormat="1" x14ac:dyDescent="0.35">
      <c r="A107">
        <v>106</v>
      </c>
      <c r="B107" t="s">
        <v>219</v>
      </c>
      <c r="C107" t="s">
        <v>523</v>
      </c>
      <c r="D107" t="s">
        <v>790</v>
      </c>
      <c r="E107" t="s">
        <v>3905</v>
      </c>
      <c r="F107" t="s">
        <v>819</v>
      </c>
      <c r="G107" t="s">
        <v>823</v>
      </c>
      <c r="H107" t="s">
        <v>829</v>
      </c>
      <c r="I107" t="s">
        <v>831</v>
      </c>
      <c r="J107" t="s">
        <v>844</v>
      </c>
      <c r="K107" t="s">
        <v>851</v>
      </c>
      <c r="L107" t="s">
        <v>859</v>
      </c>
      <c r="N107" t="s">
        <v>1094</v>
      </c>
      <c r="O107" t="s">
        <v>1569</v>
      </c>
      <c r="P107" t="s">
        <v>219</v>
      </c>
      <c r="Q107" t="s">
        <v>219</v>
      </c>
      <c r="V107" t="s">
        <v>4453</v>
      </c>
      <c r="X107" t="s">
        <v>4433</v>
      </c>
      <c r="Y107" t="s">
        <v>4292</v>
      </c>
      <c r="AD107" t="s">
        <v>4914</v>
      </c>
      <c r="AJ107" t="b">
        <f>T107=[2]Raw!T107</f>
        <v>1</v>
      </c>
      <c r="AK107" t="b">
        <f>V107=[2]Raw!V107</f>
        <v>1</v>
      </c>
      <c r="AL107" t="b">
        <f>X107=[2]Raw!W107</f>
        <v>1</v>
      </c>
      <c r="AO107" t="b">
        <f>T107=[1]Raw!T107</f>
        <v>1</v>
      </c>
      <c r="AP107" t="b">
        <f>U107=[1]Raw!U107</f>
        <v>1</v>
      </c>
      <c r="AQ107" t="b">
        <f>V107=[1]Raw!V107</f>
        <v>1</v>
      </c>
      <c r="AR107" t="b">
        <f>W107=[1]Raw!W107</f>
        <v>1</v>
      </c>
      <c r="AS107" t="b">
        <f>X107=[1]Raw!X107</f>
        <v>1</v>
      </c>
    </row>
    <row r="108" spans="1:46" customFormat="1" x14ac:dyDescent="0.35">
      <c r="A108">
        <v>107</v>
      </c>
      <c r="B108" t="s">
        <v>134</v>
      </c>
      <c r="C108" t="s">
        <v>386</v>
      </c>
      <c r="D108" t="s">
        <v>4235</v>
      </c>
      <c r="E108" t="s">
        <v>3905</v>
      </c>
      <c r="F108" t="s">
        <v>819</v>
      </c>
      <c r="G108" t="s">
        <v>822</v>
      </c>
      <c r="H108" t="s">
        <v>829</v>
      </c>
      <c r="I108" t="s">
        <v>831</v>
      </c>
      <c r="J108" t="s">
        <v>844</v>
      </c>
      <c r="K108" t="s">
        <v>846</v>
      </c>
      <c r="L108" t="s">
        <v>855</v>
      </c>
      <c r="N108" t="s">
        <v>1094</v>
      </c>
      <c r="O108" t="s">
        <v>1569</v>
      </c>
      <c r="P108" t="s">
        <v>134</v>
      </c>
      <c r="Q108" t="s">
        <v>134</v>
      </c>
      <c r="AJ108" t="b">
        <f>T108=[2]Raw!T108</f>
        <v>1</v>
      </c>
      <c r="AK108" t="b">
        <f>V108=[2]Raw!V108</f>
        <v>1</v>
      </c>
      <c r="AL108" t="b">
        <f>X108=[2]Raw!W108</f>
        <v>1</v>
      </c>
      <c r="AO108" t="b">
        <f>T108=[1]Raw!T108</f>
        <v>1</v>
      </c>
      <c r="AP108" t="b">
        <f>U108=[1]Raw!U108</f>
        <v>1</v>
      </c>
      <c r="AQ108" t="b">
        <f>V108=[1]Raw!V108</f>
        <v>1</v>
      </c>
      <c r="AR108" t="b">
        <f>W108=[1]Raw!W108</f>
        <v>1</v>
      </c>
      <c r="AS108" t="b">
        <f>X108=[1]Raw!X108</f>
        <v>1</v>
      </c>
    </row>
    <row r="109" spans="1:46" customFormat="1" x14ac:dyDescent="0.35">
      <c r="A109">
        <v>108</v>
      </c>
      <c r="B109" t="s">
        <v>15</v>
      </c>
      <c r="C109" t="s">
        <v>387</v>
      </c>
      <c r="D109" t="s">
        <v>793</v>
      </c>
      <c r="E109" t="s">
        <v>3905</v>
      </c>
      <c r="F109" t="s">
        <v>819</v>
      </c>
      <c r="G109" t="s">
        <v>823</v>
      </c>
      <c r="H109" t="s">
        <v>829</v>
      </c>
      <c r="I109" t="s">
        <v>831</v>
      </c>
      <c r="J109" t="s">
        <v>844</v>
      </c>
      <c r="K109" t="s">
        <v>846</v>
      </c>
      <c r="L109" t="s">
        <v>855</v>
      </c>
      <c r="N109" t="s">
        <v>1094</v>
      </c>
      <c r="O109" t="s">
        <v>1569</v>
      </c>
      <c r="P109" t="s">
        <v>15</v>
      </c>
      <c r="Q109" t="s">
        <v>15</v>
      </c>
      <c r="AJ109" t="b">
        <f>T109=[2]Raw!T109</f>
        <v>1</v>
      </c>
      <c r="AK109" t="b">
        <f>V109=[2]Raw!V109</f>
        <v>1</v>
      </c>
      <c r="AL109" t="b">
        <f>X109=[2]Raw!W109</f>
        <v>1</v>
      </c>
      <c r="AO109" t="b">
        <f>T109=[1]Raw!T109</f>
        <v>1</v>
      </c>
      <c r="AP109" t="b">
        <f>U109=[1]Raw!U109</f>
        <v>1</v>
      </c>
      <c r="AQ109" t="b">
        <f>V109=[1]Raw!V109</f>
        <v>1</v>
      </c>
      <c r="AR109" t="b">
        <f>W109=[1]Raw!W109</f>
        <v>1</v>
      </c>
      <c r="AS109" t="b">
        <f>X109=[1]Raw!X109</f>
        <v>1</v>
      </c>
    </row>
    <row r="110" spans="1:46" customFormat="1" x14ac:dyDescent="0.35">
      <c r="A110">
        <v>109</v>
      </c>
      <c r="B110" t="s">
        <v>135</v>
      </c>
      <c r="C110" t="s">
        <v>388</v>
      </c>
      <c r="D110" t="s">
        <v>793</v>
      </c>
      <c r="E110" t="s">
        <v>3905</v>
      </c>
      <c r="F110" t="s">
        <v>820</v>
      </c>
      <c r="G110" t="s">
        <v>822</v>
      </c>
      <c r="H110" t="s">
        <v>827</v>
      </c>
      <c r="I110" t="s">
        <v>832</v>
      </c>
      <c r="J110" t="s">
        <v>845</v>
      </c>
      <c r="K110" t="s">
        <v>846</v>
      </c>
      <c r="L110" t="s">
        <v>855</v>
      </c>
      <c r="N110" t="s">
        <v>1094</v>
      </c>
      <c r="O110" t="s">
        <v>1569</v>
      </c>
      <c r="P110" t="s">
        <v>135</v>
      </c>
      <c r="Q110" t="s">
        <v>135</v>
      </c>
      <c r="V110" t="s">
        <v>4920</v>
      </c>
      <c r="AJ110" t="b">
        <f>T110=[2]Raw!T110</f>
        <v>0</v>
      </c>
      <c r="AK110" t="b">
        <f>V110=[2]Raw!V110</f>
        <v>0</v>
      </c>
      <c r="AL110" t="b">
        <f>X110=[2]Raw!W110</f>
        <v>1</v>
      </c>
      <c r="AO110" t="b">
        <f>T110=[1]Raw!T110</f>
        <v>0</v>
      </c>
      <c r="AP110" t="b">
        <f>U110=[1]Raw!U110</f>
        <v>1</v>
      </c>
      <c r="AQ110" t="b">
        <f>V110=[1]Raw!V110</f>
        <v>1</v>
      </c>
      <c r="AR110" t="b">
        <f>W110=[1]Raw!W110</f>
        <v>1</v>
      </c>
      <c r="AS110" t="b">
        <f>X110=[1]Raw!X110</f>
        <v>1</v>
      </c>
      <c r="AT110" t="s">
        <v>5435</v>
      </c>
    </row>
    <row r="111" spans="1:46" customFormat="1" x14ac:dyDescent="0.35">
      <c r="A111">
        <v>110</v>
      </c>
      <c r="B111" t="s">
        <v>174</v>
      </c>
      <c r="C111" t="s">
        <v>462</v>
      </c>
      <c r="D111" t="s">
        <v>2406</v>
      </c>
      <c r="E111" t="s">
        <v>3905</v>
      </c>
      <c r="F111" t="s">
        <v>820</v>
      </c>
      <c r="G111" t="s">
        <v>822</v>
      </c>
      <c r="H111" t="s">
        <v>826</v>
      </c>
      <c r="I111" t="s">
        <v>835</v>
      </c>
      <c r="J111" t="s">
        <v>844</v>
      </c>
      <c r="K111" t="s">
        <v>846</v>
      </c>
      <c r="L111" t="s">
        <v>855</v>
      </c>
      <c r="N111" t="s">
        <v>1094</v>
      </c>
      <c r="O111" t="s">
        <v>1569</v>
      </c>
      <c r="P111" t="s">
        <v>174</v>
      </c>
      <c r="Q111" t="s">
        <v>174</v>
      </c>
      <c r="V111" t="s">
        <v>4454</v>
      </c>
      <c r="X111">
        <v>619</v>
      </c>
      <c r="Y111" t="s">
        <v>4292</v>
      </c>
      <c r="AD111" t="s">
        <v>4914</v>
      </c>
      <c r="AE111" t="s">
        <v>4915</v>
      </c>
      <c r="AJ111" t="b">
        <f>T111=[2]Raw!T111</f>
        <v>1</v>
      </c>
      <c r="AK111" t="b">
        <f>V111=[2]Raw!V111</f>
        <v>1</v>
      </c>
      <c r="AL111" t="b">
        <f>X111=[2]Raw!W111</f>
        <v>1</v>
      </c>
      <c r="AO111" t="b">
        <f>T111=[1]Raw!T111</f>
        <v>1</v>
      </c>
      <c r="AP111" t="b">
        <f>U111=[1]Raw!U111</f>
        <v>1</v>
      </c>
      <c r="AQ111" t="b">
        <f>V111=[1]Raw!V111</f>
        <v>1</v>
      </c>
      <c r="AR111" t="b">
        <f>W111=[1]Raw!W111</f>
        <v>1</v>
      </c>
      <c r="AS111" t="b">
        <f>X111=[1]Raw!X111</f>
        <v>1</v>
      </c>
    </row>
    <row r="112" spans="1:46" customFormat="1" x14ac:dyDescent="0.35">
      <c r="A112">
        <v>111</v>
      </c>
      <c r="B112" t="s">
        <v>175</v>
      </c>
      <c r="C112" t="s">
        <v>463</v>
      </c>
      <c r="D112" t="s">
        <v>2406</v>
      </c>
      <c r="E112" t="s">
        <v>3905</v>
      </c>
      <c r="F112" t="s">
        <v>820</v>
      </c>
      <c r="G112" t="s">
        <v>822</v>
      </c>
      <c r="H112" t="s">
        <v>827</v>
      </c>
      <c r="I112" t="s">
        <v>832</v>
      </c>
      <c r="J112" t="s">
        <v>844</v>
      </c>
      <c r="K112" t="s">
        <v>846</v>
      </c>
      <c r="L112" t="s">
        <v>855</v>
      </c>
      <c r="N112" t="s">
        <v>1094</v>
      </c>
      <c r="O112" t="s">
        <v>1570</v>
      </c>
      <c r="P112" t="s">
        <v>175</v>
      </c>
      <c r="Q112" t="s">
        <v>175</v>
      </c>
      <c r="V112" t="s">
        <v>4454</v>
      </c>
      <c r="X112">
        <v>619</v>
      </c>
      <c r="Y112" t="s">
        <v>4292</v>
      </c>
      <c r="AD112" t="s">
        <v>4914</v>
      </c>
      <c r="AE112" t="s">
        <v>4915</v>
      </c>
      <c r="AJ112" t="b">
        <f>T112=[2]Raw!T112</f>
        <v>1</v>
      </c>
      <c r="AK112" t="b">
        <f>V112=[2]Raw!V112</f>
        <v>1</v>
      </c>
      <c r="AL112" t="b">
        <f>X112=[2]Raw!W112</f>
        <v>1</v>
      </c>
      <c r="AO112" t="b">
        <f>T112=[1]Raw!T112</f>
        <v>1</v>
      </c>
      <c r="AP112" t="b">
        <f>U112=[1]Raw!U112</f>
        <v>1</v>
      </c>
      <c r="AQ112" t="b">
        <f>V112=[1]Raw!V112</f>
        <v>1</v>
      </c>
      <c r="AR112" t="b">
        <f>W112=[1]Raw!W112</f>
        <v>1</v>
      </c>
      <c r="AS112" t="b">
        <f>X112=[1]Raw!X112</f>
        <v>1</v>
      </c>
    </row>
    <row r="113" spans="1:46" customFormat="1" x14ac:dyDescent="0.35">
      <c r="A113">
        <v>112</v>
      </c>
      <c r="B113" t="s">
        <v>2647</v>
      </c>
      <c r="C113" t="s">
        <v>481</v>
      </c>
      <c r="D113" t="s">
        <v>784</v>
      </c>
      <c r="E113" t="s">
        <v>3905</v>
      </c>
      <c r="F113" t="s">
        <v>820</v>
      </c>
      <c r="G113" t="s">
        <v>823</v>
      </c>
      <c r="H113" t="s">
        <v>827</v>
      </c>
      <c r="I113" t="s">
        <v>832</v>
      </c>
      <c r="J113" t="s">
        <v>844</v>
      </c>
      <c r="K113" t="s">
        <v>848</v>
      </c>
      <c r="L113" t="s">
        <v>858</v>
      </c>
      <c r="N113" t="s">
        <v>1094</v>
      </c>
      <c r="O113" t="s">
        <v>1570</v>
      </c>
      <c r="P113" t="s">
        <v>194</v>
      </c>
      <c r="Q113" t="s">
        <v>194</v>
      </c>
      <c r="T113" t="s">
        <v>5472</v>
      </c>
      <c r="V113" t="s">
        <v>5441</v>
      </c>
      <c r="W113">
        <v>591</v>
      </c>
      <c r="Y113" t="s">
        <v>4293</v>
      </c>
      <c r="AJ113" t="b">
        <f>T113=[2]Raw!T113</f>
        <v>0</v>
      </c>
      <c r="AK113" t="b">
        <f>V113=[2]Raw!V113</f>
        <v>0</v>
      </c>
      <c r="AL113" t="b">
        <f>X113=[2]Raw!W113</f>
        <v>0</v>
      </c>
      <c r="AO113" t="b">
        <f>T113=[1]Raw!T113</f>
        <v>0</v>
      </c>
      <c r="AP113" t="b">
        <f>U113=[1]Raw!U113</f>
        <v>1</v>
      </c>
      <c r="AQ113" t="b">
        <f>V113=[1]Raw!V113</f>
        <v>0</v>
      </c>
      <c r="AR113" t="b">
        <f>W113=[1]Raw!W113</f>
        <v>1</v>
      </c>
      <c r="AS113" t="b">
        <f>X113=[1]Raw!X113</f>
        <v>1</v>
      </c>
      <c r="AT113" t="s">
        <v>5473</v>
      </c>
    </row>
    <row r="114" spans="1:46" customFormat="1" x14ac:dyDescent="0.35">
      <c r="A114">
        <v>113</v>
      </c>
      <c r="B114" t="s">
        <v>136</v>
      </c>
      <c r="C114" t="s">
        <v>389</v>
      </c>
      <c r="D114" t="s">
        <v>4236</v>
      </c>
      <c r="E114" t="s">
        <v>3905</v>
      </c>
      <c r="F114" t="s">
        <v>819</v>
      </c>
      <c r="G114" t="s">
        <v>823</v>
      </c>
      <c r="H114" t="s">
        <v>829</v>
      </c>
      <c r="I114" t="s">
        <v>831</v>
      </c>
      <c r="J114" t="s">
        <v>844</v>
      </c>
      <c r="K114" t="s">
        <v>846</v>
      </c>
      <c r="L114" t="s">
        <v>855</v>
      </c>
      <c r="N114" t="s">
        <v>1094</v>
      </c>
      <c r="O114" t="s">
        <v>1570</v>
      </c>
      <c r="P114" t="s">
        <v>136</v>
      </c>
      <c r="Q114" t="s">
        <v>136</v>
      </c>
      <c r="AJ114" t="b">
        <f>T114=[2]Raw!T114</f>
        <v>1</v>
      </c>
      <c r="AK114" t="b">
        <f>V114=[2]Raw!V114</f>
        <v>1</v>
      </c>
      <c r="AL114" t="b">
        <f>X114=[2]Raw!W114</f>
        <v>1</v>
      </c>
      <c r="AO114" t="b">
        <f>T114=[1]Raw!T114</f>
        <v>1</v>
      </c>
      <c r="AP114" t="b">
        <f>U114=[1]Raw!U114</f>
        <v>1</v>
      </c>
      <c r="AQ114" t="b">
        <f>V114=[1]Raw!V114</f>
        <v>1</v>
      </c>
      <c r="AR114" t="b">
        <f>W114=[1]Raw!W114</f>
        <v>1</v>
      </c>
      <c r="AS114" t="b">
        <f>X114=[1]Raw!X114</f>
        <v>1</v>
      </c>
    </row>
    <row r="115" spans="1:46" customFormat="1" x14ac:dyDescent="0.35">
      <c r="A115">
        <v>114</v>
      </c>
      <c r="B115" t="s">
        <v>208</v>
      </c>
      <c r="C115" t="s">
        <v>4302</v>
      </c>
      <c r="D115" t="s">
        <v>788</v>
      </c>
      <c r="E115" t="s">
        <v>3905</v>
      </c>
      <c r="F115" t="s">
        <v>820</v>
      </c>
      <c r="G115" t="s">
        <v>823</v>
      </c>
      <c r="H115" t="s">
        <v>826</v>
      </c>
      <c r="I115" t="s">
        <v>836</v>
      </c>
      <c r="J115" t="s">
        <v>844</v>
      </c>
      <c r="K115" t="s">
        <v>850</v>
      </c>
      <c r="L115" t="s">
        <v>1646</v>
      </c>
      <c r="N115" t="s">
        <v>1094</v>
      </c>
      <c r="O115" t="s">
        <v>1570</v>
      </c>
      <c r="P115" t="s">
        <v>208</v>
      </c>
      <c r="Q115" t="s">
        <v>208</v>
      </c>
      <c r="V115">
        <v>504</v>
      </c>
      <c r="AE115" t="s">
        <v>4915</v>
      </c>
      <c r="AJ115" t="b">
        <f>T115=[2]Raw!T115</f>
        <v>1</v>
      </c>
      <c r="AK115" t="b">
        <f>V115=[2]Raw!V115</f>
        <v>1</v>
      </c>
      <c r="AL115" t="b">
        <f>X115=[2]Raw!W115</f>
        <v>1</v>
      </c>
      <c r="AO115" t="b">
        <f>T115=[1]Raw!T115</f>
        <v>1</v>
      </c>
      <c r="AP115" t="b">
        <f>U115=[1]Raw!U115</f>
        <v>1</v>
      </c>
      <c r="AQ115" t="b">
        <f>V115=[1]Raw!V115</f>
        <v>1</v>
      </c>
      <c r="AR115" t="b">
        <f>W115=[1]Raw!W115</f>
        <v>1</v>
      </c>
      <c r="AS115" t="b">
        <f>X115=[1]Raw!X115</f>
        <v>1</v>
      </c>
    </row>
    <row r="116" spans="1:46" customFormat="1" x14ac:dyDescent="0.35">
      <c r="A116">
        <v>115</v>
      </c>
      <c r="B116" t="s">
        <v>200</v>
      </c>
      <c r="C116" t="s">
        <v>495</v>
      </c>
      <c r="D116" t="s">
        <v>787</v>
      </c>
      <c r="E116" t="s">
        <v>3906</v>
      </c>
      <c r="F116" t="s">
        <v>819</v>
      </c>
      <c r="G116" t="s">
        <v>823</v>
      </c>
      <c r="H116" t="s">
        <v>829</v>
      </c>
      <c r="I116" t="s">
        <v>831</v>
      </c>
      <c r="J116" t="s">
        <v>844</v>
      </c>
      <c r="K116" t="s">
        <v>848</v>
      </c>
      <c r="L116" t="s">
        <v>2127</v>
      </c>
      <c r="N116" t="s">
        <v>1094</v>
      </c>
      <c r="O116" t="s">
        <v>1571</v>
      </c>
      <c r="P116" t="s">
        <v>200</v>
      </c>
      <c r="Q116" t="s">
        <v>200</v>
      </c>
      <c r="AJ116" t="b">
        <f>T116=[2]Raw!T116</f>
        <v>1</v>
      </c>
      <c r="AK116" t="b">
        <f>V116=[2]Raw!V116</f>
        <v>1</v>
      </c>
      <c r="AL116" t="b">
        <f>X116=[2]Raw!W116</f>
        <v>1</v>
      </c>
      <c r="AO116" t="b">
        <f>T116=[1]Raw!T116</f>
        <v>1</v>
      </c>
      <c r="AP116" t="b">
        <f>U116=[1]Raw!U116</f>
        <v>1</v>
      </c>
      <c r="AQ116" t="b">
        <f>V116=[1]Raw!V116</f>
        <v>1</v>
      </c>
      <c r="AR116" t="b">
        <f>W116=[1]Raw!W116</f>
        <v>1</v>
      </c>
      <c r="AS116" t="b">
        <f>X116=[1]Raw!X116</f>
        <v>1</v>
      </c>
    </row>
    <row r="117" spans="1:46" customFormat="1" x14ac:dyDescent="0.35">
      <c r="A117">
        <v>116</v>
      </c>
      <c r="B117" t="s">
        <v>201</v>
      </c>
      <c r="C117" t="s">
        <v>496</v>
      </c>
      <c r="D117" t="s">
        <v>4223</v>
      </c>
      <c r="E117" t="s">
        <v>3905</v>
      </c>
      <c r="F117" t="s">
        <v>819</v>
      </c>
      <c r="G117" t="s">
        <v>823</v>
      </c>
      <c r="H117" t="s">
        <v>829</v>
      </c>
      <c r="I117" t="s">
        <v>831</v>
      </c>
      <c r="J117" t="s">
        <v>844</v>
      </c>
      <c r="K117" t="s">
        <v>852</v>
      </c>
      <c r="L117" t="s">
        <v>857</v>
      </c>
      <c r="N117" t="s">
        <v>1094</v>
      </c>
      <c r="O117" t="s">
        <v>1571</v>
      </c>
      <c r="P117" t="s">
        <v>201</v>
      </c>
      <c r="Q117" t="s">
        <v>201</v>
      </c>
      <c r="V117">
        <v>34</v>
      </c>
      <c r="AJ117" t="b">
        <f>T117=[2]Raw!T117</f>
        <v>1</v>
      </c>
      <c r="AK117" t="b">
        <f>V117=[2]Raw!V117</f>
        <v>1</v>
      </c>
      <c r="AL117" t="b">
        <f>X117=[2]Raw!W117</f>
        <v>1</v>
      </c>
      <c r="AO117" t="b">
        <f>T117=[1]Raw!T117</f>
        <v>1</v>
      </c>
      <c r="AP117" t="b">
        <f>U117=[1]Raw!U117</f>
        <v>1</v>
      </c>
      <c r="AQ117" t="b">
        <f>V117=[1]Raw!V117</f>
        <v>1</v>
      </c>
      <c r="AR117" t="b">
        <f>W117=[1]Raw!W117</f>
        <v>1</v>
      </c>
      <c r="AS117" t="b">
        <f>X117=[1]Raw!X117</f>
        <v>1</v>
      </c>
    </row>
    <row r="118" spans="1:46" customFormat="1" x14ac:dyDescent="0.35">
      <c r="A118">
        <v>117</v>
      </c>
      <c r="B118" t="s">
        <v>3839</v>
      </c>
      <c r="C118" t="s">
        <v>3840</v>
      </c>
      <c r="D118" t="s">
        <v>3854</v>
      </c>
      <c r="E118" t="s">
        <v>806</v>
      </c>
      <c r="F118" t="s">
        <v>819</v>
      </c>
      <c r="G118" t="s">
        <v>823</v>
      </c>
      <c r="H118" t="s">
        <v>829</v>
      </c>
      <c r="I118" t="s">
        <v>831</v>
      </c>
      <c r="J118" t="s">
        <v>844</v>
      </c>
      <c r="K118" t="s">
        <v>847</v>
      </c>
      <c r="L118" t="s">
        <v>4258</v>
      </c>
      <c r="N118" t="s">
        <v>1094</v>
      </c>
      <c r="O118" t="s">
        <v>1571</v>
      </c>
      <c r="P118" t="s">
        <v>3839</v>
      </c>
      <c r="Q118" t="s">
        <v>3839</v>
      </c>
      <c r="V118" t="s">
        <v>4455</v>
      </c>
      <c r="Z118" t="s">
        <v>3667</v>
      </c>
      <c r="AJ118" t="b">
        <f>T118=[2]Raw!T118</f>
        <v>1</v>
      </c>
      <c r="AK118" t="b">
        <f>V118=[2]Raw!V118</f>
        <v>1</v>
      </c>
      <c r="AL118" t="b">
        <f>X118=[2]Raw!W118</f>
        <v>1</v>
      </c>
      <c r="AO118" t="b">
        <f>T118=[1]Raw!T118</f>
        <v>1</v>
      </c>
      <c r="AP118" t="b">
        <f>U118=[1]Raw!U118</f>
        <v>1</v>
      </c>
      <c r="AQ118" t="b">
        <f>V118=[1]Raw!V118</f>
        <v>1</v>
      </c>
      <c r="AR118" t="b">
        <f>W118=[1]Raw!W118</f>
        <v>1</v>
      </c>
      <c r="AS118" t="b">
        <f>X118=[1]Raw!X118</f>
        <v>1</v>
      </c>
    </row>
    <row r="119" spans="1:46" customFormat="1" x14ac:dyDescent="0.35">
      <c r="A119">
        <v>118</v>
      </c>
      <c r="B119" t="s">
        <v>3841</v>
      </c>
      <c r="C119" t="s">
        <v>3843</v>
      </c>
      <c r="D119" t="s">
        <v>3854</v>
      </c>
      <c r="E119" t="s">
        <v>806</v>
      </c>
      <c r="F119" t="s">
        <v>819</v>
      </c>
      <c r="G119" t="s">
        <v>823</v>
      </c>
      <c r="H119" t="s">
        <v>829</v>
      </c>
      <c r="I119" t="s">
        <v>831</v>
      </c>
      <c r="J119" t="s">
        <v>844</v>
      </c>
      <c r="K119" t="s">
        <v>847</v>
      </c>
      <c r="L119" t="s">
        <v>4258</v>
      </c>
      <c r="N119" t="s">
        <v>1094</v>
      </c>
      <c r="O119" t="s">
        <v>1571</v>
      </c>
      <c r="P119" t="s">
        <v>3841</v>
      </c>
      <c r="Q119" t="s">
        <v>3841</v>
      </c>
      <c r="Z119" t="s">
        <v>3667</v>
      </c>
      <c r="AJ119" t="b">
        <f>T119=[2]Raw!T119</f>
        <v>1</v>
      </c>
      <c r="AK119" t="b">
        <f>V119=[2]Raw!V119</f>
        <v>1</v>
      </c>
      <c r="AL119" t="b">
        <f>X119=[2]Raw!W119</f>
        <v>1</v>
      </c>
      <c r="AO119" t="b">
        <f>T119=[1]Raw!T119</f>
        <v>1</v>
      </c>
      <c r="AP119" t="b">
        <f>U119=[1]Raw!U119</f>
        <v>1</v>
      </c>
      <c r="AQ119" t="b">
        <f>V119=[1]Raw!V119</f>
        <v>1</v>
      </c>
      <c r="AR119" t="b">
        <f>W119=[1]Raw!W119</f>
        <v>1</v>
      </c>
      <c r="AS119" t="b">
        <f>X119=[1]Raw!X119</f>
        <v>1</v>
      </c>
    </row>
    <row r="120" spans="1:46" customFormat="1" x14ac:dyDescent="0.35">
      <c r="A120">
        <v>119</v>
      </c>
      <c r="B120" t="s">
        <v>3842</v>
      </c>
      <c r="C120" t="s">
        <v>3844</v>
      </c>
      <c r="D120" t="s">
        <v>3854</v>
      </c>
      <c r="E120" t="s">
        <v>806</v>
      </c>
      <c r="F120" t="s">
        <v>819</v>
      </c>
      <c r="G120" t="s">
        <v>823</v>
      </c>
      <c r="H120" t="s">
        <v>829</v>
      </c>
      <c r="I120" t="s">
        <v>831</v>
      </c>
      <c r="J120" t="s">
        <v>844</v>
      </c>
      <c r="K120" t="s">
        <v>847</v>
      </c>
      <c r="L120" t="s">
        <v>4258</v>
      </c>
      <c r="N120" t="s">
        <v>1094</v>
      </c>
      <c r="O120" t="s">
        <v>1571</v>
      </c>
      <c r="P120" t="s">
        <v>3842</v>
      </c>
      <c r="Q120" t="s">
        <v>3842</v>
      </c>
      <c r="V120" t="s">
        <v>4456</v>
      </c>
      <c r="Z120" t="s">
        <v>3667</v>
      </c>
      <c r="AJ120" t="b">
        <f>T120=[2]Raw!T120</f>
        <v>1</v>
      </c>
      <c r="AK120" t="b">
        <f>V120=[2]Raw!V120</f>
        <v>1</v>
      </c>
      <c r="AL120" t="b">
        <f>X120=[2]Raw!W120</f>
        <v>1</v>
      </c>
      <c r="AO120" t="b">
        <f>T120=[1]Raw!T120</f>
        <v>1</v>
      </c>
      <c r="AP120" t="b">
        <f>U120=[1]Raw!U120</f>
        <v>1</v>
      </c>
      <c r="AQ120" t="b">
        <f>V120=[1]Raw!V120</f>
        <v>1</v>
      </c>
      <c r="AR120" t="b">
        <f>W120=[1]Raw!W120</f>
        <v>1</v>
      </c>
      <c r="AS120" t="b">
        <f>X120=[1]Raw!X120</f>
        <v>1</v>
      </c>
    </row>
    <row r="121" spans="1:46" customFormat="1" x14ac:dyDescent="0.35">
      <c r="A121">
        <v>120</v>
      </c>
      <c r="B121" t="s">
        <v>202</v>
      </c>
      <c r="C121" t="s">
        <v>497</v>
      </c>
      <c r="D121" t="s">
        <v>789</v>
      </c>
      <c r="E121" t="s">
        <v>3905</v>
      </c>
      <c r="F121" t="s">
        <v>819</v>
      </c>
      <c r="G121" t="s">
        <v>823</v>
      </c>
      <c r="H121" t="s">
        <v>829</v>
      </c>
      <c r="I121" t="s">
        <v>831</v>
      </c>
      <c r="J121" t="s">
        <v>844</v>
      </c>
      <c r="K121" t="s">
        <v>847</v>
      </c>
      <c r="L121" t="s">
        <v>4258</v>
      </c>
      <c r="N121" t="s">
        <v>1094</v>
      </c>
      <c r="O121" t="s">
        <v>1571</v>
      </c>
      <c r="P121" t="s">
        <v>202</v>
      </c>
      <c r="Q121" t="s">
        <v>202</v>
      </c>
      <c r="Z121" t="s">
        <v>3830</v>
      </c>
      <c r="AJ121" t="b">
        <f>T121=[2]Raw!T121</f>
        <v>1</v>
      </c>
      <c r="AK121" t="b">
        <f>V121=[2]Raw!V121</f>
        <v>1</v>
      </c>
      <c r="AL121" t="b">
        <f>X121=[2]Raw!W121</f>
        <v>1</v>
      </c>
      <c r="AO121" t="b">
        <f>T121=[1]Raw!T121</f>
        <v>1</v>
      </c>
      <c r="AP121" t="b">
        <f>U121=[1]Raw!U121</f>
        <v>1</v>
      </c>
      <c r="AQ121" t="b">
        <f>V121=[1]Raw!V121</f>
        <v>1</v>
      </c>
      <c r="AR121" t="b">
        <f>W121=[1]Raw!W121</f>
        <v>1</v>
      </c>
      <c r="AS121" t="b">
        <f>X121=[1]Raw!X121</f>
        <v>1</v>
      </c>
    </row>
    <row r="122" spans="1:46" customFormat="1" x14ac:dyDescent="0.35">
      <c r="A122">
        <v>121</v>
      </c>
      <c r="B122" t="s">
        <v>3845</v>
      </c>
      <c r="C122" t="s">
        <v>3846</v>
      </c>
      <c r="D122" t="s">
        <v>3854</v>
      </c>
      <c r="E122" t="s">
        <v>806</v>
      </c>
      <c r="F122" t="s">
        <v>820</v>
      </c>
      <c r="G122" t="s">
        <v>823</v>
      </c>
      <c r="H122" t="s">
        <v>827</v>
      </c>
      <c r="I122" t="s">
        <v>832</v>
      </c>
      <c r="J122" t="s">
        <v>844</v>
      </c>
      <c r="K122" t="s">
        <v>847</v>
      </c>
      <c r="L122" t="s">
        <v>4258</v>
      </c>
      <c r="N122" t="s">
        <v>1094</v>
      </c>
      <c r="O122" t="s">
        <v>1572</v>
      </c>
      <c r="P122" t="s">
        <v>3845</v>
      </c>
      <c r="Q122" t="s">
        <v>3845</v>
      </c>
      <c r="V122" t="s">
        <v>4457</v>
      </c>
      <c r="Z122" t="s">
        <v>3667</v>
      </c>
      <c r="AJ122" t="b">
        <f>T122=[2]Raw!T122</f>
        <v>1</v>
      </c>
      <c r="AK122" t="b">
        <f>V122=[2]Raw!V122</f>
        <v>1</v>
      </c>
      <c r="AL122" t="b">
        <f>X122=[2]Raw!W122</f>
        <v>1</v>
      </c>
      <c r="AO122" t="b">
        <f>T122=[1]Raw!T122</f>
        <v>1</v>
      </c>
      <c r="AP122" t="b">
        <f>U122=[1]Raw!U122</f>
        <v>1</v>
      </c>
      <c r="AQ122" t="b">
        <f>V122=[1]Raw!V122</f>
        <v>1</v>
      </c>
      <c r="AR122" t="b">
        <f>W122=[1]Raw!W122</f>
        <v>1</v>
      </c>
      <c r="AS122" t="b">
        <f>X122=[1]Raw!X122</f>
        <v>1</v>
      </c>
    </row>
    <row r="123" spans="1:46" customFormat="1" x14ac:dyDescent="0.35">
      <c r="A123">
        <v>122</v>
      </c>
      <c r="B123" t="s">
        <v>264</v>
      </c>
      <c r="C123" t="s">
        <v>602</v>
      </c>
      <c r="D123" t="s">
        <v>805</v>
      </c>
      <c r="E123" t="s">
        <v>3905</v>
      </c>
      <c r="F123" t="s">
        <v>819</v>
      </c>
      <c r="G123" t="s">
        <v>823</v>
      </c>
      <c r="H123" t="s">
        <v>829</v>
      </c>
      <c r="I123" t="s">
        <v>831</v>
      </c>
      <c r="J123" t="s">
        <v>844</v>
      </c>
      <c r="K123" t="s">
        <v>852</v>
      </c>
      <c r="L123" t="s">
        <v>862</v>
      </c>
      <c r="N123" t="s">
        <v>1094</v>
      </c>
      <c r="O123" t="s">
        <v>1572</v>
      </c>
      <c r="P123" t="s">
        <v>264</v>
      </c>
      <c r="Q123" t="s">
        <v>264</v>
      </c>
      <c r="AJ123" t="b">
        <f>T123=[2]Raw!T123</f>
        <v>1</v>
      </c>
      <c r="AK123" t="b">
        <f>V123=[2]Raw!V123</f>
        <v>1</v>
      </c>
      <c r="AL123" t="b">
        <f>X123=[2]Raw!W123</f>
        <v>1</v>
      </c>
      <c r="AO123" t="b">
        <f>T123=[1]Raw!T123</f>
        <v>1</v>
      </c>
      <c r="AP123" t="b">
        <f>U123=[1]Raw!U123</f>
        <v>1</v>
      </c>
      <c r="AQ123" t="b">
        <f>V123=[1]Raw!V123</f>
        <v>1</v>
      </c>
      <c r="AR123" t="b">
        <f>W123=[1]Raw!W123</f>
        <v>1</v>
      </c>
      <c r="AS123" t="b">
        <f>X123=[1]Raw!X123</f>
        <v>1</v>
      </c>
    </row>
    <row r="124" spans="1:46" customFormat="1" x14ac:dyDescent="0.35">
      <c r="A124">
        <v>123</v>
      </c>
      <c r="B124" t="s">
        <v>265</v>
      </c>
      <c r="C124" t="s">
        <v>603</v>
      </c>
      <c r="D124" t="s">
        <v>4233</v>
      </c>
      <c r="E124" t="s">
        <v>806</v>
      </c>
      <c r="F124" t="s">
        <v>819</v>
      </c>
      <c r="G124" t="s">
        <v>823</v>
      </c>
      <c r="H124" t="s">
        <v>829</v>
      </c>
      <c r="I124" t="s">
        <v>831</v>
      </c>
      <c r="J124" t="s">
        <v>844</v>
      </c>
      <c r="K124" t="s">
        <v>854</v>
      </c>
      <c r="L124" t="s">
        <v>3850</v>
      </c>
      <c r="N124" t="s">
        <v>1094</v>
      </c>
      <c r="O124" t="s">
        <v>1572</v>
      </c>
      <c r="P124" t="s">
        <v>265</v>
      </c>
      <c r="Q124" t="s">
        <v>265</v>
      </c>
      <c r="Z124" t="s">
        <v>3667</v>
      </c>
      <c r="AJ124" t="b">
        <f>T124=[2]Raw!T124</f>
        <v>1</v>
      </c>
      <c r="AK124" t="b">
        <f>V124=[2]Raw!V124</f>
        <v>1</v>
      </c>
      <c r="AL124" t="b">
        <f>X124=[2]Raw!W124</f>
        <v>1</v>
      </c>
      <c r="AO124" t="b">
        <f>T124=[1]Raw!T124</f>
        <v>1</v>
      </c>
      <c r="AP124" t="b">
        <f>U124=[1]Raw!U124</f>
        <v>1</v>
      </c>
      <c r="AQ124" t="b">
        <f>V124=[1]Raw!V124</f>
        <v>1</v>
      </c>
      <c r="AR124" t="b">
        <f>W124=[1]Raw!W124</f>
        <v>1</v>
      </c>
      <c r="AS124" t="b">
        <f>X124=[1]Raw!X124</f>
        <v>1</v>
      </c>
    </row>
    <row r="125" spans="1:46" customFormat="1" x14ac:dyDescent="0.35">
      <c r="A125">
        <v>124</v>
      </c>
      <c r="B125" t="s">
        <v>266</v>
      </c>
      <c r="C125" t="s">
        <v>604</v>
      </c>
      <c r="D125" t="s">
        <v>805</v>
      </c>
      <c r="E125" t="s">
        <v>3905</v>
      </c>
      <c r="F125" t="s">
        <v>819</v>
      </c>
      <c r="G125" t="s">
        <v>823</v>
      </c>
      <c r="H125" t="s">
        <v>829</v>
      </c>
      <c r="I125" t="s">
        <v>831</v>
      </c>
      <c r="J125" t="s">
        <v>844</v>
      </c>
      <c r="K125" t="s">
        <v>852</v>
      </c>
      <c r="L125" t="s">
        <v>862</v>
      </c>
      <c r="N125" t="s">
        <v>1094</v>
      </c>
      <c r="O125" t="s">
        <v>1572</v>
      </c>
      <c r="P125" t="s">
        <v>266</v>
      </c>
      <c r="Q125" t="s">
        <v>266</v>
      </c>
      <c r="AJ125" t="b">
        <f>T125=[2]Raw!T125</f>
        <v>1</v>
      </c>
      <c r="AK125" t="b">
        <f>V125=[2]Raw!V125</f>
        <v>1</v>
      </c>
      <c r="AL125" t="b">
        <f>X125=[2]Raw!W125</f>
        <v>1</v>
      </c>
      <c r="AO125" t="b">
        <f>T125=[1]Raw!T125</f>
        <v>1</v>
      </c>
      <c r="AP125" t="b">
        <f>U125=[1]Raw!U125</f>
        <v>1</v>
      </c>
      <c r="AQ125" t="b">
        <f>V125=[1]Raw!V125</f>
        <v>1</v>
      </c>
      <c r="AR125" t="b">
        <f>W125=[1]Raw!W125</f>
        <v>1</v>
      </c>
      <c r="AS125" t="b">
        <f>X125=[1]Raw!X125</f>
        <v>1</v>
      </c>
    </row>
    <row r="126" spans="1:46" customFormat="1" x14ac:dyDescent="0.35">
      <c r="A126">
        <v>125</v>
      </c>
      <c r="B126" t="s">
        <v>267</v>
      </c>
      <c r="C126" t="s">
        <v>605</v>
      </c>
      <c r="D126" t="s">
        <v>804</v>
      </c>
      <c r="E126" t="s">
        <v>806</v>
      </c>
      <c r="F126" t="s">
        <v>819</v>
      </c>
      <c r="G126" t="s">
        <v>823</v>
      </c>
      <c r="H126" t="s">
        <v>829</v>
      </c>
      <c r="I126" t="s">
        <v>831</v>
      </c>
      <c r="J126" t="s">
        <v>844</v>
      </c>
      <c r="K126" t="s">
        <v>852</v>
      </c>
      <c r="L126" t="s">
        <v>862</v>
      </c>
      <c r="N126" t="s">
        <v>1094</v>
      </c>
      <c r="O126" t="s">
        <v>1572</v>
      </c>
      <c r="P126" t="s">
        <v>267</v>
      </c>
      <c r="Q126" t="s">
        <v>267</v>
      </c>
      <c r="V126" t="s">
        <v>4458</v>
      </c>
      <c r="X126">
        <v>574</v>
      </c>
      <c r="Y126" t="s">
        <v>4292</v>
      </c>
      <c r="Z126" t="s">
        <v>4229</v>
      </c>
      <c r="AD126" t="s">
        <v>4914</v>
      </c>
      <c r="AJ126" t="b">
        <f>T126=[2]Raw!T126</f>
        <v>1</v>
      </c>
      <c r="AK126" t="b">
        <f>V126=[2]Raw!V126</f>
        <v>1</v>
      </c>
      <c r="AL126" t="b">
        <f>X126=[2]Raw!W126</f>
        <v>1</v>
      </c>
      <c r="AO126" t="b">
        <f>T126=[1]Raw!T126</f>
        <v>1</v>
      </c>
      <c r="AP126" t="b">
        <f>U126=[1]Raw!U126</f>
        <v>1</v>
      </c>
      <c r="AQ126" t="b">
        <f>V126=[1]Raw!V126</f>
        <v>1</v>
      </c>
      <c r="AR126" t="b">
        <f>W126=[1]Raw!W126</f>
        <v>1</v>
      </c>
      <c r="AS126" t="b">
        <f>X126=[1]Raw!X126</f>
        <v>1</v>
      </c>
    </row>
    <row r="127" spans="1:46" customFormat="1" x14ac:dyDescent="0.35">
      <c r="A127">
        <v>126</v>
      </c>
      <c r="B127" t="s">
        <v>268</v>
      </c>
      <c r="C127" t="s">
        <v>606</v>
      </c>
      <c r="D127" t="s">
        <v>803</v>
      </c>
      <c r="E127" t="s">
        <v>3905</v>
      </c>
      <c r="F127" t="s">
        <v>819</v>
      </c>
      <c r="G127" t="s">
        <v>823</v>
      </c>
      <c r="H127" t="s">
        <v>829</v>
      </c>
      <c r="I127" t="s">
        <v>831</v>
      </c>
      <c r="J127" t="s">
        <v>844</v>
      </c>
      <c r="K127" t="s">
        <v>852</v>
      </c>
      <c r="L127" t="s">
        <v>862</v>
      </c>
      <c r="N127" t="s">
        <v>1094</v>
      </c>
      <c r="O127" t="s">
        <v>1573</v>
      </c>
      <c r="P127" t="s">
        <v>268</v>
      </c>
      <c r="Q127" t="s">
        <v>268</v>
      </c>
      <c r="V127" t="s">
        <v>4921</v>
      </c>
      <c r="X127" t="s">
        <v>4459</v>
      </c>
      <c r="Y127" t="s">
        <v>4292</v>
      </c>
      <c r="AD127" t="s">
        <v>4917</v>
      </c>
      <c r="AJ127" t="b">
        <f>T127=[2]Raw!T127</f>
        <v>1</v>
      </c>
      <c r="AK127" t="b">
        <f>V127=[2]Raw!V127</f>
        <v>0</v>
      </c>
      <c r="AL127" t="b">
        <f>X127=[2]Raw!W127</f>
        <v>1</v>
      </c>
      <c r="AO127" t="b">
        <f>T127=[1]Raw!T127</f>
        <v>1</v>
      </c>
      <c r="AP127" t="b">
        <f>U127=[1]Raw!U127</f>
        <v>1</v>
      </c>
      <c r="AQ127" t="b">
        <f>V127=[1]Raw!V127</f>
        <v>1</v>
      </c>
      <c r="AR127" t="b">
        <f>W127=[1]Raw!W127</f>
        <v>1</v>
      </c>
      <c r="AS127" t="b">
        <f>X127=[1]Raw!X127</f>
        <v>1</v>
      </c>
    </row>
    <row r="128" spans="1:46" customFormat="1" x14ac:dyDescent="0.35">
      <c r="A128">
        <v>127</v>
      </c>
      <c r="B128" t="s">
        <v>269</v>
      </c>
      <c r="C128" t="s">
        <v>607</v>
      </c>
      <c r="D128" t="s">
        <v>3890</v>
      </c>
      <c r="E128" t="s">
        <v>3905</v>
      </c>
      <c r="F128" t="s">
        <v>819</v>
      </c>
      <c r="G128" t="s">
        <v>823</v>
      </c>
      <c r="H128" t="s">
        <v>829</v>
      </c>
      <c r="I128" t="s">
        <v>831</v>
      </c>
      <c r="J128" t="s">
        <v>844</v>
      </c>
      <c r="K128" t="s">
        <v>852</v>
      </c>
      <c r="L128" t="s">
        <v>862</v>
      </c>
      <c r="N128" t="s">
        <v>1094</v>
      </c>
      <c r="O128" t="s">
        <v>1574</v>
      </c>
      <c r="P128" t="s">
        <v>269</v>
      </c>
      <c r="Q128" t="s">
        <v>269</v>
      </c>
      <c r="V128">
        <v>350</v>
      </c>
      <c r="X128" t="s">
        <v>4460</v>
      </c>
      <c r="Y128" t="s">
        <v>4292</v>
      </c>
      <c r="AD128" t="s">
        <v>4917</v>
      </c>
      <c r="AJ128" t="b">
        <f>T128=[2]Raw!T128</f>
        <v>1</v>
      </c>
      <c r="AK128" t="b">
        <f>V128=[2]Raw!V128</f>
        <v>0</v>
      </c>
      <c r="AL128" t="b">
        <f>X128=[2]Raw!W128</f>
        <v>1</v>
      </c>
      <c r="AO128" t="b">
        <f>T128=[1]Raw!T128</f>
        <v>1</v>
      </c>
      <c r="AP128" t="b">
        <f>U128=[1]Raw!U128</f>
        <v>1</v>
      </c>
      <c r="AQ128" t="b">
        <f>V128=[1]Raw!V128</f>
        <v>1</v>
      </c>
      <c r="AR128" t="b">
        <f>W128=[1]Raw!W128</f>
        <v>1</v>
      </c>
      <c r="AS128" t="b">
        <f>X128=[1]Raw!X128</f>
        <v>1</v>
      </c>
    </row>
    <row r="129" spans="1:45" customFormat="1" x14ac:dyDescent="0.35">
      <c r="A129">
        <v>128</v>
      </c>
      <c r="B129" t="s">
        <v>326</v>
      </c>
      <c r="C129" t="s">
        <v>712</v>
      </c>
      <c r="D129" t="s">
        <v>3804</v>
      </c>
      <c r="E129" t="s">
        <v>3905</v>
      </c>
      <c r="F129" t="s">
        <v>819</v>
      </c>
      <c r="G129" t="s">
        <v>823</v>
      </c>
      <c r="H129" t="s">
        <v>829</v>
      </c>
      <c r="I129" t="s">
        <v>831</v>
      </c>
      <c r="J129" t="s">
        <v>844</v>
      </c>
      <c r="K129" t="s">
        <v>853</v>
      </c>
      <c r="L129" t="s">
        <v>865</v>
      </c>
      <c r="N129" t="s">
        <v>1094</v>
      </c>
      <c r="O129" t="s">
        <v>1574</v>
      </c>
      <c r="P129" t="s">
        <v>326</v>
      </c>
      <c r="Q129" t="s">
        <v>326</v>
      </c>
      <c r="V129" t="s">
        <v>4922</v>
      </c>
      <c r="X129" t="s">
        <v>4461</v>
      </c>
      <c r="Y129" t="s">
        <v>4292</v>
      </c>
      <c r="AD129" t="s">
        <v>4917</v>
      </c>
      <c r="AJ129" t="b">
        <f>T129=[2]Raw!T129</f>
        <v>1</v>
      </c>
      <c r="AK129" t="b">
        <f>V129=[2]Raw!V129</f>
        <v>0</v>
      </c>
      <c r="AL129" t="b">
        <f>X129=[2]Raw!W129</f>
        <v>1</v>
      </c>
      <c r="AO129" t="b">
        <f>T129=[1]Raw!T129</f>
        <v>1</v>
      </c>
      <c r="AP129" t="b">
        <f>U129=[1]Raw!U129</f>
        <v>1</v>
      </c>
      <c r="AQ129" t="b">
        <f>V129=[1]Raw!V129</f>
        <v>1</v>
      </c>
      <c r="AR129" t="b">
        <f>W129=[1]Raw!W129</f>
        <v>1</v>
      </c>
      <c r="AS129" t="b">
        <f>X129=[1]Raw!X129</f>
        <v>1</v>
      </c>
    </row>
    <row r="130" spans="1:45" customFormat="1" x14ac:dyDescent="0.35">
      <c r="A130">
        <v>129</v>
      </c>
      <c r="B130" t="s">
        <v>1585</v>
      </c>
      <c r="C130" t="s">
        <v>608</v>
      </c>
      <c r="D130" t="s">
        <v>4210</v>
      </c>
      <c r="E130" t="s">
        <v>3905</v>
      </c>
      <c r="F130" t="s">
        <v>819</v>
      </c>
      <c r="G130" t="s">
        <v>823</v>
      </c>
      <c r="H130" t="s">
        <v>829</v>
      </c>
      <c r="I130" t="s">
        <v>831</v>
      </c>
      <c r="J130" t="s">
        <v>844</v>
      </c>
      <c r="K130" t="s">
        <v>852</v>
      </c>
      <c r="L130" t="s">
        <v>862</v>
      </c>
      <c r="N130" t="s">
        <v>1094</v>
      </c>
      <c r="O130" t="s">
        <v>1574</v>
      </c>
      <c r="P130" t="s">
        <v>270</v>
      </c>
      <c r="Q130" t="s">
        <v>270</v>
      </c>
      <c r="V130" t="s">
        <v>4462</v>
      </c>
      <c r="AE130" t="s">
        <v>4915</v>
      </c>
      <c r="AJ130" t="b">
        <f>T130=[2]Raw!T130</f>
        <v>1</v>
      </c>
      <c r="AK130" t="b">
        <f>V130=[2]Raw!V130</f>
        <v>1</v>
      </c>
      <c r="AL130" t="b">
        <f>X130=[2]Raw!W130</f>
        <v>1</v>
      </c>
      <c r="AO130" t="b">
        <f>T130=[1]Raw!T130</f>
        <v>1</v>
      </c>
      <c r="AP130" t="b">
        <f>U130=[1]Raw!U130</f>
        <v>1</v>
      </c>
      <c r="AQ130" t="b">
        <f>V130=[1]Raw!V130</f>
        <v>1</v>
      </c>
      <c r="AR130" t="b">
        <f>W130=[1]Raw!W130</f>
        <v>1</v>
      </c>
      <c r="AS130" t="b">
        <f>X130=[1]Raw!X130</f>
        <v>1</v>
      </c>
    </row>
    <row r="131" spans="1:45" customFormat="1" x14ac:dyDescent="0.35">
      <c r="A131">
        <v>130</v>
      </c>
      <c r="B131" t="s">
        <v>359</v>
      </c>
      <c r="C131" t="s">
        <v>752</v>
      </c>
      <c r="D131" t="s">
        <v>814</v>
      </c>
      <c r="E131" t="s">
        <v>3905</v>
      </c>
      <c r="F131" t="s">
        <v>819</v>
      </c>
      <c r="G131" t="s">
        <v>822</v>
      </c>
      <c r="H131" t="s">
        <v>829</v>
      </c>
      <c r="I131" t="s">
        <v>831</v>
      </c>
      <c r="J131" t="s">
        <v>844</v>
      </c>
      <c r="K131" t="s">
        <v>846</v>
      </c>
      <c r="L131" t="s">
        <v>866</v>
      </c>
      <c r="N131" t="s">
        <v>1094</v>
      </c>
      <c r="O131" t="s">
        <v>1574</v>
      </c>
      <c r="P131" t="s">
        <v>359</v>
      </c>
      <c r="Q131" t="s">
        <v>359</v>
      </c>
      <c r="V131">
        <v>523</v>
      </c>
      <c r="AE131" t="s">
        <v>4915</v>
      </c>
      <c r="AJ131" t="b">
        <f>T131=[2]Raw!T131</f>
        <v>1</v>
      </c>
      <c r="AK131" t="b">
        <f>V131=[2]Raw!V131</f>
        <v>1</v>
      </c>
      <c r="AL131" t="b">
        <f>X131=[2]Raw!W131</f>
        <v>1</v>
      </c>
      <c r="AO131" t="b">
        <f>T131=[1]Raw!T131</f>
        <v>1</v>
      </c>
      <c r="AP131" t="b">
        <f>U131=[1]Raw!U131</f>
        <v>1</v>
      </c>
      <c r="AQ131" t="b">
        <f>V131=[1]Raw!V131</f>
        <v>1</v>
      </c>
      <c r="AR131" t="b">
        <f>W131=[1]Raw!W131</f>
        <v>1</v>
      </c>
      <c r="AS131" t="b">
        <f>X131=[1]Raw!X131</f>
        <v>1</v>
      </c>
    </row>
    <row r="132" spans="1:45" customFormat="1" x14ac:dyDescent="0.35">
      <c r="A132">
        <v>131</v>
      </c>
      <c r="B132" t="s">
        <v>271</v>
      </c>
      <c r="C132" t="s">
        <v>609</v>
      </c>
      <c r="D132" t="s">
        <v>3890</v>
      </c>
      <c r="E132" t="s">
        <v>3905</v>
      </c>
      <c r="F132" t="s">
        <v>819</v>
      </c>
      <c r="G132" t="s">
        <v>823</v>
      </c>
      <c r="H132" t="s">
        <v>829</v>
      </c>
      <c r="I132" t="s">
        <v>831</v>
      </c>
      <c r="J132" t="s">
        <v>844</v>
      </c>
      <c r="K132" t="s">
        <v>852</v>
      </c>
      <c r="L132" t="s">
        <v>862</v>
      </c>
      <c r="N132" t="s">
        <v>1094</v>
      </c>
      <c r="O132" t="s">
        <v>1575</v>
      </c>
      <c r="P132" t="s">
        <v>271</v>
      </c>
      <c r="Q132" t="s">
        <v>271</v>
      </c>
      <c r="V132">
        <v>132</v>
      </c>
      <c r="AJ132" t="b">
        <f>T132=[2]Raw!T132</f>
        <v>1</v>
      </c>
      <c r="AK132" t="b">
        <f>V132=[2]Raw!V132</f>
        <v>1</v>
      </c>
      <c r="AL132" t="b">
        <f>X132=[2]Raw!W132</f>
        <v>1</v>
      </c>
      <c r="AO132" t="b">
        <f>T132=[1]Raw!T132</f>
        <v>1</v>
      </c>
      <c r="AP132" t="b">
        <f>U132=[1]Raw!U132</f>
        <v>1</v>
      </c>
      <c r="AQ132" t="b">
        <f>V132=[1]Raw!V132</f>
        <v>1</v>
      </c>
      <c r="AR132" t="b">
        <f>W132=[1]Raw!W132</f>
        <v>1</v>
      </c>
      <c r="AS132" t="b">
        <f>X132=[1]Raw!X132</f>
        <v>1</v>
      </c>
    </row>
    <row r="133" spans="1:45" customFormat="1" x14ac:dyDescent="0.35">
      <c r="A133">
        <v>132</v>
      </c>
      <c r="B133" t="s">
        <v>272</v>
      </c>
      <c r="C133" t="s">
        <v>610</v>
      </c>
      <c r="D133" t="s">
        <v>3890</v>
      </c>
      <c r="E133" t="s">
        <v>3905</v>
      </c>
      <c r="F133" t="s">
        <v>819</v>
      </c>
      <c r="G133" t="s">
        <v>823</v>
      </c>
      <c r="H133" t="s">
        <v>828</v>
      </c>
      <c r="I133" t="s">
        <v>1</v>
      </c>
      <c r="J133" t="s">
        <v>844</v>
      </c>
      <c r="K133" t="s">
        <v>852</v>
      </c>
      <c r="L133" t="s">
        <v>862</v>
      </c>
      <c r="M133" t="s">
        <v>867</v>
      </c>
      <c r="N133" t="s">
        <v>1094</v>
      </c>
      <c r="O133" t="s">
        <v>1575</v>
      </c>
      <c r="P133" t="s">
        <v>272</v>
      </c>
      <c r="Q133" t="s">
        <v>272</v>
      </c>
      <c r="V133">
        <v>131</v>
      </c>
      <c r="AJ133" t="b">
        <f>T133=[2]Raw!T133</f>
        <v>1</v>
      </c>
      <c r="AK133" t="b">
        <f>V133=[2]Raw!V133</f>
        <v>1</v>
      </c>
      <c r="AL133" t="b">
        <f>X133=[2]Raw!W133</f>
        <v>1</v>
      </c>
      <c r="AO133" t="b">
        <f>T133=[1]Raw!T133</f>
        <v>1</v>
      </c>
      <c r="AP133" t="b">
        <f>U133=[1]Raw!U133</f>
        <v>1</v>
      </c>
      <c r="AQ133" t="b">
        <f>V133=[1]Raw!V133</f>
        <v>1</v>
      </c>
      <c r="AR133" t="b">
        <f>W133=[1]Raw!W133</f>
        <v>1</v>
      </c>
      <c r="AS133" t="b">
        <f>X133=[1]Raw!X133</f>
        <v>1</v>
      </c>
    </row>
    <row r="134" spans="1:45" customFormat="1" x14ac:dyDescent="0.35">
      <c r="A134">
        <v>133</v>
      </c>
      <c r="B134" t="s">
        <v>273</v>
      </c>
      <c r="C134" t="s">
        <v>611</v>
      </c>
      <c r="D134" t="s">
        <v>805</v>
      </c>
      <c r="E134" t="s">
        <v>3905</v>
      </c>
      <c r="F134" t="s">
        <v>819</v>
      </c>
      <c r="G134" t="s">
        <v>823</v>
      </c>
      <c r="H134" t="s">
        <v>829</v>
      </c>
      <c r="I134" t="s">
        <v>831</v>
      </c>
      <c r="J134" t="s">
        <v>844</v>
      </c>
      <c r="K134" t="s">
        <v>852</v>
      </c>
      <c r="L134" t="s">
        <v>862</v>
      </c>
      <c r="N134" t="s">
        <v>1094</v>
      </c>
      <c r="O134" t="s">
        <v>1575</v>
      </c>
      <c r="P134" t="s">
        <v>273</v>
      </c>
      <c r="Q134" t="s">
        <v>273</v>
      </c>
      <c r="AJ134" t="b">
        <f>T134=[2]Raw!T134</f>
        <v>1</v>
      </c>
      <c r="AK134" t="b">
        <f>V134=[2]Raw!V134</f>
        <v>1</v>
      </c>
      <c r="AL134" t="b">
        <f>X134=[2]Raw!W134</f>
        <v>1</v>
      </c>
      <c r="AO134" t="b">
        <f>T134=[1]Raw!T134</f>
        <v>1</v>
      </c>
      <c r="AP134" t="b">
        <f>U134=[1]Raw!U134</f>
        <v>1</v>
      </c>
      <c r="AQ134" t="b">
        <f>V134=[1]Raw!V134</f>
        <v>1</v>
      </c>
      <c r="AR134" t="b">
        <f>W134=[1]Raw!W134</f>
        <v>1</v>
      </c>
      <c r="AS134" t="b">
        <f>X134=[1]Raw!X134</f>
        <v>1</v>
      </c>
    </row>
    <row r="135" spans="1:45" customFormat="1" x14ac:dyDescent="0.35">
      <c r="A135">
        <v>134</v>
      </c>
      <c r="B135" t="s">
        <v>274</v>
      </c>
      <c r="C135" t="s">
        <v>612</v>
      </c>
      <c r="D135" t="s">
        <v>3890</v>
      </c>
      <c r="E135" t="s">
        <v>3905</v>
      </c>
      <c r="F135" t="s">
        <v>819</v>
      </c>
      <c r="G135" t="s">
        <v>823</v>
      </c>
      <c r="H135" t="s">
        <v>829</v>
      </c>
      <c r="I135" t="s">
        <v>831</v>
      </c>
      <c r="J135" t="s">
        <v>844</v>
      </c>
      <c r="K135" t="s">
        <v>852</v>
      </c>
      <c r="L135" t="s">
        <v>862</v>
      </c>
      <c r="N135" t="s">
        <v>1094</v>
      </c>
      <c r="O135" t="s">
        <v>1575</v>
      </c>
      <c r="P135" t="s">
        <v>274</v>
      </c>
      <c r="Q135" t="s">
        <v>274</v>
      </c>
      <c r="AJ135" t="b">
        <f>T135=[2]Raw!T135</f>
        <v>1</v>
      </c>
      <c r="AK135" t="b">
        <f>V135=[2]Raw!V135</f>
        <v>1</v>
      </c>
      <c r="AL135" t="b">
        <f>X135=[2]Raw!W135</f>
        <v>1</v>
      </c>
      <c r="AO135" t="b">
        <f>T135=[1]Raw!T135</f>
        <v>1</v>
      </c>
      <c r="AP135" t="b">
        <f>U135=[1]Raw!U135</f>
        <v>1</v>
      </c>
      <c r="AQ135" t="b">
        <f>V135=[1]Raw!V135</f>
        <v>1</v>
      </c>
      <c r="AR135" t="b">
        <f>W135=[1]Raw!W135</f>
        <v>1</v>
      </c>
      <c r="AS135" t="b">
        <f>X135=[1]Raw!X135</f>
        <v>1</v>
      </c>
    </row>
    <row r="136" spans="1:45" customFormat="1" x14ac:dyDescent="0.35">
      <c r="A136">
        <v>135</v>
      </c>
      <c r="B136" t="s">
        <v>275</v>
      </c>
      <c r="C136" t="s">
        <v>613</v>
      </c>
      <c r="D136" t="s">
        <v>3874</v>
      </c>
      <c r="E136" t="s">
        <v>3905</v>
      </c>
      <c r="F136" t="s">
        <v>819</v>
      </c>
      <c r="G136" t="s">
        <v>823</v>
      </c>
      <c r="H136" t="s">
        <v>829</v>
      </c>
      <c r="I136" t="s">
        <v>831</v>
      </c>
      <c r="J136" t="s">
        <v>844</v>
      </c>
      <c r="K136" t="s">
        <v>852</v>
      </c>
      <c r="L136" t="s">
        <v>862</v>
      </c>
      <c r="N136" t="s">
        <v>1094</v>
      </c>
      <c r="O136" t="s">
        <v>1575</v>
      </c>
      <c r="P136" t="s">
        <v>275</v>
      </c>
      <c r="Q136" t="s">
        <v>275</v>
      </c>
      <c r="AJ136" t="b">
        <f>T136=[2]Raw!T136</f>
        <v>1</v>
      </c>
      <c r="AK136" t="b">
        <f>V136=[2]Raw!V136</f>
        <v>1</v>
      </c>
      <c r="AL136" t="b">
        <f>X136=[2]Raw!W136</f>
        <v>1</v>
      </c>
      <c r="AO136" t="b">
        <f>T136=[1]Raw!T136</f>
        <v>1</v>
      </c>
      <c r="AP136" t="b">
        <f>U136=[1]Raw!U136</f>
        <v>1</v>
      </c>
      <c r="AQ136" t="b">
        <f>V136=[1]Raw!V136</f>
        <v>1</v>
      </c>
      <c r="AR136" t="b">
        <f>W136=[1]Raw!W136</f>
        <v>1</v>
      </c>
      <c r="AS136" t="b">
        <f>X136=[1]Raw!X136</f>
        <v>1</v>
      </c>
    </row>
    <row r="137" spans="1:45" customFormat="1" x14ac:dyDescent="0.35">
      <c r="A137">
        <v>136</v>
      </c>
      <c r="B137" t="s">
        <v>276</v>
      </c>
      <c r="C137" t="s">
        <v>614</v>
      </c>
      <c r="D137" t="s">
        <v>805</v>
      </c>
      <c r="E137" t="s">
        <v>3905</v>
      </c>
      <c r="F137" t="s">
        <v>819</v>
      </c>
      <c r="G137" t="s">
        <v>823</v>
      </c>
      <c r="H137" t="s">
        <v>829</v>
      </c>
      <c r="I137" t="s">
        <v>831</v>
      </c>
      <c r="J137" t="s">
        <v>844</v>
      </c>
      <c r="K137" t="s">
        <v>852</v>
      </c>
      <c r="L137" t="s">
        <v>862</v>
      </c>
      <c r="N137" t="s">
        <v>1094</v>
      </c>
      <c r="O137" t="s">
        <v>1575</v>
      </c>
      <c r="P137" t="s">
        <v>276</v>
      </c>
      <c r="Q137" t="s">
        <v>276</v>
      </c>
      <c r="AJ137" t="b">
        <f>T137=[2]Raw!T137</f>
        <v>1</v>
      </c>
      <c r="AK137" t="b">
        <f>V137=[2]Raw!V137</f>
        <v>1</v>
      </c>
      <c r="AL137" t="b">
        <f>X137=[2]Raw!W137</f>
        <v>1</v>
      </c>
      <c r="AO137" t="b">
        <f>T137=[1]Raw!T137</f>
        <v>1</v>
      </c>
      <c r="AP137" t="b">
        <f>U137=[1]Raw!U137</f>
        <v>1</v>
      </c>
      <c r="AQ137" t="b">
        <f>V137=[1]Raw!V137</f>
        <v>1</v>
      </c>
      <c r="AR137" t="b">
        <f>W137=[1]Raw!W137</f>
        <v>1</v>
      </c>
      <c r="AS137" t="b">
        <f>X137=[1]Raw!X137</f>
        <v>1</v>
      </c>
    </row>
    <row r="138" spans="1:45" customFormat="1" x14ac:dyDescent="0.35">
      <c r="A138">
        <v>137</v>
      </c>
      <c r="B138" t="s">
        <v>277</v>
      </c>
      <c r="C138" t="s">
        <v>615</v>
      </c>
      <c r="D138" t="s">
        <v>3889</v>
      </c>
      <c r="E138" t="s">
        <v>3905</v>
      </c>
      <c r="F138" t="s">
        <v>819</v>
      </c>
      <c r="G138" t="s">
        <v>823</v>
      </c>
      <c r="H138" t="s">
        <v>829</v>
      </c>
      <c r="I138" t="s">
        <v>831</v>
      </c>
      <c r="J138" t="s">
        <v>844</v>
      </c>
      <c r="K138" t="s">
        <v>852</v>
      </c>
      <c r="L138" t="s">
        <v>862</v>
      </c>
      <c r="N138" t="s">
        <v>1094</v>
      </c>
      <c r="O138" t="s">
        <v>1575</v>
      </c>
      <c r="P138" t="s">
        <v>277</v>
      </c>
      <c r="Q138" t="s">
        <v>277</v>
      </c>
      <c r="AJ138" t="b">
        <f>T138=[2]Raw!T138</f>
        <v>1</v>
      </c>
      <c r="AK138" t="b">
        <f>V138=[2]Raw!V138</f>
        <v>1</v>
      </c>
      <c r="AL138" t="b">
        <f>X138=[2]Raw!W138</f>
        <v>1</v>
      </c>
      <c r="AO138" t="b">
        <f>T138=[1]Raw!T138</f>
        <v>1</v>
      </c>
      <c r="AP138" t="b">
        <f>U138=[1]Raw!U138</f>
        <v>1</v>
      </c>
      <c r="AQ138" t="b">
        <f>V138=[1]Raw!V138</f>
        <v>1</v>
      </c>
      <c r="AR138" t="b">
        <f>W138=[1]Raw!W138</f>
        <v>1</v>
      </c>
      <c r="AS138" t="b">
        <f>X138=[1]Raw!X138</f>
        <v>1</v>
      </c>
    </row>
    <row r="139" spans="1:45" customFormat="1" x14ac:dyDescent="0.35">
      <c r="A139">
        <v>138</v>
      </c>
      <c r="B139" t="s">
        <v>327</v>
      </c>
      <c r="C139" t="s">
        <v>713</v>
      </c>
      <c r="D139" t="s">
        <v>3890</v>
      </c>
      <c r="E139" t="s">
        <v>3905</v>
      </c>
      <c r="F139" t="s">
        <v>819</v>
      </c>
      <c r="G139" t="s">
        <v>823</v>
      </c>
      <c r="H139" t="s">
        <v>829</v>
      </c>
      <c r="I139" t="s">
        <v>831</v>
      </c>
      <c r="J139" t="s">
        <v>844</v>
      </c>
      <c r="K139" t="s">
        <v>852</v>
      </c>
      <c r="L139" t="s">
        <v>862</v>
      </c>
      <c r="N139" t="s">
        <v>1094</v>
      </c>
      <c r="O139" t="s">
        <v>1575</v>
      </c>
      <c r="P139" t="s">
        <v>327</v>
      </c>
      <c r="Q139" t="s">
        <v>327</v>
      </c>
      <c r="AJ139" t="b">
        <f>T139=[2]Raw!T139</f>
        <v>1</v>
      </c>
      <c r="AK139" t="b">
        <f>V139=[2]Raw!V139</f>
        <v>1</v>
      </c>
      <c r="AL139" t="b">
        <f>X139=[2]Raw!W139</f>
        <v>1</v>
      </c>
      <c r="AO139" t="b">
        <f>T139=[1]Raw!T139</f>
        <v>1</v>
      </c>
      <c r="AP139" t="b">
        <f>U139=[1]Raw!U139</f>
        <v>1</v>
      </c>
      <c r="AQ139" t="b">
        <f>V139=[1]Raw!V139</f>
        <v>1</v>
      </c>
      <c r="AR139" t="b">
        <f>W139=[1]Raw!W139</f>
        <v>1</v>
      </c>
      <c r="AS139" t="b">
        <f>X139=[1]Raw!X139</f>
        <v>1</v>
      </c>
    </row>
    <row r="140" spans="1:45" customFormat="1" x14ac:dyDescent="0.35">
      <c r="A140">
        <v>139</v>
      </c>
      <c r="B140" t="s">
        <v>1586</v>
      </c>
      <c r="C140" t="s">
        <v>616</v>
      </c>
      <c r="D140" t="s">
        <v>4245</v>
      </c>
      <c r="E140" t="s">
        <v>3905</v>
      </c>
      <c r="F140" t="s">
        <v>819</v>
      </c>
      <c r="G140" t="s">
        <v>823</v>
      </c>
      <c r="H140" t="s">
        <v>829</v>
      </c>
      <c r="I140" t="s">
        <v>831</v>
      </c>
      <c r="J140" t="s">
        <v>844</v>
      </c>
      <c r="K140" t="s">
        <v>854</v>
      </c>
      <c r="L140" t="s">
        <v>3850</v>
      </c>
      <c r="M140" t="s">
        <v>867</v>
      </c>
      <c r="N140" t="s">
        <v>1094</v>
      </c>
      <c r="O140" t="s">
        <v>1575</v>
      </c>
      <c r="P140" t="s">
        <v>270</v>
      </c>
      <c r="Q140" t="s">
        <v>270</v>
      </c>
      <c r="V140" t="s">
        <v>5263</v>
      </c>
      <c r="X140" t="s">
        <v>4918</v>
      </c>
      <c r="Y140" t="s">
        <v>4292</v>
      </c>
      <c r="AD140" t="s">
        <v>4917</v>
      </c>
      <c r="AF140" t="s">
        <v>5202</v>
      </c>
      <c r="AG140" t="s">
        <v>5213</v>
      </c>
      <c r="AJ140" t="b">
        <f>T140=[2]Raw!T140</f>
        <v>1</v>
      </c>
      <c r="AK140" t="b">
        <f>V140=[2]Raw!V140</f>
        <v>0</v>
      </c>
      <c r="AL140" t="b">
        <f>X140=[2]Raw!W140</f>
        <v>0</v>
      </c>
      <c r="AO140" t="b">
        <f>T140=[1]Raw!T140</f>
        <v>1</v>
      </c>
      <c r="AP140" t="b">
        <f>U140=[1]Raw!U140</f>
        <v>1</v>
      </c>
      <c r="AQ140" t="b">
        <f>V140=[1]Raw!V140</f>
        <v>1</v>
      </c>
      <c r="AR140" t="b">
        <f>W140=[1]Raw!W140</f>
        <v>1</v>
      </c>
      <c r="AS140" t="b">
        <f>X140=[1]Raw!X140</f>
        <v>1</v>
      </c>
    </row>
    <row r="141" spans="1:45" customFormat="1" x14ac:dyDescent="0.35">
      <c r="A141">
        <v>140</v>
      </c>
      <c r="B141" t="s">
        <v>278</v>
      </c>
      <c r="C141" t="s">
        <v>617</v>
      </c>
      <c r="D141" t="s">
        <v>3875</v>
      </c>
      <c r="E141" t="s">
        <v>3905</v>
      </c>
      <c r="F141" t="s">
        <v>819</v>
      </c>
      <c r="G141" t="s">
        <v>823</v>
      </c>
      <c r="H141" t="s">
        <v>829</v>
      </c>
      <c r="I141" t="s">
        <v>831</v>
      </c>
      <c r="J141" t="s">
        <v>844</v>
      </c>
      <c r="K141" t="s">
        <v>852</v>
      </c>
      <c r="L141" t="s">
        <v>862</v>
      </c>
      <c r="N141" t="s">
        <v>1094</v>
      </c>
      <c r="O141" t="s">
        <v>1575</v>
      </c>
      <c r="P141" t="s">
        <v>278</v>
      </c>
      <c r="Q141" t="s">
        <v>278</v>
      </c>
      <c r="V141" t="s">
        <v>4463</v>
      </c>
      <c r="AJ141" t="b">
        <f>T141=[2]Raw!T141</f>
        <v>1</v>
      </c>
      <c r="AK141" t="b">
        <f>V141=[2]Raw!V141</f>
        <v>1</v>
      </c>
      <c r="AL141" t="b">
        <f>X141=[2]Raw!W141</f>
        <v>1</v>
      </c>
      <c r="AO141" t="b">
        <f>T141=[1]Raw!T141</f>
        <v>1</v>
      </c>
      <c r="AP141" t="b">
        <f>U141=[1]Raw!U141</f>
        <v>1</v>
      </c>
      <c r="AQ141" t="b">
        <f>V141=[1]Raw!V141</f>
        <v>1</v>
      </c>
      <c r="AR141" t="b">
        <f>W141=[1]Raw!W141</f>
        <v>1</v>
      </c>
      <c r="AS141" t="b">
        <f>X141=[1]Raw!X141</f>
        <v>1</v>
      </c>
    </row>
    <row r="142" spans="1:45" customFormat="1" x14ac:dyDescent="0.35">
      <c r="A142">
        <v>141</v>
      </c>
      <c r="B142" t="s">
        <v>195</v>
      </c>
      <c r="C142" t="s">
        <v>482</v>
      </c>
      <c r="D142" t="s">
        <v>786</v>
      </c>
      <c r="E142" t="s">
        <v>3905</v>
      </c>
      <c r="F142" t="s">
        <v>819</v>
      </c>
      <c r="G142" t="s">
        <v>823</v>
      </c>
      <c r="H142" t="s">
        <v>829</v>
      </c>
      <c r="I142" t="s">
        <v>831</v>
      </c>
      <c r="J142" t="s">
        <v>844</v>
      </c>
      <c r="K142" t="s">
        <v>848</v>
      </c>
      <c r="L142" t="s">
        <v>858</v>
      </c>
      <c r="N142" t="s">
        <v>1094</v>
      </c>
      <c r="O142" t="s">
        <v>1575</v>
      </c>
      <c r="P142" t="s">
        <v>195</v>
      </c>
      <c r="Q142" t="s">
        <v>195</v>
      </c>
      <c r="V142" t="s">
        <v>4464</v>
      </c>
      <c r="X142">
        <v>667</v>
      </c>
      <c r="Y142" t="s">
        <v>4292</v>
      </c>
      <c r="AE142" t="s">
        <v>4915</v>
      </c>
      <c r="AJ142" t="b">
        <f>T142=[2]Raw!T142</f>
        <v>1</v>
      </c>
      <c r="AK142" t="b">
        <f>V142=[2]Raw!V142</f>
        <v>1</v>
      </c>
      <c r="AL142" t="b">
        <f>X142=[2]Raw!W142</f>
        <v>1</v>
      </c>
      <c r="AO142" t="b">
        <f>T142=[1]Raw!T142</f>
        <v>1</v>
      </c>
      <c r="AP142" t="b">
        <f>U142=[1]Raw!U142</f>
        <v>1</v>
      </c>
      <c r="AQ142" t="b">
        <f>V142=[1]Raw!V142</f>
        <v>1</v>
      </c>
      <c r="AR142" t="b">
        <f>W142=[1]Raw!W142</f>
        <v>1</v>
      </c>
      <c r="AS142" t="b">
        <f>X142=[1]Raw!X142</f>
        <v>1</v>
      </c>
    </row>
    <row r="143" spans="1:45" customFormat="1" x14ac:dyDescent="0.35">
      <c r="A143">
        <v>142</v>
      </c>
      <c r="B143" t="s">
        <v>292</v>
      </c>
      <c r="C143" t="s">
        <v>654</v>
      </c>
      <c r="D143" t="s">
        <v>808</v>
      </c>
      <c r="E143" t="s">
        <v>3905</v>
      </c>
      <c r="F143" t="s">
        <v>819</v>
      </c>
      <c r="G143" t="s">
        <v>823</v>
      </c>
      <c r="H143" t="s">
        <v>829</v>
      </c>
      <c r="I143" t="s">
        <v>831</v>
      </c>
      <c r="J143" t="s">
        <v>844</v>
      </c>
      <c r="K143" t="s">
        <v>853</v>
      </c>
      <c r="L143" t="s">
        <v>864</v>
      </c>
      <c r="N143" t="s">
        <v>1094</v>
      </c>
      <c r="O143" t="s">
        <v>1575</v>
      </c>
      <c r="P143" t="s">
        <v>292</v>
      </c>
      <c r="Q143" t="s">
        <v>292</v>
      </c>
      <c r="V143" t="s">
        <v>5158</v>
      </c>
      <c r="X143" t="s">
        <v>4465</v>
      </c>
      <c r="Y143" t="s">
        <v>4292</v>
      </c>
      <c r="AD143" t="s">
        <v>4917</v>
      </c>
      <c r="AF143" t="s">
        <v>5202</v>
      </c>
      <c r="AJ143" t="b">
        <f>T143=[2]Raw!T143</f>
        <v>1</v>
      </c>
      <c r="AK143" t="b">
        <f>V143=[2]Raw!V143</f>
        <v>0</v>
      </c>
      <c r="AL143" t="b">
        <f>X143=[2]Raw!W143</f>
        <v>1</v>
      </c>
      <c r="AO143" t="b">
        <f>T143=[1]Raw!T143</f>
        <v>1</v>
      </c>
      <c r="AP143" t="b">
        <f>U143=[1]Raw!U143</f>
        <v>1</v>
      </c>
      <c r="AQ143" t="b">
        <f>V143=[1]Raw!V143</f>
        <v>1</v>
      </c>
      <c r="AR143" t="b">
        <f>W143=[1]Raw!W143</f>
        <v>1</v>
      </c>
      <c r="AS143" t="b">
        <f>X143=[1]Raw!X143</f>
        <v>1</v>
      </c>
    </row>
    <row r="144" spans="1:45" customFormat="1" x14ac:dyDescent="0.35">
      <c r="A144">
        <v>143</v>
      </c>
      <c r="B144" t="s">
        <v>293</v>
      </c>
      <c r="C144" t="s">
        <v>655</v>
      </c>
      <c r="D144" t="s">
        <v>805</v>
      </c>
      <c r="E144" t="s">
        <v>3905</v>
      </c>
      <c r="F144" t="s">
        <v>819</v>
      </c>
      <c r="G144" t="s">
        <v>823</v>
      </c>
      <c r="H144" t="s">
        <v>829</v>
      </c>
      <c r="I144" t="s">
        <v>831</v>
      </c>
      <c r="J144" t="s">
        <v>844</v>
      </c>
      <c r="K144" t="s">
        <v>852</v>
      </c>
      <c r="L144" t="s">
        <v>862</v>
      </c>
      <c r="N144" t="s">
        <v>1094</v>
      </c>
      <c r="O144" t="s">
        <v>1575</v>
      </c>
      <c r="P144" t="s">
        <v>293</v>
      </c>
      <c r="Q144" t="s">
        <v>293</v>
      </c>
      <c r="AJ144" t="b">
        <f>T144=[2]Raw!T144</f>
        <v>1</v>
      </c>
      <c r="AK144" t="b">
        <f>V144=[2]Raw!V144</f>
        <v>1</v>
      </c>
      <c r="AL144" t="b">
        <f>X144=[2]Raw!W144</f>
        <v>1</v>
      </c>
      <c r="AO144" t="b">
        <f>T144=[1]Raw!T144</f>
        <v>1</v>
      </c>
      <c r="AP144" t="b">
        <f>U144=[1]Raw!U144</f>
        <v>1</v>
      </c>
      <c r="AQ144" t="b">
        <f>V144=[1]Raw!V144</f>
        <v>1</v>
      </c>
      <c r="AR144" t="b">
        <f>W144=[1]Raw!W144</f>
        <v>1</v>
      </c>
      <c r="AS144" t="b">
        <f>X144=[1]Raw!X144</f>
        <v>1</v>
      </c>
    </row>
    <row r="145" spans="1:45" customFormat="1" x14ac:dyDescent="0.35">
      <c r="A145">
        <v>144</v>
      </c>
      <c r="B145" t="s">
        <v>279</v>
      </c>
      <c r="C145" t="s">
        <v>618</v>
      </c>
      <c r="D145" t="s">
        <v>3875</v>
      </c>
      <c r="E145" t="s">
        <v>3905</v>
      </c>
      <c r="F145" t="s">
        <v>819</v>
      </c>
      <c r="G145" t="s">
        <v>823</v>
      </c>
      <c r="H145" t="s">
        <v>829</v>
      </c>
      <c r="I145" t="s">
        <v>831</v>
      </c>
      <c r="J145" t="s">
        <v>844</v>
      </c>
      <c r="K145" t="s">
        <v>852</v>
      </c>
      <c r="L145" t="s">
        <v>862</v>
      </c>
      <c r="N145" t="s">
        <v>1094</v>
      </c>
      <c r="O145" t="s">
        <v>1575</v>
      </c>
      <c r="P145" t="s">
        <v>279</v>
      </c>
      <c r="Q145" t="s">
        <v>279</v>
      </c>
      <c r="V145" t="s">
        <v>4466</v>
      </c>
      <c r="AJ145" t="b">
        <f>T145=[2]Raw!T145</f>
        <v>1</v>
      </c>
      <c r="AK145" t="b">
        <f>V145=[2]Raw!V145</f>
        <v>1</v>
      </c>
      <c r="AL145" t="b">
        <f>X145=[2]Raw!W145</f>
        <v>1</v>
      </c>
      <c r="AO145" t="b">
        <f>T145=[1]Raw!T145</f>
        <v>1</v>
      </c>
      <c r="AP145" t="b">
        <f>U145=[1]Raw!U145</f>
        <v>1</v>
      </c>
      <c r="AQ145" t="b">
        <f>V145=[1]Raw!V145</f>
        <v>1</v>
      </c>
      <c r="AR145" t="b">
        <f>W145=[1]Raw!W145</f>
        <v>1</v>
      </c>
      <c r="AS145" t="b">
        <f>X145=[1]Raw!X145</f>
        <v>1</v>
      </c>
    </row>
    <row r="146" spans="1:45" customFormat="1" x14ac:dyDescent="0.35">
      <c r="A146">
        <v>145</v>
      </c>
      <c r="B146" t="s">
        <v>280</v>
      </c>
      <c r="C146" t="s">
        <v>619</v>
      </c>
      <c r="D146" t="s">
        <v>3875</v>
      </c>
      <c r="E146" t="s">
        <v>3905</v>
      </c>
      <c r="F146" t="s">
        <v>819</v>
      </c>
      <c r="G146" t="s">
        <v>823</v>
      </c>
      <c r="H146" t="s">
        <v>829</v>
      </c>
      <c r="I146" t="s">
        <v>831</v>
      </c>
      <c r="J146" t="s">
        <v>844</v>
      </c>
      <c r="K146" t="s">
        <v>852</v>
      </c>
      <c r="L146" t="s">
        <v>862</v>
      </c>
      <c r="N146" t="s">
        <v>1094</v>
      </c>
      <c r="O146" t="s">
        <v>1577</v>
      </c>
      <c r="P146" t="s">
        <v>280</v>
      </c>
      <c r="Q146" t="s">
        <v>280</v>
      </c>
      <c r="V146" t="s">
        <v>4467</v>
      </c>
      <c r="AJ146" t="b">
        <f>T146=[2]Raw!T146</f>
        <v>1</v>
      </c>
      <c r="AK146" t="b">
        <f>V146=[2]Raw!V146</f>
        <v>1</v>
      </c>
      <c r="AL146" t="b">
        <f>X146=[2]Raw!W146</f>
        <v>1</v>
      </c>
      <c r="AO146" t="b">
        <f>T146=[1]Raw!T146</f>
        <v>1</v>
      </c>
      <c r="AP146" t="b">
        <f>U146=[1]Raw!U146</f>
        <v>1</v>
      </c>
      <c r="AQ146" t="b">
        <f>V146=[1]Raw!V146</f>
        <v>1</v>
      </c>
      <c r="AR146" t="b">
        <f>W146=[1]Raw!W146</f>
        <v>1</v>
      </c>
      <c r="AS146" t="b">
        <f>X146=[1]Raw!X146</f>
        <v>1</v>
      </c>
    </row>
    <row r="147" spans="1:45" customFormat="1" x14ac:dyDescent="0.35">
      <c r="A147">
        <v>146</v>
      </c>
      <c r="B147" t="s">
        <v>281</v>
      </c>
      <c r="C147" t="s">
        <v>620</v>
      </c>
      <c r="D147" t="s">
        <v>3889</v>
      </c>
      <c r="E147" t="s">
        <v>3905</v>
      </c>
      <c r="F147" t="s">
        <v>819</v>
      </c>
      <c r="G147" t="s">
        <v>823</v>
      </c>
      <c r="H147" t="s">
        <v>829</v>
      </c>
      <c r="I147" t="s">
        <v>831</v>
      </c>
      <c r="J147" t="s">
        <v>844</v>
      </c>
      <c r="K147" t="s">
        <v>852</v>
      </c>
      <c r="L147" t="s">
        <v>862</v>
      </c>
      <c r="N147" t="s">
        <v>1094</v>
      </c>
      <c r="O147" t="s">
        <v>1577</v>
      </c>
      <c r="P147" t="s">
        <v>281</v>
      </c>
      <c r="Q147" t="s">
        <v>281</v>
      </c>
      <c r="T147">
        <v>383</v>
      </c>
      <c r="V147" t="s">
        <v>4923</v>
      </c>
      <c r="X147" t="s">
        <v>4468</v>
      </c>
      <c r="Y147" t="s">
        <v>4292</v>
      </c>
      <c r="AD147" t="s">
        <v>4917</v>
      </c>
      <c r="AJ147" t="b">
        <f>T147=[2]Raw!T147</f>
        <v>1</v>
      </c>
      <c r="AK147" t="b">
        <f>V147=[2]Raw!V147</f>
        <v>0</v>
      </c>
      <c r="AL147" t="b">
        <f>X147=[2]Raw!W147</f>
        <v>1</v>
      </c>
      <c r="AO147" t="b">
        <f>T147=[1]Raw!T147</f>
        <v>1</v>
      </c>
      <c r="AP147" t="b">
        <f>U147=[1]Raw!U147</f>
        <v>1</v>
      </c>
      <c r="AQ147" t="b">
        <f>V147=[1]Raw!V147</f>
        <v>1</v>
      </c>
      <c r="AR147" t="b">
        <f>W147=[1]Raw!W147</f>
        <v>1</v>
      </c>
      <c r="AS147" t="b">
        <f>X147=[1]Raw!X147</f>
        <v>1</v>
      </c>
    </row>
    <row r="148" spans="1:45" customFormat="1" x14ac:dyDescent="0.35">
      <c r="A148">
        <v>147</v>
      </c>
      <c r="B148" t="s">
        <v>176</v>
      </c>
      <c r="C148" t="s">
        <v>464</v>
      </c>
      <c r="D148" t="s">
        <v>3955</v>
      </c>
      <c r="E148" t="s">
        <v>3905</v>
      </c>
      <c r="F148" t="s">
        <v>820</v>
      </c>
      <c r="G148" t="s">
        <v>823</v>
      </c>
      <c r="H148" t="s">
        <v>826</v>
      </c>
      <c r="I148" t="s">
        <v>2811</v>
      </c>
      <c r="J148" t="s">
        <v>844</v>
      </c>
      <c r="K148" t="s">
        <v>852</v>
      </c>
      <c r="L148" t="s">
        <v>857</v>
      </c>
      <c r="N148" t="s">
        <v>1094</v>
      </c>
      <c r="O148" t="s">
        <v>1570</v>
      </c>
      <c r="P148" t="s">
        <v>176</v>
      </c>
      <c r="Q148" t="s">
        <v>176</v>
      </c>
      <c r="V148" t="s">
        <v>4469</v>
      </c>
      <c r="X148" t="s">
        <v>4452</v>
      </c>
      <c r="Y148" t="s">
        <v>4292</v>
      </c>
      <c r="AD148" t="s">
        <v>4914</v>
      </c>
      <c r="AE148" t="s">
        <v>4915</v>
      </c>
      <c r="AJ148" t="b">
        <f>T148=[2]Raw!T148</f>
        <v>1</v>
      </c>
      <c r="AK148" t="b">
        <f>V148=[2]Raw!V148</f>
        <v>1</v>
      </c>
      <c r="AL148" t="b">
        <f>X148=[2]Raw!W148</f>
        <v>1</v>
      </c>
      <c r="AO148" t="b">
        <f>T148=[1]Raw!T148</f>
        <v>1</v>
      </c>
      <c r="AP148" t="b">
        <f>U148=[1]Raw!U148</f>
        <v>1</v>
      </c>
      <c r="AQ148" t="b">
        <f>V148=[1]Raw!V148</f>
        <v>1</v>
      </c>
      <c r="AR148" t="b">
        <f>W148=[1]Raw!W148</f>
        <v>1</v>
      </c>
      <c r="AS148" t="b">
        <f>X148=[1]Raw!X148</f>
        <v>1</v>
      </c>
    </row>
    <row r="149" spans="1:45" customFormat="1" x14ac:dyDescent="0.35">
      <c r="A149">
        <v>148</v>
      </c>
      <c r="B149" t="s">
        <v>177</v>
      </c>
      <c r="C149" t="s">
        <v>465</v>
      </c>
      <c r="D149" t="s">
        <v>2406</v>
      </c>
      <c r="E149" t="s">
        <v>3905</v>
      </c>
      <c r="F149" t="s">
        <v>820</v>
      </c>
      <c r="G149" t="s">
        <v>822</v>
      </c>
      <c r="H149" t="s">
        <v>827</v>
      </c>
      <c r="I149" t="s">
        <v>832</v>
      </c>
      <c r="J149" t="s">
        <v>844</v>
      </c>
      <c r="K149" t="s">
        <v>846</v>
      </c>
      <c r="L149" t="s">
        <v>855</v>
      </c>
      <c r="N149" t="s">
        <v>1094</v>
      </c>
      <c r="O149" t="s">
        <v>1576</v>
      </c>
      <c r="P149" t="s">
        <v>177</v>
      </c>
      <c r="Q149" t="s">
        <v>177</v>
      </c>
      <c r="V149" t="s">
        <v>4454</v>
      </c>
      <c r="X149">
        <v>619</v>
      </c>
      <c r="Y149" t="s">
        <v>4292</v>
      </c>
      <c r="AD149" t="s">
        <v>4914</v>
      </c>
      <c r="AE149" t="s">
        <v>4915</v>
      </c>
      <c r="AJ149" t="b">
        <f>T149=[2]Raw!T149</f>
        <v>1</v>
      </c>
      <c r="AK149" t="b">
        <f>V149=[2]Raw!V149</f>
        <v>1</v>
      </c>
      <c r="AL149" t="b">
        <f>X149=[2]Raw!W149</f>
        <v>1</v>
      </c>
      <c r="AO149" t="b">
        <f>T149=[1]Raw!T149</f>
        <v>1</v>
      </c>
      <c r="AP149" t="b">
        <f>U149=[1]Raw!U149</f>
        <v>1</v>
      </c>
      <c r="AQ149" t="b">
        <f>V149=[1]Raw!V149</f>
        <v>1</v>
      </c>
      <c r="AR149" t="b">
        <f>W149=[1]Raw!W149</f>
        <v>1</v>
      </c>
      <c r="AS149" t="b">
        <f>X149=[1]Raw!X149</f>
        <v>1</v>
      </c>
    </row>
    <row r="150" spans="1:45" customFormat="1" x14ac:dyDescent="0.35">
      <c r="A150">
        <v>149</v>
      </c>
      <c r="B150" t="s">
        <v>16</v>
      </c>
      <c r="C150" t="s">
        <v>390</v>
      </c>
      <c r="D150" t="s">
        <v>3888</v>
      </c>
      <c r="E150" t="s">
        <v>3905</v>
      </c>
      <c r="F150" t="s">
        <v>819</v>
      </c>
      <c r="G150" t="s">
        <v>823</v>
      </c>
      <c r="H150" t="s">
        <v>829</v>
      </c>
      <c r="I150" t="s">
        <v>831</v>
      </c>
      <c r="J150" t="s">
        <v>844</v>
      </c>
      <c r="K150" t="s">
        <v>846</v>
      </c>
      <c r="L150" t="s">
        <v>855</v>
      </c>
      <c r="N150" t="s">
        <v>1094</v>
      </c>
      <c r="O150" t="s">
        <v>1576</v>
      </c>
      <c r="P150" t="s">
        <v>16</v>
      </c>
      <c r="Q150" t="s">
        <v>16</v>
      </c>
      <c r="AJ150" t="b">
        <f>T150=[2]Raw!T150</f>
        <v>1</v>
      </c>
      <c r="AK150" t="b">
        <f>V150=[2]Raw!V150</f>
        <v>1</v>
      </c>
      <c r="AL150" t="b">
        <f>X150=[2]Raw!W150</f>
        <v>1</v>
      </c>
      <c r="AO150" t="b">
        <f>T150=[1]Raw!T150</f>
        <v>1</v>
      </c>
      <c r="AP150" t="b">
        <f>U150=[1]Raw!U150</f>
        <v>1</v>
      </c>
      <c r="AQ150" t="b">
        <f>V150=[1]Raw!V150</f>
        <v>1</v>
      </c>
      <c r="AR150" t="b">
        <f>W150=[1]Raw!W150</f>
        <v>1</v>
      </c>
      <c r="AS150" t="b">
        <f>X150=[1]Raw!X150</f>
        <v>1</v>
      </c>
    </row>
    <row r="151" spans="1:45" customFormat="1" x14ac:dyDescent="0.35">
      <c r="A151">
        <v>150</v>
      </c>
      <c r="B151" t="s">
        <v>17</v>
      </c>
      <c r="C151" t="s">
        <v>391</v>
      </c>
      <c r="D151" t="s">
        <v>3888</v>
      </c>
      <c r="E151" t="s">
        <v>3905</v>
      </c>
      <c r="F151" t="s">
        <v>819</v>
      </c>
      <c r="G151" t="s">
        <v>823</v>
      </c>
      <c r="H151" t="s">
        <v>829</v>
      </c>
      <c r="I151" t="s">
        <v>831</v>
      </c>
      <c r="J151" t="s">
        <v>844</v>
      </c>
      <c r="K151" t="s">
        <v>846</v>
      </c>
      <c r="L151" t="s">
        <v>855</v>
      </c>
      <c r="N151" t="s">
        <v>1094</v>
      </c>
      <c r="O151" t="s">
        <v>1576</v>
      </c>
      <c r="P151" t="s">
        <v>17</v>
      </c>
      <c r="Q151" t="s">
        <v>17</v>
      </c>
      <c r="AJ151" t="b">
        <f>T151=[2]Raw!T151</f>
        <v>1</v>
      </c>
      <c r="AK151" t="b">
        <f>V151=[2]Raw!V151</f>
        <v>1</v>
      </c>
      <c r="AL151" t="b">
        <f>X151=[2]Raw!W151</f>
        <v>1</v>
      </c>
      <c r="AO151" t="b">
        <f>T151=[1]Raw!T151</f>
        <v>1</v>
      </c>
      <c r="AP151" t="b">
        <f>U151=[1]Raw!U151</f>
        <v>1</v>
      </c>
      <c r="AQ151" t="b">
        <f>V151=[1]Raw!V151</f>
        <v>1</v>
      </c>
      <c r="AR151" t="b">
        <f>W151=[1]Raw!W151</f>
        <v>1</v>
      </c>
      <c r="AS151" t="b">
        <f>X151=[1]Raw!X151</f>
        <v>1</v>
      </c>
    </row>
    <row r="152" spans="1:45" customFormat="1" x14ac:dyDescent="0.35">
      <c r="A152">
        <v>151</v>
      </c>
      <c r="B152" t="s">
        <v>208</v>
      </c>
      <c r="C152" t="s">
        <v>508</v>
      </c>
      <c r="D152" t="s">
        <v>788</v>
      </c>
      <c r="E152" t="s">
        <v>3905</v>
      </c>
      <c r="F152" t="s">
        <v>820</v>
      </c>
      <c r="G152" t="s">
        <v>823</v>
      </c>
      <c r="H152" t="s">
        <v>826</v>
      </c>
      <c r="I152" t="s">
        <v>836</v>
      </c>
      <c r="J152" t="s">
        <v>844</v>
      </c>
      <c r="K152" t="s">
        <v>850</v>
      </c>
      <c r="L152" t="s">
        <v>1646</v>
      </c>
      <c r="N152" t="s">
        <v>1094</v>
      </c>
      <c r="O152" t="s">
        <v>1576</v>
      </c>
      <c r="P152" t="s">
        <v>208</v>
      </c>
      <c r="Q152" t="s">
        <v>208</v>
      </c>
      <c r="V152">
        <v>504</v>
      </c>
      <c r="X152">
        <v>611</v>
      </c>
      <c r="Y152" t="s">
        <v>4292</v>
      </c>
      <c r="AD152" t="s">
        <v>4914</v>
      </c>
      <c r="AE152" t="s">
        <v>4915</v>
      </c>
      <c r="AJ152" t="b">
        <f>T152=[2]Raw!T152</f>
        <v>1</v>
      </c>
      <c r="AK152" t="b">
        <f>V152=[2]Raw!V152</f>
        <v>1</v>
      </c>
      <c r="AL152" t="b">
        <f>X152=[2]Raw!W152</f>
        <v>1</v>
      </c>
      <c r="AO152" t="b">
        <f>T152=[1]Raw!T152</f>
        <v>1</v>
      </c>
      <c r="AP152" t="b">
        <f>U152=[1]Raw!U152</f>
        <v>1</v>
      </c>
      <c r="AQ152" t="b">
        <f>V152=[1]Raw!V152</f>
        <v>1</v>
      </c>
      <c r="AR152" t="b">
        <f>W152=[1]Raw!W152</f>
        <v>1</v>
      </c>
      <c r="AS152" t="b">
        <f>X152=[1]Raw!X152</f>
        <v>1</v>
      </c>
    </row>
    <row r="153" spans="1:45" customFormat="1" x14ac:dyDescent="0.35">
      <c r="A153">
        <v>152</v>
      </c>
      <c r="B153" t="s">
        <v>178</v>
      </c>
      <c r="C153" t="s">
        <v>466</v>
      </c>
      <c r="D153" t="s">
        <v>3955</v>
      </c>
      <c r="E153" t="s">
        <v>3905</v>
      </c>
      <c r="F153" t="s">
        <v>820</v>
      </c>
      <c r="G153" t="s">
        <v>823</v>
      </c>
      <c r="H153" t="s">
        <v>826</v>
      </c>
      <c r="I153" t="s">
        <v>2811</v>
      </c>
      <c r="J153" t="s">
        <v>844</v>
      </c>
      <c r="K153" t="s">
        <v>852</v>
      </c>
      <c r="L153" t="s">
        <v>857</v>
      </c>
      <c r="N153" t="s">
        <v>1094</v>
      </c>
      <c r="O153" t="s">
        <v>1576</v>
      </c>
      <c r="P153" t="s">
        <v>178</v>
      </c>
      <c r="Q153" t="s">
        <v>178</v>
      </c>
      <c r="V153" t="s">
        <v>4470</v>
      </c>
      <c r="X153" t="s">
        <v>4452</v>
      </c>
      <c r="Y153" t="s">
        <v>4292</v>
      </c>
      <c r="AD153" t="s">
        <v>4914</v>
      </c>
      <c r="AE153" t="s">
        <v>4915</v>
      </c>
      <c r="AJ153" t="b">
        <f>T153=[2]Raw!T153</f>
        <v>1</v>
      </c>
      <c r="AK153" t="b">
        <f>V153=[2]Raw!V153</f>
        <v>1</v>
      </c>
      <c r="AL153" t="b">
        <f>X153=[2]Raw!W153</f>
        <v>1</v>
      </c>
      <c r="AO153" t="b">
        <f>T153=[1]Raw!T153</f>
        <v>1</v>
      </c>
      <c r="AP153" t="b">
        <f>U153=[1]Raw!U153</f>
        <v>1</v>
      </c>
      <c r="AQ153" t="b">
        <f>V153=[1]Raw!V153</f>
        <v>1</v>
      </c>
      <c r="AR153" t="b">
        <f>W153=[1]Raw!W153</f>
        <v>1</v>
      </c>
      <c r="AS153" t="b">
        <f>X153=[1]Raw!X153</f>
        <v>1</v>
      </c>
    </row>
    <row r="154" spans="1:45" customFormat="1" x14ac:dyDescent="0.35">
      <c r="A154">
        <v>153</v>
      </c>
      <c r="B154" t="s">
        <v>203</v>
      </c>
      <c r="C154" t="s">
        <v>498</v>
      </c>
      <c r="D154" t="s">
        <v>787</v>
      </c>
      <c r="E154" t="s">
        <v>3905</v>
      </c>
      <c r="F154" t="s">
        <v>820</v>
      </c>
      <c r="G154" t="s">
        <v>823</v>
      </c>
      <c r="H154" t="s">
        <v>827</v>
      </c>
      <c r="I154" t="s">
        <v>832</v>
      </c>
      <c r="J154" t="s">
        <v>844</v>
      </c>
      <c r="K154" t="s">
        <v>848</v>
      </c>
      <c r="L154" t="s">
        <v>2127</v>
      </c>
      <c r="N154" t="s">
        <v>1094</v>
      </c>
      <c r="O154" t="s">
        <v>1566</v>
      </c>
      <c r="P154" t="s">
        <v>203</v>
      </c>
      <c r="Q154" t="s">
        <v>203</v>
      </c>
      <c r="AJ154" t="b">
        <f>T154=[2]Raw!T154</f>
        <v>1</v>
      </c>
      <c r="AK154" t="b">
        <f>V154=[2]Raw!V154</f>
        <v>1</v>
      </c>
      <c r="AL154" t="b">
        <f>X154=[2]Raw!W154</f>
        <v>1</v>
      </c>
      <c r="AO154" t="b">
        <f>T154=[1]Raw!T154</f>
        <v>1</v>
      </c>
      <c r="AP154" t="b">
        <f>U154=[1]Raw!U154</f>
        <v>1</v>
      </c>
      <c r="AQ154" t="b">
        <f>V154=[1]Raw!V154</f>
        <v>1</v>
      </c>
      <c r="AR154" t="b">
        <f>W154=[1]Raw!W154</f>
        <v>1</v>
      </c>
      <c r="AS154" t="b">
        <f>X154=[1]Raw!X154</f>
        <v>1</v>
      </c>
    </row>
    <row r="155" spans="1:45" customFormat="1" x14ac:dyDescent="0.35">
      <c r="A155">
        <v>154</v>
      </c>
      <c r="B155" t="s">
        <v>294</v>
      </c>
      <c r="C155" t="s">
        <v>656</v>
      </c>
      <c r="D155" t="s">
        <v>808</v>
      </c>
      <c r="E155" t="s">
        <v>3905</v>
      </c>
      <c r="F155" t="s">
        <v>820</v>
      </c>
      <c r="G155" t="s">
        <v>823</v>
      </c>
      <c r="H155" t="s">
        <v>827</v>
      </c>
      <c r="I155" t="s">
        <v>832</v>
      </c>
      <c r="J155" t="s">
        <v>844</v>
      </c>
      <c r="K155" t="s">
        <v>853</v>
      </c>
      <c r="L155" t="s">
        <v>864</v>
      </c>
      <c r="N155" t="s">
        <v>1094</v>
      </c>
      <c r="O155" t="s">
        <v>1566</v>
      </c>
      <c r="P155" t="s">
        <v>294</v>
      </c>
      <c r="Q155" t="s">
        <v>294</v>
      </c>
      <c r="V155" t="s">
        <v>4471</v>
      </c>
      <c r="X155">
        <v>734</v>
      </c>
      <c r="Y155" t="s">
        <v>4292</v>
      </c>
      <c r="AD155" t="s">
        <v>4914</v>
      </c>
      <c r="AJ155" t="b">
        <f>T155=[2]Raw!T155</f>
        <v>1</v>
      </c>
      <c r="AK155" t="b">
        <f>V155=[2]Raw!V155</f>
        <v>1</v>
      </c>
      <c r="AL155" t="b">
        <f>X155=[2]Raw!W155</f>
        <v>1</v>
      </c>
      <c r="AO155" t="b">
        <f>T155=[1]Raw!T155</f>
        <v>1</v>
      </c>
      <c r="AP155" t="b">
        <f>U155=[1]Raw!U155</f>
        <v>1</v>
      </c>
      <c r="AQ155" t="b">
        <f>V155=[1]Raw!V155</f>
        <v>1</v>
      </c>
      <c r="AR155" t="b">
        <f>W155=[1]Raw!W155</f>
        <v>1</v>
      </c>
      <c r="AS155" t="b">
        <f>X155=[1]Raw!X155</f>
        <v>1</v>
      </c>
    </row>
    <row r="156" spans="1:45" customFormat="1" x14ac:dyDescent="0.35">
      <c r="A156">
        <v>155</v>
      </c>
      <c r="B156" t="s">
        <v>295</v>
      </c>
      <c r="C156" t="s">
        <v>657</v>
      </c>
      <c r="D156" t="s">
        <v>808</v>
      </c>
      <c r="E156" t="s">
        <v>3905</v>
      </c>
      <c r="F156" t="s">
        <v>819</v>
      </c>
      <c r="G156" t="s">
        <v>822</v>
      </c>
      <c r="H156" t="s">
        <v>829</v>
      </c>
      <c r="I156" t="s">
        <v>831</v>
      </c>
      <c r="J156" t="s">
        <v>844</v>
      </c>
      <c r="K156" t="s">
        <v>853</v>
      </c>
      <c r="L156" t="s">
        <v>864</v>
      </c>
      <c r="N156" t="s">
        <v>1094</v>
      </c>
      <c r="O156" t="s">
        <v>1566</v>
      </c>
      <c r="P156" t="s">
        <v>295</v>
      </c>
      <c r="Q156" t="s">
        <v>295</v>
      </c>
      <c r="AJ156" t="b">
        <f>T156=[2]Raw!T156</f>
        <v>1</v>
      </c>
      <c r="AK156" t="b">
        <f>V156=[2]Raw!V156</f>
        <v>1</v>
      </c>
      <c r="AL156" t="b">
        <f>X156=[2]Raw!W156</f>
        <v>1</v>
      </c>
      <c r="AO156" t="b">
        <f>T156=[1]Raw!T156</f>
        <v>1</v>
      </c>
      <c r="AP156" t="b">
        <f>U156=[1]Raw!U156</f>
        <v>1</v>
      </c>
      <c r="AQ156" t="b">
        <f>V156=[1]Raw!V156</f>
        <v>1</v>
      </c>
      <c r="AR156" t="b">
        <f>W156=[1]Raw!W156</f>
        <v>1</v>
      </c>
      <c r="AS156" t="b">
        <f>X156=[1]Raw!X156</f>
        <v>1</v>
      </c>
    </row>
    <row r="157" spans="1:45" customFormat="1" x14ac:dyDescent="0.35">
      <c r="A157">
        <v>156</v>
      </c>
      <c r="B157" t="s">
        <v>296</v>
      </c>
      <c r="C157" t="s">
        <v>658</v>
      </c>
      <c r="D157" t="s">
        <v>808</v>
      </c>
      <c r="E157" t="s">
        <v>3905</v>
      </c>
      <c r="F157" t="s">
        <v>819</v>
      </c>
      <c r="G157" t="s">
        <v>823</v>
      </c>
      <c r="H157" t="s">
        <v>829</v>
      </c>
      <c r="I157" t="s">
        <v>831</v>
      </c>
      <c r="J157" t="s">
        <v>844</v>
      </c>
      <c r="K157" t="s">
        <v>853</v>
      </c>
      <c r="L157" t="s">
        <v>864</v>
      </c>
      <c r="N157" t="s">
        <v>1094</v>
      </c>
      <c r="O157" t="s">
        <v>1566</v>
      </c>
      <c r="P157" t="s">
        <v>296</v>
      </c>
      <c r="Q157" t="s">
        <v>296</v>
      </c>
      <c r="AJ157" t="b">
        <f>T157=[2]Raw!T157</f>
        <v>1</v>
      </c>
      <c r="AK157" t="b">
        <f>V157=[2]Raw!V157</f>
        <v>1</v>
      </c>
      <c r="AL157" t="b">
        <f>X157=[2]Raw!W157</f>
        <v>1</v>
      </c>
      <c r="AO157" t="b">
        <f>T157=[1]Raw!T157</f>
        <v>1</v>
      </c>
      <c r="AP157" t="b">
        <f>U157=[1]Raw!U157</f>
        <v>1</v>
      </c>
      <c r="AQ157" t="b">
        <f>V157=[1]Raw!V157</f>
        <v>1</v>
      </c>
      <c r="AR157" t="b">
        <f>W157=[1]Raw!W157</f>
        <v>1</v>
      </c>
      <c r="AS157" t="b">
        <f>X157=[1]Raw!X157</f>
        <v>1</v>
      </c>
    </row>
    <row r="158" spans="1:45" customFormat="1" x14ac:dyDescent="0.35">
      <c r="A158">
        <v>157</v>
      </c>
      <c r="B158" t="s">
        <v>297</v>
      </c>
      <c r="C158" t="s">
        <v>659</v>
      </c>
      <c r="D158" t="s">
        <v>808</v>
      </c>
      <c r="E158" t="s">
        <v>3905</v>
      </c>
      <c r="F158" t="s">
        <v>821</v>
      </c>
      <c r="G158" t="s">
        <v>823</v>
      </c>
      <c r="H158" t="s">
        <v>826</v>
      </c>
      <c r="I158" t="s">
        <v>839</v>
      </c>
      <c r="J158" t="s">
        <v>844</v>
      </c>
      <c r="K158" t="s">
        <v>853</v>
      </c>
      <c r="L158" t="s">
        <v>864</v>
      </c>
      <c r="N158" t="s">
        <v>1094</v>
      </c>
      <c r="O158" t="s">
        <v>1566</v>
      </c>
      <c r="P158" t="s">
        <v>297</v>
      </c>
      <c r="Q158" t="s">
        <v>297</v>
      </c>
      <c r="V158" t="s">
        <v>4924</v>
      </c>
      <c r="X158" t="s">
        <v>4465</v>
      </c>
      <c r="Y158" t="s">
        <v>4292</v>
      </c>
      <c r="AD158" t="s">
        <v>4917</v>
      </c>
      <c r="AJ158" t="b">
        <f>T158=[2]Raw!T158</f>
        <v>1</v>
      </c>
      <c r="AK158" t="b">
        <f>V158=[2]Raw!V158</f>
        <v>0</v>
      </c>
      <c r="AL158" t="b">
        <f>X158=[2]Raw!W158</f>
        <v>1</v>
      </c>
      <c r="AO158" t="b">
        <f>T158=[1]Raw!T158</f>
        <v>1</v>
      </c>
      <c r="AP158" t="b">
        <f>U158=[1]Raw!U158</f>
        <v>1</v>
      </c>
      <c r="AQ158" t="b">
        <f>V158=[1]Raw!V158</f>
        <v>1</v>
      </c>
      <c r="AR158" t="b">
        <f>W158=[1]Raw!W158</f>
        <v>1</v>
      </c>
      <c r="AS158" t="b">
        <f>X158=[1]Raw!X158</f>
        <v>1</v>
      </c>
    </row>
    <row r="159" spans="1:45" customFormat="1" x14ac:dyDescent="0.35">
      <c r="A159">
        <v>158</v>
      </c>
      <c r="B159" t="s">
        <v>298</v>
      </c>
      <c r="C159" t="s">
        <v>660</v>
      </c>
      <c r="D159" t="s">
        <v>3853</v>
      </c>
      <c r="E159" t="s">
        <v>3905</v>
      </c>
      <c r="F159" t="s">
        <v>819</v>
      </c>
      <c r="G159" t="s">
        <v>823</v>
      </c>
      <c r="H159" t="s">
        <v>829</v>
      </c>
      <c r="I159" t="s">
        <v>831</v>
      </c>
      <c r="J159" t="s">
        <v>844</v>
      </c>
      <c r="K159" t="s">
        <v>851</v>
      </c>
      <c r="L159" t="s">
        <v>1645</v>
      </c>
      <c r="N159" t="s">
        <v>1094</v>
      </c>
      <c r="O159" t="s">
        <v>1566</v>
      </c>
      <c r="P159" t="s">
        <v>298</v>
      </c>
      <c r="Q159" t="s">
        <v>298</v>
      </c>
      <c r="V159" t="s">
        <v>4472</v>
      </c>
      <c r="X159">
        <v>727</v>
      </c>
      <c r="Y159" t="s">
        <v>4292</v>
      </c>
      <c r="AE159" t="s">
        <v>4915</v>
      </c>
      <c r="AJ159" t="b">
        <f>T159=[2]Raw!T159</f>
        <v>1</v>
      </c>
      <c r="AK159" t="b">
        <f>V159=[2]Raw!V159</f>
        <v>1</v>
      </c>
      <c r="AL159" t="b">
        <f>X159=[2]Raw!W159</f>
        <v>1</v>
      </c>
      <c r="AO159" t="b">
        <f>T159=[1]Raw!T159</f>
        <v>1</v>
      </c>
      <c r="AP159" t="b">
        <f>U159=[1]Raw!U159</f>
        <v>1</v>
      </c>
      <c r="AQ159" t="b">
        <f>V159=[1]Raw!V159</f>
        <v>1</v>
      </c>
      <c r="AR159" t="b">
        <f>W159=[1]Raw!W159</f>
        <v>1</v>
      </c>
      <c r="AS159" t="b">
        <f>X159=[1]Raw!X159</f>
        <v>1</v>
      </c>
    </row>
    <row r="160" spans="1:45" customFormat="1" x14ac:dyDescent="0.35">
      <c r="A160">
        <v>159</v>
      </c>
      <c r="B160" t="s">
        <v>204</v>
      </c>
      <c r="C160" t="s">
        <v>499</v>
      </c>
      <c r="D160" t="s">
        <v>787</v>
      </c>
      <c r="E160" t="s">
        <v>3905</v>
      </c>
      <c r="F160" t="s">
        <v>820</v>
      </c>
      <c r="G160" t="s">
        <v>823</v>
      </c>
      <c r="H160" t="s">
        <v>827</v>
      </c>
      <c r="I160" t="s">
        <v>832</v>
      </c>
      <c r="J160" t="s">
        <v>844</v>
      </c>
      <c r="K160" t="s">
        <v>848</v>
      </c>
      <c r="L160" t="s">
        <v>2127</v>
      </c>
      <c r="N160" t="s">
        <v>1094</v>
      </c>
      <c r="O160" t="s">
        <v>1566</v>
      </c>
      <c r="P160" t="s">
        <v>204</v>
      </c>
      <c r="Q160" t="s">
        <v>204</v>
      </c>
      <c r="V160">
        <v>160</v>
      </c>
      <c r="AJ160" t="b">
        <f>T160=[2]Raw!T160</f>
        <v>1</v>
      </c>
      <c r="AK160" t="b">
        <f>V160=[2]Raw!V160</f>
        <v>1</v>
      </c>
      <c r="AL160" t="b">
        <f>X160=[2]Raw!W160</f>
        <v>1</v>
      </c>
      <c r="AO160" t="b">
        <f>T160=[1]Raw!T160</f>
        <v>1</v>
      </c>
      <c r="AP160" t="b">
        <f>U160=[1]Raw!U160</f>
        <v>1</v>
      </c>
      <c r="AQ160" t="b">
        <f>V160=[1]Raw!V160</f>
        <v>1</v>
      </c>
      <c r="AR160" t="b">
        <f>W160=[1]Raw!W160</f>
        <v>1</v>
      </c>
      <c r="AS160" t="b">
        <f>X160=[1]Raw!X160</f>
        <v>1</v>
      </c>
    </row>
    <row r="161" spans="1:45" customFormat="1" x14ac:dyDescent="0.35">
      <c r="A161">
        <v>160</v>
      </c>
      <c r="B161" t="s">
        <v>205</v>
      </c>
      <c r="C161" t="s">
        <v>500</v>
      </c>
      <c r="D161" t="s">
        <v>787</v>
      </c>
      <c r="E161" t="s">
        <v>3905</v>
      </c>
      <c r="F161" t="s">
        <v>820</v>
      </c>
      <c r="G161" t="s">
        <v>823</v>
      </c>
      <c r="H161" t="s">
        <v>827</v>
      </c>
      <c r="I161" t="s">
        <v>832</v>
      </c>
      <c r="J161" t="s">
        <v>844</v>
      </c>
      <c r="K161" t="s">
        <v>848</v>
      </c>
      <c r="L161" t="s">
        <v>2127</v>
      </c>
      <c r="N161" t="s">
        <v>1094</v>
      </c>
      <c r="O161" t="s">
        <v>1566</v>
      </c>
      <c r="P161" t="s">
        <v>205</v>
      </c>
      <c r="Q161" t="s">
        <v>205</v>
      </c>
      <c r="V161">
        <v>159</v>
      </c>
      <c r="AJ161" t="b">
        <f>T161=[2]Raw!T161</f>
        <v>1</v>
      </c>
      <c r="AK161" t="b">
        <f>V161=[2]Raw!V161</f>
        <v>1</v>
      </c>
      <c r="AL161" t="b">
        <f>X161=[2]Raw!W161</f>
        <v>1</v>
      </c>
      <c r="AO161" t="b">
        <f>T161=[1]Raw!T161</f>
        <v>1</v>
      </c>
      <c r="AP161" t="b">
        <f>U161=[1]Raw!U161</f>
        <v>1</v>
      </c>
      <c r="AQ161" t="b">
        <f>V161=[1]Raw!V161</f>
        <v>1</v>
      </c>
      <c r="AR161" t="b">
        <f>W161=[1]Raw!W161</f>
        <v>1</v>
      </c>
      <c r="AS161" t="b">
        <f>X161=[1]Raw!X161</f>
        <v>1</v>
      </c>
    </row>
    <row r="162" spans="1:45" customFormat="1" x14ac:dyDescent="0.35">
      <c r="A162">
        <v>161</v>
      </c>
      <c r="B162" t="s">
        <v>299</v>
      </c>
      <c r="C162" t="s">
        <v>661</v>
      </c>
      <c r="D162" t="s">
        <v>808</v>
      </c>
      <c r="E162" t="s">
        <v>3905</v>
      </c>
      <c r="F162" t="s">
        <v>820</v>
      </c>
      <c r="G162" t="s">
        <v>823</v>
      </c>
      <c r="H162" t="s">
        <v>827</v>
      </c>
      <c r="I162" t="s">
        <v>832</v>
      </c>
      <c r="J162" t="s">
        <v>844</v>
      </c>
      <c r="K162" t="s">
        <v>853</v>
      </c>
      <c r="L162" t="s">
        <v>864</v>
      </c>
      <c r="N162" t="s">
        <v>1094</v>
      </c>
      <c r="O162" t="s">
        <v>1566</v>
      </c>
      <c r="P162" t="s">
        <v>299</v>
      </c>
      <c r="Q162" t="s">
        <v>299</v>
      </c>
      <c r="V162" t="s">
        <v>4473</v>
      </c>
      <c r="X162">
        <v>610</v>
      </c>
      <c r="Y162" t="s">
        <v>4292</v>
      </c>
      <c r="AD162" t="s">
        <v>4914</v>
      </c>
      <c r="AJ162" t="b">
        <f>T162=[2]Raw!T162</f>
        <v>1</v>
      </c>
      <c r="AK162" t="b">
        <f>V162=[2]Raw!V162</f>
        <v>1</v>
      </c>
      <c r="AL162" t="b">
        <f>X162=[2]Raw!W162</f>
        <v>1</v>
      </c>
      <c r="AO162" t="b">
        <f>T162=[1]Raw!T162</f>
        <v>1</v>
      </c>
      <c r="AP162" t="b">
        <f>U162=[1]Raw!U162</f>
        <v>1</v>
      </c>
      <c r="AQ162" t="b">
        <f>V162=[1]Raw!V162</f>
        <v>1</v>
      </c>
      <c r="AR162" t="b">
        <f>W162=[1]Raw!W162</f>
        <v>1</v>
      </c>
      <c r="AS162" t="b">
        <f>X162=[1]Raw!X162</f>
        <v>1</v>
      </c>
    </row>
    <row r="163" spans="1:45" customFormat="1" x14ac:dyDescent="0.35">
      <c r="A163">
        <v>162</v>
      </c>
      <c r="B163" t="s">
        <v>300</v>
      </c>
      <c r="C163" t="s">
        <v>662</v>
      </c>
      <c r="D163" t="s">
        <v>808</v>
      </c>
      <c r="E163" t="s">
        <v>3905</v>
      </c>
      <c r="F163" t="s">
        <v>820</v>
      </c>
      <c r="G163" t="s">
        <v>823</v>
      </c>
      <c r="H163" t="s">
        <v>827</v>
      </c>
      <c r="I163" t="s">
        <v>832</v>
      </c>
      <c r="J163" t="s">
        <v>844</v>
      </c>
      <c r="K163" t="s">
        <v>853</v>
      </c>
      <c r="L163" t="s">
        <v>864</v>
      </c>
      <c r="N163" t="s">
        <v>1094</v>
      </c>
      <c r="O163" t="s">
        <v>1566</v>
      </c>
      <c r="P163" t="s">
        <v>300</v>
      </c>
      <c r="Q163" t="s">
        <v>300</v>
      </c>
      <c r="V163" t="s">
        <v>4474</v>
      </c>
      <c r="X163">
        <v>734</v>
      </c>
      <c r="Y163" t="s">
        <v>4292</v>
      </c>
      <c r="AD163" t="s">
        <v>4914</v>
      </c>
      <c r="AJ163" t="b">
        <f>T163=[2]Raw!T163</f>
        <v>1</v>
      </c>
      <c r="AK163" t="b">
        <f>V163=[2]Raw!V163</f>
        <v>1</v>
      </c>
      <c r="AL163" t="b">
        <f>X163=[2]Raw!W163</f>
        <v>1</v>
      </c>
      <c r="AO163" t="b">
        <f>T163=[1]Raw!T163</f>
        <v>1</v>
      </c>
      <c r="AP163" t="b">
        <f>U163=[1]Raw!U163</f>
        <v>1</v>
      </c>
      <c r="AQ163" t="b">
        <f>V163=[1]Raw!V163</f>
        <v>1</v>
      </c>
      <c r="AR163" t="b">
        <f>W163=[1]Raw!W163</f>
        <v>1</v>
      </c>
      <c r="AS163" t="b">
        <f>X163=[1]Raw!X163</f>
        <v>1</v>
      </c>
    </row>
    <row r="164" spans="1:45" customFormat="1" x14ac:dyDescent="0.35">
      <c r="A164">
        <v>163</v>
      </c>
      <c r="B164" t="s">
        <v>243</v>
      </c>
      <c r="C164" t="s">
        <v>556</v>
      </c>
      <c r="D164" t="s">
        <v>3853</v>
      </c>
      <c r="E164" t="s">
        <v>3905</v>
      </c>
      <c r="F164" t="s">
        <v>820</v>
      </c>
      <c r="G164" t="s">
        <v>823</v>
      </c>
      <c r="H164" t="s">
        <v>827</v>
      </c>
      <c r="I164" t="s">
        <v>832</v>
      </c>
      <c r="J164" t="s">
        <v>844</v>
      </c>
      <c r="K164" t="s">
        <v>851</v>
      </c>
      <c r="L164" t="s">
        <v>1645</v>
      </c>
      <c r="N164" t="s">
        <v>1094</v>
      </c>
      <c r="O164" t="s">
        <v>1566</v>
      </c>
      <c r="P164" t="s">
        <v>243</v>
      </c>
      <c r="Q164" t="s">
        <v>243</v>
      </c>
      <c r="AJ164" t="b">
        <f>T164=[2]Raw!T164</f>
        <v>1</v>
      </c>
      <c r="AK164" t="b">
        <f>V164=[2]Raw!V164</f>
        <v>1</v>
      </c>
      <c r="AL164" t="b">
        <f>X164=[2]Raw!W164</f>
        <v>1</v>
      </c>
      <c r="AO164" t="b">
        <f>T164=[1]Raw!T164</f>
        <v>1</v>
      </c>
      <c r="AP164" t="b">
        <f>U164=[1]Raw!U164</f>
        <v>1</v>
      </c>
      <c r="AQ164" t="b">
        <f>V164=[1]Raw!V164</f>
        <v>1</v>
      </c>
      <c r="AR164" t="b">
        <f>W164=[1]Raw!W164</f>
        <v>1</v>
      </c>
      <c r="AS164" t="b">
        <f>X164=[1]Raw!X164</f>
        <v>1</v>
      </c>
    </row>
    <row r="165" spans="1:45" customFormat="1" x14ac:dyDescent="0.35">
      <c r="A165">
        <v>164</v>
      </c>
      <c r="B165" t="s">
        <v>301</v>
      </c>
      <c r="C165" t="s">
        <v>663</v>
      </c>
      <c r="D165" t="s">
        <v>3884</v>
      </c>
      <c r="E165" t="s">
        <v>3905</v>
      </c>
      <c r="F165" t="s">
        <v>819</v>
      </c>
      <c r="G165" t="s">
        <v>823</v>
      </c>
      <c r="H165" t="s">
        <v>829</v>
      </c>
      <c r="I165" t="s">
        <v>831</v>
      </c>
      <c r="J165" t="s">
        <v>844</v>
      </c>
      <c r="K165" t="s">
        <v>853</v>
      </c>
      <c r="L165" t="s">
        <v>864</v>
      </c>
      <c r="N165" t="s">
        <v>1094</v>
      </c>
      <c r="O165" t="s">
        <v>1566</v>
      </c>
      <c r="P165" t="s">
        <v>301</v>
      </c>
      <c r="Q165" t="s">
        <v>301</v>
      </c>
      <c r="V165" t="s">
        <v>4475</v>
      </c>
      <c r="X165">
        <v>620</v>
      </c>
      <c r="Y165" t="s">
        <v>4292</v>
      </c>
      <c r="AD165" t="s">
        <v>4914</v>
      </c>
      <c r="AJ165" t="b">
        <f>T165=[2]Raw!T165</f>
        <v>1</v>
      </c>
      <c r="AK165" t="b">
        <f>V165=[2]Raw!V165</f>
        <v>1</v>
      </c>
      <c r="AL165" t="b">
        <f>X165=[2]Raw!W165</f>
        <v>1</v>
      </c>
      <c r="AO165" t="b">
        <f>T165=[1]Raw!T165</f>
        <v>1</v>
      </c>
      <c r="AP165" t="b">
        <f>U165=[1]Raw!U165</f>
        <v>1</v>
      </c>
      <c r="AQ165" t="b">
        <f>V165=[1]Raw!V165</f>
        <v>1</v>
      </c>
      <c r="AR165" t="b">
        <f>W165=[1]Raw!W165</f>
        <v>1</v>
      </c>
      <c r="AS165" t="b">
        <f>X165=[1]Raw!X165</f>
        <v>1</v>
      </c>
    </row>
    <row r="166" spans="1:45" customFormat="1" x14ac:dyDescent="0.35">
      <c r="A166">
        <v>165</v>
      </c>
      <c r="B166" t="s">
        <v>302</v>
      </c>
      <c r="C166" t="s">
        <v>664</v>
      </c>
      <c r="D166" t="s">
        <v>3884</v>
      </c>
      <c r="E166" t="s">
        <v>3905</v>
      </c>
      <c r="F166" t="s">
        <v>819</v>
      </c>
      <c r="G166" t="s">
        <v>823</v>
      </c>
      <c r="H166" t="s">
        <v>829</v>
      </c>
      <c r="I166" t="s">
        <v>831</v>
      </c>
      <c r="J166" t="s">
        <v>844</v>
      </c>
      <c r="K166" t="s">
        <v>853</v>
      </c>
      <c r="L166" t="s">
        <v>864</v>
      </c>
      <c r="N166" t="s">
        <v>1094</v>
      </c>
      <c r="O166" t="s">
        <v>1566</v>
      </c>
      <c r="P166" t="s">
        <v>302</v>
      </c>
      <c r="Q166" t="s">
        <v>302</v>
      </c>
      <c r="V166" t="s">
        <v>4476</v>
      </c>
      <c r="X166">
        <v>620</v>
      </c>
      <c r="Y166" t="s">
        <v>4292</v>
      </c>
      <c r="AD166" t="s">
        <v>4914</v>
      </c>
      <c r="AJ166" t="b">
        <f>T166=[2]Raw!T166</f>
        <v>1</v>
      </c>
      <c r="AK166" t="b">
        <f>V166=[2]Raw!V166</f>
        <v>1</v>
      </c>
      <c r="AL166" t="b">
        <f>X166=[2]Raw!W166</f>
        <v>1</v>
      </c>
      <c r="AO166" t="b">
        <f>T166=[1]Raw!T166</f>
        <v>1</v>
      </c>
      <c r="AP166" t="b">
        <f>U166=[1]Raw!U166</f>
        <v>1</v>
      </c>
      <c r="AQ166" t="b">
        <f>V166=[1]Raw!V166</f>
        <v>1</v>
      </c>
      <c r="AR166" t="b">
        <f>W166=[1]Raw!W166</f>
        <v>1</v>
      </c>
      <c r="AS166" t="b">
        <f>X166=[1]Raw!X166</f>
        <v>1</v>
      </c>
    </row>
    <row r="167" spans="1:45" customFormat="1" x14ac:dyDescent="0.35">
      <c r="A167">
        <v>166</v>
      </c>
      <c r="B167" t="s">
        <v>244</v>
      </c>
      <c r="C167" t="s">
        <v>557</v>
      </c>
      <c r="D167" t="s">
        <v>3853</v>
      </c>
      <c r="E167" t="s">
        <v>3905</v>
      </c>
      <c r="F167" t="s">
        <v>820</v>
      </c>
      <c r="G167" t="s">
        <v>822</v>
      </c>
      <c r="H167" t="s">
        <v>827</v>
      </c>
      <c r="I167" t="s">
        <v>832</v>
      </c>
      <c r="J167" t="s">
        <v>844</v>
      </c>
      <c r="K167" t="s">
        <v>851</v>
      </c>
      <c r="L167" t="s">
        <v>1645</v>
      </c>
      <c r="N167" t="s">
        <v>1094</v>
      </c>
      <c r="O167" t="s">
        <v>1566</v>
      </c>
      <c r="P167" t="s">
        <v>244</v>
      </c>
      <c r="Q167" t="s">
        <v>244</v>
      </c>
      <c r="AJ167" t="b">
        <f>T167=[2]Raw!T167</f>
        <v>1</v>
      </c>
      <c r="AK167" t="b">
        <f>V167=[2]Raw!V167</f>
        <v>1</v>
      </c>
      <c r="AL167" t="b">
        <f>X167=[2]Raw!W167</f>
        <v>1</v>
      </c>
      <c r="AO167" t="b">
        <f>T167=[1]Raw!T167</f>
        <v>1</v>
      </c>
      <c r="AP167" t="b">
        <f>U167=[1]Raw!U167</f>
        <v>1</v>
      </c>
      <c r="AQ167" t="b">
        <f>V167=[1]Raw!V167</f>
        <v>1</v>
      </c>
      <c r="AR167" t="b">
        <f>W167=[1]Raw!W167</f>
        <v>1</v>
      </c>
      <c r="AS167" t="b">
        <f>X167=[1]Raw!X167</f>
        <v>1</v>
      </c>
    </row>
    <row r="168" spans="1:45" customFormat="1" x14ac:dyDescent="0.35">
      <c r="A168">
        <v>167</v>
      </c>
      <c r="B168" t="s">
        <v>303</v>
      </c>
      <c r="C168" t="s">
        <v>665</v>
      </c>
      <c r="D168" t="s">
        <v>809</v>
      </c>
      <c r="E168" t="s">
        <v>3905</v>
      </c>
      <c r="F168" t="s">
        <v>819</v>
      </c>
      <c r="G168" t="s">
        <v>823</v>
      </c>
      <c r="H168" t="s">
        <v>829</v>
      </c>
      <c r="I168" t="s">
        <v>831</v>
      </c>
      <c r="J168" t="s">
        <v>844</v>
      </c>
      <c r="K168" t="s">
        <v>853</v>
      </c>
      <c r="L168" t="s">
        <v>865</v>
      </c>
      <c r="N168" t="s">
        <v>1094</v>
      </c>
      <c r="O168" t="s">
        <v>1578</v>
      </c>
      <c r="P168" t="s">
        <v>303</v>
      </c>
      <c r="Q168" t="s">
        <v>303</v>
      </c>
      <c r="V168" t="s">
        <v>4477</v>
      </c>
      <c r="X168">
        <v>620</v>
      </c>
      <c r="Y168" t="s">
        <v>4292</v>
      </c>
      <c r="AD168" t="s">
        <v>4914</v>
      </c>
      <c r="AJ168" t="b">
        <f>T168=[2]Raw!T168</f>
        <v>1</v>
      </c>
      <c r="AK168" t="b">
        <f>V168=[2]Raw!V168</f>
        <v>1</v>
      </c>
      <c r="AL168" t="b">
        <f>X168=[2]Raw!W168</f>
        <v>1</v>
      </c>
      <c r="AO168" t="b">
        <f>T168=[1]Raw!T168</f>
        <v>1</v>
      </c>
      <c r="AP168" t="b">
        <f>U168=[1]Raw!U168</f>
        <v>1</v>
      </c>
      <c r="AQ168" t="b">
        <f>V168=[1]Raw!V168</f>
        <v>1</v>
      </c>
      <c r="AR168" t="b">
        <f>W168=[1]Raw!W168</f>
        <v>1</v>
      </c>
      <c r="AS168" t="b">
        <f>X168=[1]Raw!X168</f>
        <v>1</v>
      </c>
    </row>
    <row r="169" spans="1:45" customFormat="1" x14ac:dyDescent="0.35">
      <c r="A169">
        <v>168</v>
      </c>
      <c r="B169" t="s">
        <v>304</v>
      </c>
      <c r="C169" t="s">
        <v>666</v>
      </c>
      <c r="D169" t="s">
        <v>3884</v>
      </c>
      <c r="E169" t="s">
        <v>3905</v>
      </c>
      <c r="F169" t="s">
        <v>819</v>
      </c>
      <c r="G169" t="s">
        <v>823</v>
      </c>
      <c r="H169" t="s">
        <v>829</v>
      </c>
      <c r="I169" t="s">
        <v>831</v>
      </c>
      <c r="J169" t="s">
        <v>844</v>
      </c>
      <c r="K169" t="s">
        <v>853</v>
      </c>
      <c r="L169" t="s">
        <v>864</v>
      </c>
      <c r="N169" t="s">
        <v>1094</v>
      </c>
      <c r="O169" t="s">
        <v>1578</v>
      </c>
      <c r="P169" t="s">
        <v>304</v>
      </c>
      <c r="Q169" t="s">
        <v>304</v>
      </c>
      <c r="V169" t="s">
        <v>4478</v>
      </c>
      <c r="X169">
        <v>620</v>
      </c>
      <c r="Y169" t="s">
        <v>4292</v>
      </c>
      <c r="AD169" t="s">
        <v>4914</v>
      </c>
      <c r="AJ169" t="b">
        <f>T169=[2]Raw!T169</f>
        <v>1</v>
      </c>
      <c r="AK169" t="b">
        <f>V169=[2]Raw!V169</f>
        <v>1</v>
      </c>
      <c r="AL169" t="b">
        <f>X169=[2]Raw!W169</f>
        <v>1</v>
      </c>
      <c r="AO169" t="b">
        <f>T169=[1]Raw!T169</f>
        <v>1</v>
      </c>
      <c r="AP169" t="b">
        <f>U169=[1]Raw!U169</f>
        <v>1</v>
      </c>
      <c r="AQ169" t="b">
        <f>V169=[1]Raw!V169</f>
        <v>1</v>
      </c>
      <c r="AR169" t="b">
        <f>W169=[1]Raw!W169</f>
        <v>1</v>
      </c>
      <c r="AS169" t="b">
        <f>X169=[1]Raw!X169</f>
        <v>1</v>
      </c>
    </row>
    <row r="170" spans="1:45" customFormat="1" x14ac:dyDescent="0.35">
      <c r="A170">
        <v>169</v>
      </c>
      <c r="B170" t="s">
        <v>328</v>
      </c>
      <c r="C170" t="s">
        <v>714</v>
      </c>
      <c r="D170" t="s">
        <v>4254</v>
      </c>
      <c r="E170" t="s">
        <v>3905</v>
      </c>
      <c r="F170" t="s">
        <v>819</v>
      </c>
      <c r="G170" t="s">
        <v>823</v>
      </c>
      <c r="H170" t="s">
        <v>829</v>
      </c>
      <c r="I170" t="s">
        <v>831</v>
      </c>
      <c r="J170" t="s">
        <v>844</v>
      </c>
      <c r="K170" t="s">
        <v>853</v>
      </c>
      <c r="L170" t="s">
        <v>865</v>
      </c>
      <c r="N170" t="s">
        <v>1094</v>
      </c>
      <c r="O170" t="s">
        <v>1578</v>
      </c>
      <c r="P170" t="s">
        <v>328</v>
      </c>
      <c r="Q170" t="s">
        <v>328</v>
      </c>
      <c r="AJ170" t="b">
        <f>T170=[2]Raw!T170</f>
        <v>1</v>
      </c>
      <c r="AK170" t="b">
        <f>V170=[2]Raw!V170</f>
        <v>1</v>
      </c>
      <c r="AL170" t="b">
        <f>X170=[2]Raw!W170</f>
        <v>1</v>
      </c>
      <c r="AO170" t="b">
        <f>T170=[1]Raw!T170</f>
        <v>1</v>
      </c>
      <c r="AP170" t="b">
        <f>U170=[1]Raw!U170</f>
        <v>1</v>
      </c>
      <c r="AQ170" t="b">
        <f>V170=[1]Raw!V170</f>
        <v>1</v>
      </c>
      <c r="AR170" t="b">
        <f>W170=[1]Raw!W170</f>
        <v>1</v>
      </c>
      <c r="AS170" t="b">
        <f>X170=[1]Raw!X170</f>
        <v>1</v>
      </c>
    </row>
    <row r="171" spans="1:45" customFormat="1" x14ac:dyDescent="0.35">
      <c r="A171">
        <v>170</v>
      </c>
      <c r="B171" t="s">
        <v>329</v>
      </c>
      <c r="C171" t="s">
        <v>715</v>
      </c>
      <c r="D171" t="s">
        <v>3887</v>
      </c>
      <c r="E171" t="s">
        <v>3905</v>
      </c>
      <c r="F171" t="s">
        <v>819</v>
      </c>
      <c r="G171" t="s">
        <v>823</v>
      </c>
      <c r="H171" t="s">
        <v>829</v>
      </c>
      <c r="I171" t="s">
        <v>831</v>
      </c>
      <c r="J171" t="s">
        <v>844</v>
      </c>
      <c r="K171" t="s">
        <v>853</v>
      </c>
      <c r="L171" t="s">
        <v>865</v>
      </c>
      <c r="N171" t="s">
        <v>1094</v>
      </c>
      <c r="O171" t="s">
        <v>1578</v>
      </c>
      <c r="P171" t="s">
        <v>329</v>
      </c>
      <c r="Q171" t="s">
        <v>329</v>
      </c>
      <c r="V171" t="s">
        <v>4925</v>
      </c>
      <c r="X171" t="s">
        <v>4926</v>
      </c>
      <c r="Y171" t="s">
        <v>4292</v>
      </c>
      <c r="AD171" t="s">
        <v>4917</v>
      </c>
      <c r="AJ171" t="b">
        <f>T171=[2]Raw!T171</f>
        <v>1</v>
      </c>
      <c r="AK171" t="b">
        <f>V171=[2]Raw!V171</f>
        <v>0</v>
      </c>
      <c r="AL171" t="b">
        <f>X171=[2]Raw!W171</f>
        <v>0</v>
      </c>
      <c r="AO171" t="b">
        <f>T171=[1]Raw!T171</f>
        <v>1</v>
      </c>
      <c r="AP171" t="b">
        <f>U171=[1]Raw!U171</f>
        <v>1</v>
      </c>
      <c r="AQ171" t="b">
        <f>V171=[1]Raw!V171</f>
        <v>1</v>
      </c>
      <c r="AR171" t="b">
        <f>W171=[1]Raw!W171</f>
        <v>1</v>
      </c>
      <c r="AS171" t="b">
        <f>X171=[1]Raw!X171</f>
        <v>1</v>
      </c>
    </row>
    <row r="172" spans="1:45" customFormat="1" x14ac:dyDescent="0.35">
      <c r="A172">
        <v>171</v>
      </c>
      <c r="B172" t="s">
        <v>305</v>
      </c>
      <c r="C172" t="s">
        <v>667</v>
      </c>
      <c r="D172" t="s">
        <v>3853</v>
      </c>
      <c r="E172" t="s">
        <v>3905</v>
      </c>
      <c r="F172" t="s">
        <v>819</v>
      </c>
      <c r="G172" t="s">
        <v>823</v>
      </c>
      <c r="H172" t="s">
        <v>829</v>
      </c>
      <c r="I172" t="s">
        <v>831</v>
      </c>
      <c r="J172" t="s">
        <v>844</v>
      </c>
      <c r="K172" t="s">
        <v>851</v>
      </c>
      <c r="L172" t="s">
        <v>1645</v>
      </c>
      <c r="N172" t="s">
        <v>1094</v>
      </c>
      <c r="O172" t="s">
        <v>1578</v>
      </c>
      <c r="P172" t="s">
        <v>305</v>
      </c>
      <c r="Q172" t="s">
        <v>305</v>
      </c>
      <c r="AJ172" t="b">
        <f>T172=[2]Raw!T172</f>
        <v>1</v>
      </c>
      <c r="AK172" t="b">
        <f>V172=[2]Raw!V172</f>
        <v>1</v>
      </c>
      <c r="AL172" t="b">
        <f>X172=[2]Raw!W172</f>
        <v>1</v>
      </c>
      <c r="AO172" t="b">
        <f>T172=[1]Raw!T172</f>
        <v>1</v>
      </c>
      <c r="AP172" t="b">
        <f>U172=[1]Raw!U172</f>
        <v>1</v>
      </c>
      <c r="AQ172" t="b">
        <f>V172=[1]Raw!V172</f>
        <v>1</v>
      </c>
      <c r="AR172" t="b">
        <f>W172=[1]Raw!W172</f>
        <v>1</v>
      </c>
      <c r="AS172" t="b">
        <f>X172=[1]Raw!X172</f>
        <v>1</v>
      </c>
    </row>
    <row r="173" spans="1:45" customFormat="1" x14ac:dyDescent="0.35">
      <c r="A173">
        <v>172</v>
      </c>
      <c r="B173" t="s">
        <v>330</v>
      </c>
      <c r="C173" t="s">
        <v>716</v>
      </c>
      <c r="D173" t="s">
        <v>3887</v>
      </c>
      <c r="E173" t="s">
        <v>3905</v>
      </c>
      <c r="F173" t="s">
        <v>819</v>
      </c>
      <c r="G173" t="s">
        <v>823</v>
      </c>
      <c r="H173" t="s">
        <v>829</v>
      </c>
      <c r="I173" t="s">
        <v>831</v>
      </c>
      <c r="J173" t="s">
        <v>844</v>
      </c>
      <c r="K173" t="s">
        <v>853</v>
      </c>
      <c r="L173" t="s">
        <v>865</v>
      </c>
      <c r="N173" t="s">
        <v>1094</v>
      </c>
      <c r="O173" t="s">
        <v>1578</v>
      </c>
      <c r="P173" t="s">
        <v>330</v>
      </c>
      <c r="Q173" t="s">
        <v>330</v>
      </c>
      <c r="AJ173" t="b">
        <f>T173=[2]Raw!T173</f>
        <v>1</v>
      </c>
      <c r="AK173" t="b">
        <f>V173=[2]Raw!V173</f>
        <v>1</v>
      </c>
      <c r="AL173" t="b">
        <f>X173=[2]Raw!W173</f>
        <v>1</v>
      </c>
      <c r="AO173" t="b">
        <f>T173=[1]Raw!T173</f>
        <v>1</v>
      </c>
      <c r="AP173" t="b">
        <f>U173=[1]Raw!U173</f>
        <v>1</v>
      </c>
      <c r="AQ173" t="b">
        <f>V173=[1]Raw!V173</f>
        <v>1</v>
      </c>
      <c r="AR173" t="b">
        <f>W173=[1]Raw!W173</f>
        <v>1</v>
      </c>
      <c r="AS173" t="b">
        <f>X173=[1]Raw!X173</f>
        <v>1</v>
      </c>
    </row>
    <row r="174" spans="1:45" customFormat="1" x14ac:dyDescent="0.35">
      <c r="A174">
        <v>173</v>
      </c>
      <c r="B174" t="s">
        <v>331</v>
      </c>
      <c r="C174" t="s">
        <v>717</v>
      </c>
      <c r="D174" t="s">
        <v>3887</v>
      </c>
      <c r="E174" t="s">
        <v>3905</v>
      </c>
      <c r="F174" t="s">
        <v>819</v>
      </c>
      <c r="G174" t="s">
        <v>823</v>
      </c>
      <c r="H174" t="s">
        <v>829</v>
      </c>
      <c r="I174" t="s">
        <v>831</v>
      </c>
      <c r="J174" t="s">
        <v>844</v>
      </c>
      <c r="K174" t="s">
        <v>853</v>
      </c>
      <c r="L174" t="s">
        <v>865</v>
      </c>
      <c r="N174" t="s">
        <v>1094</v>
      </c>
      <c r="O174" t="s">
        <v>1578</v>
      </c>
      <c r="P174" t="s">
        <v>331</v>
      </c>
      <c r="Q174" t="s">
        <v>331</v>
      </c>
      <c r="V174" t="s">
        <v>4927</v>
      </c>
      <c r="X174" t="s">
        <v>4928</v>
      </c>
      <c r="Y174" t="s">
        <v>4292</v>
      </c>
      <c r="AD174" t="s">
        <v>4917</v>
      </c>
      <c r="AJ174" t="b">
        <f>T174=[2]Raw!T174</f>
        <v>1</v>
      </c>
      <c r="AK174" t="b">
        <f>V174=[2]Raw!V174</f>
        <v>0</v>
      </c>
      <c r="AL174" t="b">
        <f>X174=[2]Raw!W174</f>
        <v>0</v>
      </c>
      <c r="AO174" t="b">
        <f>T174=[1]Raw!T174</f>
        <v>1</v>
      </c>
      <c r="AP174" t="b">
        <f>U174=[1]Raw!U174</f>
        <v>1</v>
      </c>
      <c r="AQ174" t="b">
        <f>V174=[1]Raw!V174</f>
        <v>1</v>
      </c>
      <c r="AR174" t="b">
        <f>W174=[1]Raw!W174</f>
        <v>1</v>
      </c>
      <c r="AS174" t="b">
        <f>X174=[1]Raw!X174</f>
        <v>1</v>
      </c>
    </row>
    <row r="175" spans="1:45" customFormat="1" x14ac:dyDescent="0.35">
      <c r="A175">
        <v>174</v>
      </c>
      <c r="B175" t="s">
        <v>332</v>
      </c>
      <c r="C175" t="s">
        <v>718</v>
      </c>
      <c r="D175" t="s">
        <v>3887</v>
      </c>
      <c r="E175" t="s">
        <v>3905</v>
      </c>
      <c r="F175" t="s">
        <v>819</v>
      </c>
      <c r="G175" t="s">
        <v>823</v>
      </c>
      <c r="H175" t="s">
        <v>829</v>
      </c>
      <c r="I175" t="s">
        <v>831</v>
      </c>
      <c r="J175" t="s">
        <v>844</v>
      </c>
      <c r="K175" t="s">
        <v>853</v>
      </c>
      <c r="L175" t="s">
        <v>865</v>
      </c>
      <c r="N175" t="s">
        <v>1094</v>
      </c>
      <c r="O175" t="s">
        <v>1578</v>
      </c>
      <c r="P175" t="s">
        <v>332</v>
      </c>
      <c r="Q175" t="s">
        <v>332</v>
      </c>
      <c r="V175" t="s">
        <v>5159</v>
      </c>
      <c r="X175" t="s">
        <v>4480</v>
      </c>
      <c r="Y175" t="s">
        <v>4292</v>
      </c>
      <c r="AD175" t="s">
        <v>4917</v>
      </c>
      <c r="AF175" t="s">
        <v>5202</v>
      </c>
      <c r="AJ175" t="b">
        <f>T175=[2]Raw!T175</f>
        <v>1</v>
      </c>
      <c r="AK175" t="b">
        <f>V175=[2]Raw!V175</f>
        <v>0</v>
      </c>
      <c r="AL175" t="b">
        <f>X175=[2]Raw!W175</f>
        <v>1</v>
      </c>
      <c r="AO175" t="b">
        <f>T175=[1]Raw!T175</f>
        <v>1</v>
      </c>
      <c r="AP175" t="b">
        <f>U175=[1]Raw!U175</f>
        <v>1</v>
      </c>
      <c r="AQ175" t="b">
        <f>V175=[1]Raw!V175</f>
        <v>1</v>
      </c>
      <c r="AR175" t="b">
        <f>W175=[1]Raw!W175</f>
        <v>1</v>
      </c>
      <c r="AS175" t="b">
        <f>X175=[1]Raw!X175</f>
        <v>1</v>
      </c>
    </row>
    <row r="176" spans="1:45" customFormat="1" x14ac:dyDescent="0.35">
      <c r="A176">
        <v>175</v>
      </c>
      <c r="B176" t="s">
        <v>333</v>
      </c>
      <c r="C176" t="s">
        <v>719</v>
      </c>
      <c r="D176" t="s">
        <v>3887</v>
      </c>
      <c r="E176" t="s">
        <v>3905</v>
      </c>
      <c r="F176" t="s">
        <v>819</v>
      </c>
      <c r="G176" t="s">
        <v>823</v>
      </c>
      <c r="H176" t="s">
        <v>829</v>
      </c>
      <c r="I176" t="s">
        <v>831</v>
      </c>
      <c r="J176" t="s">
        <v>844</v>
      </c>
      <c r="K176" t="s">
        <v>853</v>
      </c>
      <c r="L176" t="s">
        <v>865</v>
      </c>
      <c r="N176" t="s">
        <v>1094</v>
      </c>
      <c r="O176" t="s">
        <v>1578</v>
      </c>
      <c r="P176" t="s">
        <v>333</v>
      </c>
      <c r="Q176" t="s">
        <v>333</v>
      </c>
      <c r="V176" t="s">
        <v>4929</v>
      </c>
      <c r="X176" t="s">
        <v>4481</v>
      </c>
      <c r="Y176" t="s">
        <v>4292</v>
      </c>
      <c r="AD176" t="s">
        <v>4917</v>
      </c>
      <c r="AJ176" t="b">
        <f>T176=[2]Raw!T176</f>
        <v>1</v>
      </c>
      <c r="AK176" t="b">
        <f>V176=[2]Raw!V176</f>
        <v>0</v>
      </c>
      <c r="AL176" t="b">
        <f>X176=[2]Raw!W176</f>
        <v>1</v>
      </c>
      <c r="AO176" t="b">
        <f>T176=[1]Raw!T176</f>
        <v>1</v>
      </c>
      <c r="AP176" t="b">
        <f>U176=[1]Raw!U176</f>
        <v>1</v>
      </c>
      <c r="AQ176" t="b">
        <f>V176=[1]Raw!V176</f>
        <v>1</v>
      </c>
      <c r="AR176" t="b">
        <f>W176=[1]Raw!W176</f>
        <v>1</v>
      </c>
      <c r="AS176" t="b">
        <f>X176=[1]Raw!X176</f>
        <v>1</v>
      </c>
    </row>
    <row r="177" spans="1:45" customFormat="1" x14ac:dyDescent="0.35">
      <c r="A177">
        <v>176</v>
      </c>
      <c r="B177" t="s">
        <v>285</v>
      </c>
      <c r="C177" t="s">
        <v>640</v>
      </c>
      <c r="D177" t="s">
        <v>807</v>
      </c>
      <c r="E177" t="s">
        <v>3905</v>
      </c>
      <c r="F177" t="s">
        <v>819</v>
      </c>
      <c r="G177" t="s">
        <v>823</v>
      </c>
      <c r="H177" t="s">
        <v>829</v>
      </c>
      <c r="I177" t="s">
        <v>831</v>
      </c>
      <c r="J177" t="s">
        <v>844</v>
      </c>
      <c r="K177" t="s">
        <v>853</v>
      </c>
      <c r="L177" t="s">
        <v>863</v>
      </c>
      <c r="N177" t="s">
        <v>1094</v>
      </c>
      <c r="O177" t="s">
        <v>1578</v>
      </c>
      <c r="P177" t="s">
        <v>285</v>
      </c>
      <c r="Q177" t="s">
        <v>285</v>
      </c>
      <c r="V177" t="s">
        <v>4482</v>
      </c>
      <c r="AJ177" t="b">
        <f>T177=[2]Raw!T177</f>
        <v>1</v>
      </c>
      <c r="AK177" t="b">
        <f>V177=[2]Raw!V177</f>
        <v>1</v>
      </c>
      <c r="AL177" t="b">
        <f>X177=[2]Raw!W177</f>
        <v>1</v>
      </c>
      <c r="AO177" t="b">
        <f>T177=[1]Raw!T177</f>
        <v>1</v>
      </c>
      <c r="AP177" t="b">
        <f>U177=[1]Raw!U177</f>
        <v>1</v>
      </c>
      <c r="AQ177" t="b">
        <f>V177=[1]Raw!V177</f>
        <v>1</v>
      </c>
      <c r="AR177" t="b">
        <f>W177=[1]Raw!W177</f>
        <v>1</v>
      </c>
      <c r="AS177" t="b">
        <f>X177=[1]Raw!X177</f>
        <v>1</v>
      </c>
    </row>
    <row r="178" spans="1:45" customFormat="1" x14ac:dyDescent="0.35">
      <c r="A178">
        <v>177</v>
      </c>
      <c r="B178" t="s">
        <v>334</v>
      </c>
      <c r="C178" t="s">
        <v>720</v>
      </c>
      <c r="D178" t="s">
        <v>809</v>
      </c>
      <c r="E178" t="s">
        <v>3905</v>
      </c>
      <c r="F178" t="s">
        <v>819</v>
      </c>
      <c r="G178" t="s">
        <v>823</v>
      </c>
      <c r="H178" t="s">
        <v>829</v>
      </c>
      <c r="I178" t="s">
        <v>831</v>
      </c>
      <c r="J178" t="s">
        <v>844</v>
      </c>
      <c r="K178" t="s">
        <v>853</v>
      </c>
      <c r="L178" t="s">
        <v>865</v>
      </c>
      <c r="N178" t="s">
        <v>1094</v>
      </c>
      <c r="O178" t="s">
        <v>1578</v>
      </c>
      <c r="P178" t="s">
        <v>334</v>
      </c>
      <c r="Q178" t="s">
        <v>334</v>
      </c>
      <c r="V178">
        <v>505</v>
      </c>
      <c r="AJ178" t="b">
        <f>T178=[2]Raw!T178</f>
        <v>1</v>
      </c>
      <c r="AK178" t="b">
        <f>V178=[2]Raw!V178</f>
        <v>1</v>
      </c>
      <c r="AL178" t="b">
        <f>X178=[2]Raw!W178</f>
        <v>1</v>
      </c>
      <c r="AO178" t="b">
        <f>T178=[1]Raw!T178</f>
        <v>1</v>
      </c>
      <c r="AP178" t="b">
        <f>U178=[1]Raw!U178</f>
        <v>1</v>
      </c>
      <c r="AQ178" t="b">
        <f>V178=[1]Raw!V178</f>
        <v>1</v>
      </c>
      <c r="AR178" t="b">
        <f>W178=[1]Raw!W178</f>
        <v>1</v>
      </c>
      <c r="AS178" t="b">
        <f>X178=[1]Raw!X178</f>
        <v>1</v>
      </c>
    </row>
    <row r="179" spans="1:45" customFormat="1" x14ac:dyDescent="0.35">
      <c r="A179">
        <v>178</v>
      </c>
      <c r="B179" t="s">
        <v>335</v>
      </c>
      <c r="C179" t="s">
        <v>721</v>
      </c>
      <c r="D179" t="s">
        <v>809</v>
      </c>
      <c r="E179" t="s">
        <v>3905</v>
      </c>
      <c r="F179" t="s">
        <v>819</v>
      </c>
      <c r="G179" t="s">
        <v>823</v>
      </c>
      <c r="H179" t="s">
        <v>829</v>
      </c>
      <c r="I179" t="s">
        <v>831</v>
      </c>
      <c r="J179" t="s">
        <v>844</v>
      </c>
      <c r="K179" t="s">
        <v>853</v>
      </c>
      <c r="L179" t="s">
        <v>865</v>
      </c>
      <c r="N179" t="s">
        <v>1094</v>
      </c>
      <c r="O179" t="s">
        <v>1578</v>
      </c>
      <c r="P179" t="s">
        <v>335</v>
      </c>
      <c r="Q179" t="s">
        <v>335</v>
      </c>
      <c r="V179" t="s">
        <v>4483</v>
      </c>
      <c r="X179">
        <v>620</v>
      </c>
      <c r="Y179" t="s">
        <v>4292</v>
      </c>
      <c r="AD179" t="s">
        <v>4914</v>
      </c>
      <c r="AJ179" t="b">
        <f>T179=[2]Raw!T179</f>
        <v>1</v>
      </c>
      <c r="AK179" t="b">
        <f>V179=[2]Raw!V179</f>
        <v>1</v>
      </c>
      <c r="AL179" t="b">
        <f>X179=[2]Raw!W179</f>
        <v>1</v>
      </c>
      <c r="AO179" t="b">
        <f>T179=[1]Raw!T179</f>
        <v>1</v>
      </c>
      <c r="AP179" t="b">
        <f>U179=[1]Raw!U179</f>
        <v>1</v>
      </c>
      <c r="AQ179" t="b">
        <f>V179=[1]Raw!V179</f>
        <v>1</v>
      </c>
      <c r="AR179" t="b">
        <f>W179=[1]Raw!W179</f>
        <v>1</v>
      </c>
      <c r="AS179" t="b">
        <f>X179=[1]Raw!X179</f>
        <v>1</v>
      </c>
    </row>
    <row r="180" spans="1:45" customFormat="1" x14ac:dyDescent="0.35">
      <c r="A180">
        <v>179</v>
      </c>
      <c r="B180" t="s">
        <v>4355</v>
      </c>
      <c r="C180" t="s">
        <v>641</v>
      </c>
      <c r="D180" t="s">
        <v>807</v>
      </c>
      <c r="E180" t="s">
        <v>3905</v>
      </c>
      <c r="F180" t="s">
        <v>819</v>
      </c>
      <c r="G180" t="s">
        <v>823</v>
      </c>
      <c r="H180" t="s">
        <v>829</v>
      </c>
      <c r="I180" t="s">
        <v>831</v>
      </c>
      <c r="J180" t="s">
        <v>844</v>
      </c>
      <c r="K180" t="s">
        <v>853</v>
      </c>
      <c r="L180" t="s">
        <v>863</v>
      </c>
      <c r="N180" t="s">
        <v>1094</v>
      </c>
      <c r="O180" t="s">
        <v>1578</v>
      </c>
      <c r="P180" t="s">
        <v>286</v>
      </c>
      <c r="Q180" t="s">
        <v>286</v>
      </c>
      <c r="V180" t="s">
        <v>4484</v>
      </c>
      <c r="AJ180" t="b">
        <f>T180=[2]Raw!T180</f>
        <v>1</v>
      </c>
      <c r="AK180" t="b">
        <f>V180=[2]Raw!V180</f>
        <v>1</v>
      </c>
      <c r="AL180" t="b">
        <f>X180=[2]Raw!W180</f>
        <v>1</v>
      </c>
      <c r="AO180" t="b">
        <f>T180=[1]Raw!T180</f>
        <v>1</v>
      </c>
      <c r="AP180" t="b">
        <f>U180=[1]Raw!U180</f>
        <v>1</v>
      </c>
      <c r="AQ180" t="b">
        <f>V180=[1]Raw!V180</f>
        <v>1</v>
      </c>
      <c r="AR180" t="b">
        <f>W180=[1]Raw!W180</f>
        <v>1</v>
      </c>
      <c r="AS180" t="b">
        <f>X180=[1]Raw!X180</f>
        <v>1</v>
      </c>
    </row>
    <row r="181" spans="1:45" customFormat="1" x14ac:dyDescent="0.35">
      <c r="A181">
        <v>180</v>
      </c>
      <c r="B181" t="s">
        <v>336</v>
      </c>
      <c r="C181" t="s">
        <v>722</v>
      </c>
      <c r="D181" t="s">
        <v>3887</v>
      </c>
      <c r="E181" t="s">
        <v>3905</v>
      </c>
      <c r="F181" t="s">
        <v>819</v>
      </c>
      <c r="G181" t="s">
        <v>823</v>
      </c>
      <c r="H181" t="s">
        <v>829</v>
      </c>
      <c r="I181" t="s">
        <v>831</v>
      </c>
      <c r="J181" t="s">
        <v>844</v>
      </c>
      <c r="K181" t="s">
        <v>853</v>
      </c>
      <c r="L181" t="s">
        <v>865</v>
      </c>
      <c r="N181" t="s">
        <v>1094</v>
      </c>
      <c r="O181" t="s">
        <v>1578</v>
      </c>
      <c r="P181" t="s">
        <v>336</v>
      </c>
      <c r="Q181" t="s">
        <v>336</v>
      </c>
      <c r="V181" t="s">
        <v>4485</v>
      </c>
      <c r="AJ181" t="b">
        <f>T181=[2]Raw!T181</f>
        <v>1</v>
      </c>
      <c r="AK181" t="b">
        <f>V181=[2]Raw!V181</f>
        <v>1</v>
      </c>
      <c r="AL181" t="b">
        <f>X181=[2]Raw!W181</f>
        <v>1</v>
      </c>
      <c r="AO181" t="b">
        <f>T181=[1]Raw!T181</f>
        <v>1</v>
      </c>
      <c r="AP181" t="b">
        <f>U181=[1]Raw!U181</f>
        <v>1</v>
      </c>
      <c r="AQ181" t="b">
        <f>V181=[1]Raw!V181</f>
        <v>1</v>
      </c>
      <c r="AR181" t="b">
        <f>W181=[1]Raw!W181</f>
        <v>1</v>
      </c>
      <c r="AS181" t="b">
        <f>X181=[1]Raw!X181</f>
        <v>1</v>
      </c>
    </row>
    <row r="182" spans="1:45" customFormat="1" x14ac:dyDescent="0.35">
      <c r="A182">
        <v>181</v>
      </c>
      <c r="B182" t="s">
        <v>337</v>
      </c>
      <c r="C182" t="s">
        <v>723</v>
      </c>
      <c r="D182" t="s">
        <v>4231</v>
      </c>
      <c r="E182" t="s">
        <v>3905</v>
      </c>
      <c r="F182" t="s">
        <v>819</v>
      </c>
      <c r="G182" t="s">
        <v>823</v>
      </c>
      <c r="H182" t="s">
        <v>829</v>
      </c>
      <c r="I182" t="s">
        <v>831</v>
      </c>
      <c r="J182" t="s">
        <v>844</v>
      </c>
      <c r="K182" t="s">
        <v>853</v>
      </c>
      <c r="L182" t="s">
        <v>865</v>
      </c>
      <c r="N182" t="s">
        <v>1094</v>
      </c>
      <c r="O182" t="s">
        <v>1578</v>
      </c>
      <c r="P182" t="s">
        <v>337</v>
      </c>
      <c r="Q182" t="s">
        <v>337</v>
      </c>
      <c r="V182" t="s">
        <v>4930</v>
      </c>
      <c r="X182" t="s">
        <v>4931</v>
      </c>
      <c r="Y182" t="s">
        <v>4292</v>
      </c>
      <c r="AD182" t="s">
        <v>4917</v>
      </c>
      <c r="AJ182" t="b">
        <f>T182=[2]Raw!T182</f>
        <v>1</v>
      </c>
      <c r="AK182" t="b">
        <f>V182=[2]Raw!V182</f>
        <v>0</v>
      </c>
      <c r="AL182" t="b">
        <f>X182=[2]Raw!W182</f>
        <v>0</v>
      </c>
      <c r="AO182" t="b">
        <f>T182=[1]Raw!T182</f>
        <v>1</v>
      </c>
      <c r="AP182" t="b">
        <f>U182=[1]Raw!U182</f>
        <v>1</v>
      </c>
      <c r="AQ182" t="b">
        <f>V182=[1]Raw!V182</f>
        <v>1</v>
      </c>
      <c r="AR182" t="b">
        <f>W182=[1]Raw!W182</f>
        <v>1</v>
      </c>
      <c r="AS182" t="b">
        <f>X182=[1]Raw!X182</f>
        <v>1</v>
      </c>
    </row>
    <row r="183" spans="1:45" customFormat="1" x14ac:dyDescent="0.35">
      <c r="A183">
        <v>182</v>
      </c>
      <c r="B183" t="s">
        <v>338</v>
      </c>
      <c r="C183" t="s">
        <v>724</v>
      </c>
      <c r="D183" t="s">
        <v>3887</v>
      </c>
      <c r="E183" t="s">
        <v>3905</v>
      </c>
      <c r="F183" t="s">
        <v>819</v>
      </c>
      <c r="G183" t="s">
        <v>823</v>
      </c>
      <c r="H183" t="s">
        <v>829</v>
      </c>
      <c r="I183" t="s">
        <v>831</v>
      </c>
      <c r="J183" t="s">
        <v>844</v>
      </c>
      <c r="K183" t="s">
        <v>853</v>
      </c>
      <c r="L183" t="s">
        <v>865</v>
      </c>
      <c r="N183" t="s">
        <v>1094</v>
      </c>
      <c r="O183" t="s">
        <v>1578</v>
      </c>
      <c r="P183" t="s">
        <v>338</v>
      </c>
      <c r="Q183" t="s">
        <v>338</v>
      </c>
      <c r="V183" t="s">
        <v>5160</v>
      </c>
      <c r="X183" t="s">
        <v>4486</v>
      </c>
      <c r="Y183" t="s">
        <v>4292</v>
      </c>
      <c r="AD183" t="s">
        <v>4917</v>
      </c>
      <c r="AF183" t="s">
        <v>5202</v>
      </c>
      <c r="AJ183" t="b">
        <f>T183=[2]Raw!T183</f>
        <v>1</v>
      </c>
      <c r="AK183" t="b">
        <f>V183=[2]Raw!V183</f>
        <v>0</v>
      </c>
      <c r="AL183" t="b">
        <f>X183=[2]Raw!W183</f>
        <v>1</v>
      </c>
      <c r="AO183" t="b">
        <f>T183=[1]Raw!T183</f>
        <v>1</v>
      </c>
      <c r="AP183" t="b">
        <f>U183=[1]Raw!U183</f>
        <v>1</v>
      </c>
      <c r="AQ183" t="b">
        <f>V183=[1]Raw!V183</f>
        <v>1</v>
      </c>
      <c r="AR183" t="b">
        <f>W183=[1]Raw!W183</f>
        <v>1</v>
      </c>
      <c r="AS183" t="b">
        <f>X183=[1]Raw!X183</f>
        <v>1</v>
      </c>
    </row>
    <row r="184" spans="1:45" customFormat="1" x14ac:dyDescent="0.35">
      <c r="A184">
        <v>183</v>
      </c>
      <c r="B184" t="s">
        <v>339</v>
      </c>
      <c r="C184" t="s">
        <v>725</v>
      </c>
      <c r="D184" t="s">
        <v>3887</v>
      </c>
      <c r="E184" t="s">
        <v>3905</v>
      </c>
      <c r="F184" t="s">
        <v>819</v>
      </c>
      <c r="G184" t="s">
        <v>823</v>
      </c>
      <c r="H184" t="s">
        <v>829</v>
      </c>
      <c r="I184" t="s">
        <v>831</v>
      </c>
      <c r="J184" t="s">
        <v>844</v>
      </c>
      <c r="K184" t="s">
        <v>853</v>
      </c>
      <c r="L184" t="s">
        <v>865</v>
      </c>
      <c r="N184" t="s">
        <v>1094</v>
      </c>
      <c r="O184" t="s">
        <v>1578</v>
      </c>
      <c r="P184" t="s">
        <v>339</v>
      </c>
      <c r="Q184" t="s">
        <v>339</v>
      </c>
      <c r="V184" t="s">
        <v>4487</v>
      </c>
      <c r="AJ184" t="b">
        <f>T184=[2]Raw!T184</f>
        <v>1</v>
      </c>
      <c r="AK184" t="b">
        <f>V184=[2]Raw!V184</f>
        <v>1</v>
      </c>
      <c r="AL184" t="b">
        <f>X184=[2]Raw!W184</f>
        <v>1</v>
      </c>
      <c r="AO184" t="b">
        <f>T184=[1]Raw!T184</f>
        <v>1</v>
      </c>
      <c r="AP184" t="b">
        <f>U184=[1]Raw!U184</f>
        <v>1</v>
      </c>
      <c r="AQ184" t="b">
        <f>V184=[1]Raw!V184</f>
        <v>1</v>
      </c>
      <c r="AR184" t="b">
        <f>W184=[1]Raw!W184</f>
        <v>1</v>
      </c>
      <c r="AS184" t="b">
        <f>X184=[1]Raw!X184</f>
        <v>1</v>
      </c>
    </row>
    <row r="185" spans="1:45" customFormat="1" x14ac:dyDescent="0.35">
      <c r="A185">
        <v>184</v>
      </c>
      <c r="B185" t="s">
        <v>340</v>
      </c>
      <c r="C185" t="s">
        <v>726</v>
      </c>
      <c r="D185" t="s">
        <v>809</v>
      </c>
      <c r="E185" t="s">
        <v>3905</v>
      </c>
      <c r="F185" t="s">
        <v>820</v>
      </c>
      <c r="G185" t="s">
        <v>823</v>
      </c>
      <c r="H185" t="s">
        <v>827</v>
      </c>
      <c r="I185" t="s">
        <v>832</v>
      </c>
      <c r="J185" t="s">
        <v>844</v>
      </c>
      <c r="K185" t="s">
        <v>853</v>
      </c>
      <c r="L185" t="s">
        <v>865</v>
      </c>
      <c r="N185" t="s">
        <v>1094</v>
      </c>
      <c r="O185" t="s">
        <v>1578</v>
      </c>
      <c r="P185" t="s">
        <v>340</v>
      </c>
      <c r="Q185" t="s">
        <v>340</v>
      </c>
      <c r="V185" t="s">
        <v>4488</v>
      </c>
      <c r="AJ185" t="b">
        <f>T185=[2]Raw!T185</f>
        <v>1</v>
      </c>
      <c r="AK185" t="b">
        <f>V185=[2]Raw!V185</f>
        <v>1</v>
      </c>
      <c r="AL185" t="b">
        <f>X185=[2]Raw!W185</f>
        <v>1</v>
      </c>
      <c r="AO185" t="b">
        <f>T185=[1]Raw!T185</f>
        <v>1</v>
      </c>
      <c r="AP185" t="b">
        <f>U185=[1]Raw!U185</f>
        <v>1</v>
      </c>
      <c r="AQ185" t="b">
        <f>V185=[1]Raw!V185</f>
        <v>1</v>
      </c>
      <c r="AR185" t="b">
        <f>W185=[1]Raw!W185</f>
        <v>1</v>
      </c>
      <c r="AS185" t="b">
        <f>X185=[1]Raw!X185</f>
        <v>1</v>
      </c>
    </row>
    <row r="186" spans="1:45" customFormat="1" x14ac:dyDescent="0.35">
      <c r="A186">
        <v>185</v>
      </c>
      <c r="B186" t="s">
        <v>341</v>
      </c>
      <c r="C186" t="s">
        <v>727</v>
      </c>
      <c r="D186" t="s">
        <v>809</v>
      </c>
      <c r="E186" t="s">
        <v>3905</v>
      </c>
      <c r="F186" t="s">
        <v>819</v>
      </c>
      <c r="G186" t="s">
        <v>823</v>
      </c>
      <c r="H186" t="s">
        <v>829</v>
      </c>
      <c r="I186" t="s">
        <v>831</v>
      </c>
      <c r="J186" t="s">
        <v>844</v>
      </c>
      <c r="K186" t="s">
        <v>853</v>
      </c>
      <c r="L186" t="s">
        <v>865</v>
      </c>
      <c r="N186" t="s">
        <v>1094</v>
      </c>
      <c r="O186" t="s">
        <v>1578</v>
      </c>
      <c r="P186" t="s">
        <v>341</v>
      </c>
      <c r="Q186" t="s">
        <v>341</v>
      </c>
      <c r="AJ186" t="b">
        <f>T186=[2]Raw!T186</f>
        <v>1</v>
      </c>
      <c r="AK186" t="b">
        <f>V186=[2]Raw!V186</f>
        <v>1</v>
      </c>
      <c r="AL186" t="b">
        <f>X186=[2]Raw!W186</f>
        <v>1</v>
      </c>
      <c r="AO186" t="b">
        <f>T186=[1]Raw!T186</f>
        <v>1</v>
      </c>
      <c r="AP186" t="b">
        <f>U186=[1]Raw!U186</f>
        <v>1</v>
      </c>
      <c r="AQ186" t="b">
        <f>V186=[1]Raw!V186</f>
        <v>1</v>
      </c>
      <c r="AR186" t="b">
        <f>W186=[1]Raw!W186</f>
        <v>1</v>
      </c>
      <c r="AS186" t="b">
        <f>X186=[1]Raw!X186</f>
        <v>1</v>
      </c>
    </row>
    <row r="187" spans="1:45" customFormat="1" x14ac:dyDescent="0.35">
      <c r="A187">
        <v>186</v>
      </c>
      <c r="B187" t="s">
        <v>342</v>
      </c>
      <c r="C187" t="s">
        <v>728</v>
      </c>
      <c r="D187" t="s">
        <v>809</v>
      </c>
      <c r="E187" t="s">
        <v>3905</v>
      </c>
      <c r="F187" t="s">
        <v>820</v>
      </c>
      <c r="G187" t="s">
        <v>823</v>
      </c>
      <c r="H187" t="s">
        <v>827</v>
      </c>
      <c r="I187" t="s">
        <v>832</v>
      </c>
      <c r="J187" t="s">
        <v>844</v>
      </c>
      <c r="K187" t="s">
        <v>853</v>
      </c>
      <c r="L187" t="s">
        <v>865</v>
      </c>
      <c r="N187" t="s">
        <v>1094</v>
      </c>
      <c r="O187" t="s">
        <v>1578</v>
      </c>
      <c r="P187" t="s">
        <v>342</v>
      </c>
      <c r="Q187" t="s">
        <v>342</v>
      </c>
      <c r="V187" t="s">
        <v>4489</v>
      </c>
      <c r="AJ187" t="b">
        <f>T187=[2]Raw!T187</f>
        <v>1</v>
      </c>
      <c r="AK187" t="b">
        <f>V187=[2]Raw!V187</f>
        <v>1</v>
      </c>
      <c r="AL187" t="b">
        <f>X187=[2]Raw!W187</f>
        <v>1</v>
      </c>
      <c r="AO187" t="b">
        <f>T187=[1]Raw!T187</f>
        <v>1</v>
      </c>
      <c r="AP187" t="b">
        <f>U187=[1]Raw!U187</f>
        <v>1</v>
      </c>
      <c r="AQ187" t="b">
        <f>V187=[1]Raw!V187</f>
        <v>1</v>
      </c>
      <c r="AR187" t="b">
        <f>W187=[1]Raw!W187</f>
        <v>1</v>
      </c>
      <c r="AS187" t="b">
        <f>X187=[1]Raw!X187</f>
        <v>1</v>
      </c>
    </row>
    <row r="188" spans="1:45" customFormat="1" x14ac:dyDescent="0.35">
      <c r="A188">
        <v>187</v>
      </c>
      <c r="B188" t="s">
        <v>343</v>
      </c>
      <c r="C188" t="s">
        <v>729</v>
      </c>
      <c r="D188" t="s">
        <v>3887</v>
      </c>
      <c r="E188" t="s">
        <v>3905</v>
      </c>
      <c r="F188" t="s">
        <v>819</v>
      </c>
      <c r="G188" t="s">
        <v>823</v>
      </c>
      <c r="H188" t="s">
        <v>829</v>
      </c>
      <c r="I188" t="s">
        <v>831</v>
      </c>
      <c r="J188" t="s">
        <v>844</v>
      </c>
      <c r="K188" t="s">
        <v>853</v>
      </c>
      <c r="L188" t="s">
        <v>865</v>
      </c>
      <c r="N188" t="s">
        <v>1094</v>
      </c>
      <c r="O188" t="s">
        <v>1578</v>
      </c>
      <c r="P188" t="s">
        <v>343</v>
      </c>
      <c r="Q188" t="s">
        <v>343</v>
      </c>
      <c r="V188" t="s">
        <v>4932</v>
      </c>
      <c r="X188" t="s">
        <v>4481</v>
      </c>
      <c r="Y188" t="s">
        <v>4292</v>
      </c>
      <c r="AD188" t="s">
        <v>4917</v>
      </c>
      <c r="AJ188" t="b">
        <f>T188=[2]Raw!T188</f>
        <v>1</v>
      </c>
      <c r="AK188" t="b">
        <f>V188=[2]Raw!V188</f>
        <v>0</v>
      </c>
      <c r="AL188" t="b">
        <f>X188=[2]Raw!W188</f>
        <v>1</v>
      </c>
      <c r="AO188" t="b">
        <f>T188=[1]Raw!T188</f>
        <v>1</v>
      </c>
      <c r="AP188" t="b">
        <f>U188=[1]Raw!U188</f>
        <v>1</v>
      </c>
      <c r="AQ188" t="b">
        <f>V188=[1]Raw!V188</f>
        <v>1</v>
      </c>
      <c r="AR188" t="b">
        <f>W188=[1]Raw!W188</f>
        <v>1</v>
      </c>
      <c r="AS188" t="b">
        <f>X188=[1]Raw!X188</f>
        <v>1</v>
      </c>
    </row>
    <row r="189" spans="1:45" customFormat="1" x14ac:dyDescent="0.35">
      <c r="A189">
        <v>188</v>
      </c>
      <c r="B189" t="s">
        <v>282</v>
      </c>
      <c r="C189" t="s">
        <v>621</v>
      </c>
      <c r="D189" t="s">
        <v>805</v>
      </c>
      <c r="E189" t="s">
        <v>3905</v>
      </c>
      <c r="F189" t="s">
        <v>819</v>
      </c>
      <c r="G189" t="s">
        <v>823</v>
      </c>
      <c r="H189" t="s">
        <v>829</v>
      </c>
      <c r="I189" t="s">
        <v>831</v>
      </c>
      <c r="J189" t="s">
        <v>844</v>
      </c>
      <c r="K189" t="s">
        <v>852</v>
      </c>
      <c r="L189" t="s">
        <v>862</v>
      </c>
      <c r="N189" t="s">
        <v>1094</v>
      </c>
      <c r="O189" t="s">
        <v>1579</v>
      </c>
      <c r="P189" t="s">
        <v>282</v>
      </c>
      <c r="Q189" t="s">
        <v>282</v>
      </c>
      <c r="AJ189" t="b">
        <f>T189=[2]Raw!T189</f>
        <v>1</v>
      </c>
      <c r="AK189" t="b">
        <f>V189=[2]Raw!V189</f>
        <v>1</v>
      </c>
      <c r="AL189" t="b">
        <f>X189=[2]Raw!W189</f>
        <v>1</v>
      </c>
      <c r="AO189" t="b">
        <f>T189=[1]Raw!T189</f>
        <v>1</v>
      </c>
      <c r="AP189" t="b">
        <f>U189=[1]Raw!U189</f>
        <v>1</v>
      </c>
      <c r="AQ189" t="b">
        <f>V189=[1]Raw!V189</f>
        <v>1</v>
      </c>
      <c r="AR189" t="b">
        <f>W189=[1]Raw!W189</f>
        <v>1</v>
      </c>
      <c r="AS189" t="b">
        <f>X189=[1]Raw!X189</f>
        <v>1</v>
      </c>
    </row>
    <row r="190" spans="1:45" customFormat="1" x14ac:dyDescent="0.35">
      <c r="A190">
        <v>189</v>
      </c>
      <c r="B190" t="s">
        <v>283</v>
      </c>
      <c r="C190" t="s">
        <v>622</v>
      </c>
      <c r="D190" t="s">
        <v>805</v>
      </c>
      <c r="E190" t="s">
        <v>3905</v>
      </c>
      <c r="F190" t="s">
        <v>819</v>
      </c>
      <c r="G190" t="s">
        <v>823</v>
      </c>
      <c r="H190" t="s">
        <v>829</v>
      </c>
      <c r="I190" t="s">
        <v>831</v>
      </c>
      <c r="J190" t="s">
        <v>844</v>
      </c>
      <c r="K190" t="s">
        <v>852</v>
      </c>
      <c r="L190" t="s">
        <v>862</v>
      </c>
      <c r="N190" t="s">
        <v>1094</v>
      </c>
      <c r="O190" t="s">
        <v>1579</v>
      </c>
      <c r="P190" t="s">
        <v>283</v>
      </c>
      <c r="Q190" t="s">
        <v>283</v>
      </c>
      <c r="AJ190" t="b">
        <f>T190=[2]Raw!T190</f>
        <v>1</v>
      </c>
      <c r="AK190" t="b">
        <f>V190=[2]Raw!V190</f>
        <v>1</v>
      </c>
      <c r="AL190" t="b">
        <f>X190=[2]Raw!W190</f>
        <v>1</v>
      </c>
      <c r="AO190" t="b">
        <f>T190=[1]Raw!T190</f>
        <v>1</v>
      </c>
      <c r="AP190" t="b">
        <f>U190=[1]Raw!U190</f>
        <v>1</v>
      </c>
      <c r="AQ190" t="b">
        <f>V190=[1]Raw!V190</f>
        <v>1</v>
      </c>
      <c r="AR190" t="b">
        <f>W190=[1]Raw!W190</f>
        <v>1</v>
      </c>
      <c r="AS190" t="b">
        <f>X190=[1]Raw!X190</f>
        <v>1</v>
      </c>
    </row>
    <row r="191" spans="1:45" customFormat="1" x14ac:dyDescent="0.35">
      <c r="A191">
        <v>190</v>
      </c>
      <c r="B191" t="s">
        <v>3866</v>
      </c>
      <c r="C191" t="s">
        <v>467</v>
      </c>
      <c r="D191" t="s">
        <v>783</v>
      </c>
      <c r="E191" t="s">
        <v>3905</v>
      </c>
      <c r="F191" t="s">
        <v>820</v>
      </c>
      <c r="G191" t="s">
        <v>823</v>
      </c>
      <c r="H191" t="s">
        <v>826</v>
      </c>
      <c r="I191" t="s">
        <v>835</v>
      </c>
      <c r="J191" t="s">
        <v>844</v>
      </c>
      <c r="K191" t="s">
        <v>847</v>
      </c>
      <c r="L191" t="s">
        <v>4258</v>
      </c>
      <c r="N191" t="s">
        <v>1094</v>
      </c>
      <c r="O191" t="s">
        <v>1579</v>
      </c>
      <c r="P191" t="s">
        <v>179</v>
      </c>
      <c r="Q191" t="s">
        <v>179</v>
      </c>
      <c r="V191" t="s">
        <v>4933</v>
      </c>
      <c r="X191" t="s">
        <v>4490</v>
      </c>
      <c r="Y191" t="s">
        <v>4292</v>
      </c>
      <c r="AD191" t="s">
        <v>4917</v>
      </c>
      <c r="AE191" t="s">
        <v>4915</v>
      </c>
      <c r="AJ191" t="b">
        <f>T191=[2]Raw!T191</f>
        <v>1</v>
      </c>
      <c r="AK191" t="b">
        <f>V191=[2]Raw!V191</f>
        <v>0</v>
      </c>
      <c r="AL191" t="b">
        <f>X191=[2]Raw!W191</f>
        <v>1</v>
      </c>
      <c r="AO191" t="b">
        <f>T191=[1]Raw!T191</f>
        <v>1</v>
      </c>
      <c r="AP191" t="b">
        <f>U191=[1]Raw!U191</f>
        <v>1</v>
      </c>
      <c r="AQ191" t="b">
        <f>V191=[1]Raw!V191</f>
        <v>1</v>
      </c>
      <c r="AR191" t="b">
        <f>W191=[1]Raw!W191</f>
        <v>1</v>
      </c>
      <c r="AS191" t="b">
        <f>X191=[1]Raw!X191</f>
        <v>1</v>
      </c>
    </row>
    <row r="192" spans="1:45" customFormat="1" x14ac:dyDescent="0.35">
      <c r="A192">
        <v>191</v>
      </c>
      <c r="B192" t="s">
        <v>3859</v>
      </c>
      <c r="C192" t="s">
        <v>468</v>
      </c>
      <c r="D192" t="s">
        <v>783</v>
      </c>
      <c r="E192" t="s">
        <v>3905</v>
      </c>
      <c r="F192" t="s">
        <v>820</v>
      </c>
      <c r="G192" t="s">
        <v>822</v>
      </c>
      <c r="H192" t="s">
        <v>826</v>
      </c>
      <c r="I192" t="s">
        <v>835</v>
      </c>
      <c r="J192" t="s">
        <v>844</v>
      </c>
      <c r="K192" t="s">
        <v>847</v>
      </c>
      <c r="L192" t="s">
        <v>4258</v>
      </c>
      <c r="N192" t="s">
        <v>1094</v>
      </c>
      <c r="O192" t="s">
        <v>1579</v>
      </c>
      <c r="P192" t="s">
        <v>180</v>
      </c>
      <c r="Q192" t="s">
        <v>180</v>
      </c>
      <c r="V192" t="s">
        <v>4934</v>
      </c>
      <c r="X192" t="s">
        <v>4490</v>
      </c>
      <c r="Y192" t="s">
        <v>4292</v>
      </c>
      <c r="AD192" t="s">
        <v>4917</v>
      </c>
      <c r="AE192" t="s">
        <v>4915</v>
      </c>
      <c r="AJ192" t="b">
        <f>T192=[2]Raw!T192</f>
        <v>1</v>
      </c>
      <c r="AK192" t="b">
        <f>V192=[2]Raw!V192</f>
        <v>0</v>
      </c>
      <c r="AL192" t="b">
        <f>X192=[2]Raw!W192</f>
        <v>1</v>
      </c>
      <c r="AO192" t="b">
        <f>T192=[1]Raw!T192</f>
        <v>1</v>
      </c>
      <c r="AP192" t="b">
        <f>U192=[1]Raw!U192</f>
        <v>1</v>
      </c>
      <c r="AQ192" t="b">
        <f>V192=[1]Raw!V192</f>
        <v>1</v>
      </c>
      <c r="AR192" t="b">
        <f>W192=[1]Raw!W192</f>
        <v>1</v>
      </c>
      <c r="AS192" t="b">
        <f>X192=[1]Raw!X192</f>
        <v>1</v>
      </c>
    </row>
    <row r="193" spans="1:45" customFormat="1" x14ac:dyDescent="0.35">
      <c r="A193">
        <v>192</v>
      </c>
      <c r="B193" t="s">
        <v>3856</v>
      </c>
      <c r="C193" t="s">
        <v>469</v>
      </c>
      <c r="D193" t="s">
        <v>783</v>
      </c>
      <c r="E193" t="s">
        <v>3905</v>
      </c>
      <c r="F193" t="s">
        <v>820</v>
      </c>
      <c r="G193" t="s">
        <v>823</v>
      </c>
      <c r="H193" t="s">
        <v>826</v>
      </c>
      <c r="I193" t="s">
        <v>835</v>
      </c>
      <c r="J193" t="s">
        <v>844</v>
      </c>
      <c r="K193" t="s">
        <v>847</v>
      </c>
      <c r="L193" t="s">
        <v>4258</v>
      </c>
      <c r="N193" t="s">
        <v>1094</v>
      </c>
      <c r="O193" t="s">
        <v>1579</v>
      </c>
      <c r="P193" t="s">
        <v>181</v>
      </c>
      <c r="Q193" t="s">
        <v>181</v>
      </c>
      <c r="V193" t="s">
        <v>4935</v>
      </c>
      <c r="X193" t="s">
        <v>4490</v>
      </c>
      <c r="Y193" t="s">
        <v>4292</v>
      </c>
      <c r="AD193" t="s">
        <v>4917</v>
      </c>
      <c r="AE193" t="s">
        <v>4915</v>
      </c>
      <c r="AJ193" t="b">
        <f>T193=[2]Raw!T193</f>
        <v>1</v>
      </c>
      <c r="AK193" t="b">
        <f>V193=[2]Raw!V193</f>
        <v>0</v>
      </c>
      <c r="AL193" t="b">
        <f>X193=[2]Raw!W193</f>
        <v>1</v>
      </c>
      <c r="AO193" t="b">
        <f>T193=[1]Raw!T193</f>
        <v>1</v>
      </c>
      <c r="AP193" t="b">
        <f>U193=[1]Raw!U193</f>
        <v>1</v>
      </c>
      <c r="AQ193" t="b">
        <f>V193=[1]Raw!V193</f>
        <v>1</v>
      </c>
      <c r="AR193" t="b">
        <f>W193=[1]Raw!W193</f>
        <v>1</v>
      </c>
      <c r="AS193" t="b">
        <f>X193=[1]Raw!X193</f>
        <v>1</v>
      </c>
    </row>
    <row r="194" spans="1:45" customFormat="1" x14ac:dyDescent="0.35">
      <c r="A194">
        <v>193</v>
      </c>
      <c r="B194" t="s">
        <v>3857</v>
      </c>
      <c r="C194" t="s">
        <v>470</v>
      </c>
      <c r="D194" t="s">
        <v>783</v>
      </c>
      <c r="E194" t="s">
        <v>3905</v>
      </c>
      <c r="F194" t="s">
        <v>820</v>
      </c>
      <c r="G194" t="s">
        <v>822</v>
      </c>
      <c r="H194" t="s">
        <v>826</v>
      </c>
      <c r="I194" t="s">
        <v>835</v>
      </c>
      <c r="J194" t="s">
        <v>844</v>
      </c>
      <c r="K194" t="s">
        <v>847</v>
      </c>
      <c r="L194" t="s">
        <v>4258</v>
      </c>
      <c r="N194" t="s">
        <v>1094</v>
      </c>
      <c r="O194" t="s">
        <v>1579</v>
      </c>
      <c r="P194" t="s">
        <v>182</v>
      </c>
      <c r="Q194" t="s">
        <v>182</v>
      </c>
      <c r="V194" t="s">
        <v>4936</v>
      </c>
      <c r="X194" t="s">
        <v>4490</v>
      </c>
      <c r="Y194" t="s">
        <v>4292</v>
      </c>
      <c r="AD194" t="s">
        <v>4917</v>
      </c>
      <c r="AE194" t="s">
        <v>4915</v>
      </c>
      <c r="AJ194" t="b">
        <f>T194=[2]Raw!T194</f>
        <v>1</v>
      </c>
      <c r="AK194" t="b">
        <f>V194=[2]Raw!V194</f>
        <v>0</v>
      </c>
      <c r="AL194" t="b">
        <f>X194=[2]Raw!W194</f>
        <v>1</v>
      </c>
      <c r="AO194" t="b">
        <f>T194=[1]Raw!T194</f>
        <v>1</v>
      </c>
      <c r="AP194" t="b">
        <f>U194=[1]Raw!U194</f>
        <v>1</v>
      </c>
      <c r="AQ194" t="b">
        <f>V194=[1]Raw!V194</f>
        <v>1</v>
      </c>
      <c r="AR194" t="b">
        <f>W194=[1]Raw!W194</f>
        <v>1</v>
      </c>
      <c r="AS194" t="b">
        <f>X194=[1]Raw!X194</f>
        <v>1</v>
      </c>
    </row>
    <row r="195" spans="1:45" customFormat="1" x14ac:dyDescent="0.35">
      <c r="A195">
        <v>194</v>
      </c>
      <c r="B195" t="s">
        <v>1467</v>
      </c>
      <c r="C195" t="s">
        <v>471</v>
      </c>
      <c r="D195" t="s">
        <v>783</v>
      </c>
      <c r="E195" t="s">
        <v>3905</v>
      </c>
      <c r="F195" t="s">
        <v>820</v>
      </c>
      <c r="G195" t="s">
        <v>823</v>
      </c>
      <c r="H195" t="s">
        <v>826</v>
      </c>
      <c r="I195" t="s">
        <v>835</v>
      </c>
      <c r="J195" t="s">
        <v>844</v>
      </c>
      <c r="K195" t="s">
        <v>847</v>
      </c>
      <c r="L195" t="s">
        <v>4258</v>
      </c>
      <c r="N195" t="s">
        <v>1094</v>
      </c>
      <c r="O195" t="s">
        <v>1579</v>
      </c>
      <c r="P195" t="s">
        <v>183</v>
      </c>
      <c r="Q195" t="s">
        <v>183</v>
      </c>
      <c r="V195" t="s">
        <v>4937</v>
      </c>
      <c r="X195" t="s">
        <v>4490</v>
      </c>
      <c r="Y195" t="s">
        <v>4292</v>
      </c>
      <c r="AD195" t="s">
        <v>4917</v>
      </c>
      <c r="AE195" t="s">
        <v>4915</v>
      </c>
      <c r="AJ195" t="b">
        <f>T195=[2]Raw!T195</f>
        <v>1</v>
      </c>
      <c r="AK195" t="b">
        <f>V195=[2]Raw!V195</f>
        <v>0</v>
      </c>
      <c r="AL195" t="b">
        <f>X195=[2]Raw!W195</f>
        <v>1</v>
      </c>
      <c r="AO195" t="b">
        <f>T195=[1]Raw!T195</f>
        <v>1</v>
      </c>
      <c r="AP195" t="b">
        <f>U195=[1]Raw!U195</f>
        <v>1</v>
      </c>
      <c r="AQ195" t="b">
        <f>V195=[1]Raw!V195</f>
        <v>1</v>
      </c>
      <c r="AR195" t="b">
        <f>W195=[1]Raw!W195</f>
        <v>1</v>
      </c>
      <c r="AS195" t="b">
        <f>X195=[1]Raw!X195</f>
        <v>1</v>
      </c>
    </row>
    <row r="196" spans="1:45" customFormat="1" x14ac:dyDescent="0.35">
      <c r="A196">
        <v>195</v>
      </c>
      <c r="B196" t="s">
        <v>3858</v>
      </c>
      <c r="C196" t="s">
        <v>472</v>
      </c>
      <c r="D196" t="s">
        <v>783</v>
      </c>
      <c r="E196" t="s">
        <v>3905</v>
      </c>
      <c r="F196" t="s">
        <v>820</v>
      </c>
      <c r="G196" t="s">
        <v>822</v>
      </c>
      <c r="H196" t="s">
        <v>826</v>
      </c>
      <c r="I196" t="s">
        <v>835</v>
      </c>
      <c r="J196" t="s">
        <v>844</v>
      </c>
      <c r="K196" t="s">
        <v>847</v>
      </c>
      <c r="L196" t="s">
        <v>4258</v>
      </c>
      <c r="N196" t="s">
        <v>1094</v>
      </c>
      <c r="O196" t="s">
        <v>1579</v>
      </c>
      <c r="P196" t="s">
        <v>184</v>
      </c>
      <c r="Q196" t="s">
        <v>184</v>
      </c>
      <c r="V196" t="s">
        <v>4938</v>
      </c>
      <c r="X196" t="s">
        <v>4490</v>
      </c>
      <c r="Y196" t="s">
        <v>4292</v>
      </c>
      <c r="AD196" t="s">
        <v>4917</v>
      </c>
      <c r="AE196" t="s">
        <v>4915</v>
      </c>
      <c r="AJ196" t="b">
        <f>T196=[2]Raw!T196</f>
        <v>1</v>
      </c>
      <c r="AK196" t="b">
        <f>V196=[2]Raw!V196</f>
        <v>0</v>
      </c>
      <c r="AL196" t="b">
        <f>X196=[2]Raw!W196</f>
        <v>1</v>
      </c>
      <c r="AO196" t="b">
        <f>T196=[1]Raw!T196</f>
        <v>1</v>
      </c>
      <c r="AP196" t="b">
        <f>U196=[1]Raw!U196</f>
        <v>1</v>
      </c>
      <c r="AQ196" t="b">
        <f>V196=[1]Raw!V196</f>
        <v>1</v>
      </c>
      <c r="AR196" t="b">
        <f>W196=[1]Raw!W196</f>
        <v>1</v>
      </c>
      <c r="AS196" t="b">
        <f>X196=[1]Raw!X196</f>
        <v>1</v>
      </c>
    </row>
    <row r="197" spans="1:45" customFormat="1" x14ac:dyDescent="0.35">
      <c r="A197">
        <v>196</v>
      </c>
      <c r="B197" t="s">
        <v>2381</v>
      </c>
      <c r="C197" t="s">
        <v>473</v>
      </c>
      <c r="D197" t="s">
        <v>783</v>
      </c>
      <c r="E197" t="s">
        <v>3905</v>
      </c>
      <c r="F197" t="s">
        <v>820</v>
      </c>
      <c r="G197" t="s">
        <v>823</v>
      </c>
      <c r="H197" t="s">
        <v>826</v>
      </c>
      <c r="I197" t="s">
        <v>835</v>
      </c>
      <c r="J197" t="s">
        <v>844</v>
      </c>
      <c r="K197" t="s">
        <v>847</v>
      </c>
      <c r="L197" t="s">
        <v>4258</v>
      </c>
      <c r="M197" t="s">
        <v>867</v>
      </c>
      <c r="N197" t="s">
        <v>1094</v>
      </c>
      <c r="O197" t="s">
        <v>1579</v>
      </c>
      <c r="P197" t="s">
        <v>185</v>
      </c>
      <c r="Q197" t="s">
        <v>185</v>
      </c>
      <c r="V197" t="s">
        <v>4939</v>
      </c>
      <c r="X197" t="s">
        <v>4490</v>
      </c>
      <c r="Y197" t="s">
        <v>4292</v>
      </c>
      <c r="AD197" t="s">
        <v>4917</v>
      </c>
      <c r="AE197" t="s">
        <v>4915</v>
      </c>
      <c r="AJ197" t="b">
        <f>T197=[2]Raw!T197</f>
        <v>1</v>
      </c>
      <c r="AK197" t="b">
        <f>V197=[2]Raw!V197</f>
        <v>0</v>
      </c>
      <c r="AL197" t="b">
        <f>X197=[2]Raw!W197</f>
        <v>1</v>
      </c>
      <c r="AO197" t="b">
        <f>T197=[1]Raw!T197</f>
        <v>1</v>
      </c>
      <c r="AP197" t="b">
        <f>U197=[1]Raw!U197</f>
        <v>1</v>
      </c>
      <c r="AQ197" t="b">
        <f>V197=[1]Raw!V197</f>
        <v>1</v>
      </c>
      <c r="AR197" t="b">
        <f>W197=[1]Raw!W197</f>
        <v>1</v>
      </c>
      <c r="AS197" t="b">
        <f>X197=[1]Raw!X197</f>
        <v>1</v>
      </c>
    </row>
    <row r="198" spans="1:45" customFormat="1" x14ac:dyDescent="0.35">
      <c r="A198">
        <v>197</v>
      </c>
      <c r="B198" t="s">
        <v>3855</v>
      </c>
      <c r="C198" t="s">
        <v>474</v>
      </c>
      <c r="D198" t="s">
        <v>783</v>
      </c>
      <c r="E198" t="s">
        <v>3905</v>
      </c>
      <c r="F198" t="s">
        <v>820</v>
      </c>
      <c r="G198" t="s">
        <v>822</v>
      </c>
      <c r="H198" t="s">
        <v>826</v>
      </c>
      <c r="I198" t="s">
        <v>835</v>
      </c>
      <c r="J198" t="s">
        <v>844</v>
      </c>
      <c r="K198" t="s">
        <v>847</v>
      </c>
      <c r="L198" t="s">
        <v>4258</v>
      </c>
      <c r="M198" t="s">
        <v>867</v>
      </c>
      <c r="N198" t="s">
        <v>1094</v>
      </c>
      <c r="O198" t="s">
        <v>1579</v>
      </c>
      <c r="P198" t="s">
        <v>186</v>
      </c>
      <c r="Q198" t="s">
        <v>186</v>
      </c>
      <c r="V198" t="s">
        <v>4940</v>
      </c>
      <c r="X198" t="s">
        <v>4490</v>
      </c>
      <c r="Y198" t="s">
        <v>4292</v>
      </c>
      <c r="AD198" t="s">
        <v>4917</v>
      </c>
      <c r="AE198" t="s">
        <v>4915</v>
      </c>
      <c r="AJ198" t="b">
        <f>T198=[2]Raw!T198</f>
        <v>1</v>
      </c>
      <c r="AK198" t="b">
        <f>V198=[2]Raw!V198</f>
        <v>0</v>
      </c>
      <c r="AL198" t="b">
        <f>X198=[2]Raw!W198</f>
        <v>1</v>
      </c>
      <c r="AO198" t="b">
        <f>T198=[1]Raw!T198</f>
        <v>1</v>
      </c>
      <c r="AP198" t="b">
        <f>U198=[1]Raw!U198</f>
        <v>1</v>
      </c>
      <c r="AQ198" t="b">
        <f>V198=[1]Raw!V198</f>
        <v>1</v>
      </c>
      <c r="AR198" t="b">
        <f>W198=[1]Raw!W198</f>
        <v>1</v>
      </c>
      <c r="AS198" t="b">
        <f>X198=[1]Raw!X198</f>
        <v>1</v>
      </c>
    </row>
    <row r="199" spans="1:45" customFormat="1" x14ac:dyDescent="0.35">
      <c r="A199">
        <v>198</v>
      </c>
      <c r="B199" t="s">
        <v>3860</v>
      </c>
      <c r="C199" t="s">
        <v>475</v>
      </c>
      <c r="D199" t="s">
        <v>783</v>
      </c>
      <c r="E199" t="s">
        <v>3905</v>
      </c>
      <c r="F199" t="s">
        <v>820</v>
      </c>
      <c r="G199" t="s">
        <v>822</v>
      </c>
      <c r="H199" t="s">
        <v>826</v>
      </c>
      <c r="I199" t="s">
        <v>835</v>
      </c>
      <c r="J199" t="s">
        <v>844</v>
      </c>
      <c r="K199" t="s">
        <v>847</v>
      </c>
      <c r="L199" t="s">
        <v>4258</v>
      </c>
      <c r="M199" t="s">
        <v>867</v>
      </c>
      <c r="N199" t="s">
        <v>1094</v>
      </c>
      <c r="O199" t="s">
        <v>1579</v>
      </c>
      <c r="P199" t="s">
        <v>187</v>
      </c>
      <c r="Q199" t="s">
        <v>187</v>
      </c>
      <c r="V199" t="s">
        <v>4941</v>
      </c>
      <c r="X199" t="s">
        <v>4490</v>
      </c>
      <c r="Y199" t="s">
        <v>4292</v>
      </c>
      <c r="AD199" t="s">
        <v>4917</v>
      </c>
      <c r="AE199" t="s">
        <v>4915</v>
      </c>
      <c r="AJ199" t="b">
        <f>T199=[2]Raw!T199</f>
        <v>1</v>
      </c>
      <c r="AK199" t="b">
        <f>V199=[2]Raw!V199</f>
        <v>0</v>
      </c>
      <c r="AL199" t="b">
        <f>X199=[2]Raw!W199</f>
        <v>1</v>
      </c>
      <c r="AO199" t="b">
        <f>T199=[1]Raw!T199</f>
        <v>1</v>
      </c>
      <c r="AP199" t="b">
        <f>U199=[1]Raw!U199</f>
        <v>1</v>
      </c>
      <c r="AQ199" t="b">
        <f>V199=[1]Raw!V199</f>
        <v>1</v>
      </c>
      <c r="AR199" t="b">
        <f>W199=[1]Raw!W199</f>
        <v>1</v>
      </c>
      <c r="AS199" t="b">
        <f>X199=[1]Raw!X199</f>
        <v>1</v>
      </c>
    </row>
    <row r="200" spans="1:45" customFormat="1" x14ac:dyDescent="0.35">
      <c r="A200">
        <v>199</v>
      </c>
      <c r="B200" t="s">
        <v>3861</v>
      </c>
      <c r="C200" t="s">
        <v>476</v>
      </c>
      <c r="D200" t="s">
        <v>783</v>
      </c>
      <c r="E200" t="s">
        <v>3905</v>
      </c>
      <c r="F200" t="s">
        <v>820</v>
      </c>
      <c r="G200" t="s">
        <v>823</v>
      </c>
      <c r="H200" t="s">
        <v>826</v>
      </c>
      <c r="I200" t="s">
        <v>835</v>
      </c>
      <c r="J200" t="s">
        <v>844</v>
      </c>
      <c r="K200" t="s">
        <v>847</v>
      </c>
      <c r="L200" t="s">
        <v>4258</v>
      </c>
      <c r="M200" t="s">
        <v>867</v>
      </c>
      <c r="N200" t="s">
        <v>1094</v>
      </c>
      <c r="O200" t="s">
        <v>1579</v>
      </c>
      <c r="P200" t="s">
        <v>188</v>
      </c>
      <c r="Q200" t="s">
        <v>188</v>
      </c>
      <c r="V200" t="s">
        <v>4942</v>
      </c>
      <c r="X200" t="s">
        <v>4490</v>
      </c>
      <c r="Y200" t="s">
        <v>4292</v>
      </c>
      <c r="AD200" t="s">
        <v>4917</v>
      </c>
      <c r="AE200" t="s">
        <v>4915</v>
      </c>
      <c r="AJ200" t="b">
        <f>T200=[2]Raw!T200</f>
        <v>1</v>
      </c>
      <c r="AK200" t="b">
        <f>V200=[2]Raw!V200</f>
        <v>0</v>
      </c>
      <c r="AL200" t="b">
        <f>X200=[2]Raw!W200</f>
        <v>1</v>
      </c>
      <c r="AO200" t="b">
        <f>T200=[1]Raw!T200</f>
        <v>1</v>
      </c>
      <c r="AP200" t="b">
        <f>U200=[1]Raw!U200</f>
        <v>1</v>
      </c>
      <c r="AQ200" t="b">
        <f>V200=[1]Raw!V200</f>
        <v>1</v>
      </c>
      <c r="AR200" t="b">
        <f>W200=[1]Raw!W200</f>
        <v>1</v>
      </c>
      <c r="AS200" t="b">
        <f>X200=[1]Raw!X200</f>
        <v>1</v>
      </c>
    </row>
    <row r="201" spans="1:45" customFormat="1" x14ac:dyDescent="0.35">
      <c r="A201">
        <v>200</v>
      </c>
      <c r="B201" t="s">
        <v>137</v>
      </c>
      <c r="C201" t="s">
        <v>392</v>
      </c>
      <c r="D201" t="s">
        <v>789</v>
      </c>
      <c r="E201" t="s">
        <v>3905</v>
      </c>
      <c r="F201" t="s">
        <v>819</v>
      </c>
      <c r="G201" t="s">
        <v>823</v>
      </c>
      <c r="H201" t="s">
        <v>829</v>
      </c>
      <c r="I201" t="s">
        <v>831</v>
      </c>
      <c r="J201" t="s">
        <v>844</v>
      </c>
      <c r="K201" t="s">
        <v>847</v>
      </c>
      <c r="L201" t="s">
        <v>4258</v>
      </c>
      <c r="N201" t="s">
        <v>1094</v>
      </c>
      <c r="O201" t="s">
        <v>1579</v>
      </c>
      <c r="P201" t="s">
        <v>137</v>
      </c>
      <c r="Q201" t="s">
        <v>137</v>
      </c>
      <c r="Z201" t="s">
        <v>3830</v>
      </c>
      <c r="AJ201" t="b">
        <f>T201=[2]Raw!T201</f>
        <v>1</v>
      </c>
      <c r="AK201" t="b">
        <f>V201=[2]Raw!V201</f>
        <v>1</v>
      </c>
      <c r="AL201" t="b">
        <f>X201=[2]Raw!W201</f>
        <v>1</v>
      </c>
      <c r="AO201" t="b">
        <f>T201=[1]Raw!T201</f>
        <v>1</v>
      </c>
      <c r="AP201" t="b">
        <f>U201=[1]Raw!U201</f>
        <v>1</v>
      </c>
      <c r="AQ201" t="b">
        <f>V201=[1]Raw!V201</f>
        <v>1</v>
      </c>
      <c r="AR201" t="b">
        <f>W201=[1]Raw!W201</f>
        <v>1</v>
      </c>
      <c r="AS201" t="b">
        <f>X201=[1]Raw!X201</f>
        <v>1</v>
      </c>
    </row>
    <row r="202" spans="1:45" customFormat="1" x14ac:dyDescent="0.35">
      <c r="A202">
        <v>201</v>
      </c>
      <c r="B202" t="s">
        <v>206</v>
      </c>
      <c r="C202" t="s">
        <v>501</v>
      </c>
      <c r="D202" t="s">
        <v>787</v>
      </c>
      <c r="E202" t="s">
        <v>3905</v>
      </c>
      <c r="F202" t="s">
        <v>819</v>
      </c>
      <c r="G202" t="s">
        <v>823</v>
      </c>
      <c r="H202" t="s">
        <v>829</v>
      </c>
      <c r="I202" t="s">
        <v>831</v>
      </c>
      <c r="J202" t="s">
        <v>844</v>
      </c>
      <c r="K202" t="s">
        <v>848</v>
      </c>
      <c r="L202" t="s">
        <v>2127</v>
      </c>
      <c r="N202" t="s">
        <v>1094</v>
      </c>
      <c r="O202" t="s">
        <v>1579</v>
      </c>
      <c r="P202" t="s">
        <v>206</v>
      </c>
      <c r="Q202" t="s">
        <v>206</v>
      </c>
      <c r="AJ202" t="b">
        <f>T202=[2]Raw!T202</f>
        <v>1</v>
      </c>
      <c r="AK202" t="b">
        <f>V202=[2]Raw!V202</f>
        <v>1</v>
      </c>
      <c r="AL202" t="b">
        <f>X202=[2]Raw!W202</f>
        <v>1</v>
      </c>
      <c r="AO202" t="b">
        <f>T202=[1]Raw!T202</f>
        <v>1</v>
      </c>
      <c r="AP202" t="b">
        <f>U202=[1]Raw!U202</f>
        <v>1</v>
      </c>
      <c r="AQ202" t="b">
        <f>V202=[1]Raw!V202</f>
        <v>1</v>
      </c>
      <c r="AR202" t="b">
        <f>W202=[1]Raw!W202</f>
        <v>1</v>
      </c>
      <c r="AS202" t="b">
        <f>X202=[1]Raw!X202</f>
        <v>1</v>
      </c>
    </row>
    <row r="203" spans="1:45" customFormat="1" x14ac:dyDescent="0.35">
      <c r="A203">
        <v>202</v>
      </c>
      <c r="B203" t="s">
        <v>207</v>
      </c>
      <c r="C203" t="s">
        <v>502</v>
      </c>
      <c r="D203" t="s">
        <v>787</v>
      </c>
      <c r="E203" t="s">
        <v>3905</v>
      </c>
      <c r="F203" t="s">
        <v>819</v>
      </c>
      <c r="G203" t="s">
        <v>823</v>
      </c>
      <c r="H203" t="s">
        <v>829</v>
      </c>
      <c r="I203" t="s">
        <v>831</v>
      </c>
      <c r="J203" t="s">
        <v>844</v>
      </c>
      <c r="K203" t="s">
        <v>848</v>
      </c>
      <c r="L203" t="s">
        <v>2127</v>
      </c>
      <c r="N203" t="s">
        <v>1094</v>
      </c>
      <c r="O203" t="s">
        <v>1579</v>
      </c>
      <c r="P203" t="s">
        <v>207</v>
      </c>
      <c r="Q203" t="s">
        <v>207</v>
      </c>
      <c r="AJ203" t="b">
        <f>T203=[2]Raw!T203</f>
        <v>1</v>
      </c>
      <c r="AK203" t="b">
        <f>V203=[2]Raw!V203</f>
        <v>1</v>
      </c>
      <c r="AL203" t="b">
        <f>X203=[2]Raw!W203</f>
        <v>1</v>
      </c>
      <c r="AO203" t="b">
        <f>T203=[1]Raw!T203</f>
        <v>1</v>
      </c>
      <c r="AP203" t="b">
        <f>U203=[1]Raw!U203</f>
        <v>1</v>
      </c>
      <c r="AQ203" t="b">
        <f>V203=[1]Raw!V203</f>
        <v>1</v>
      </c>
      <c r="AR203" t="b">
        <f>W203=[1]Raw!W203</f>
        <v>1</v>
      </c>
      <c r="AS203" t="b">
        <f>X203=[1]Raw!X203</f>
        <v>1</v>
      </c>
    </row>
    <row r="204" spans="1:45" customFormat="1" x14ac:dyDescent="0.35">
      <c r="A204">
        <v>203</v>
      </c>
      <c r="B204" t="s">
        <v>189</v>
      </c>
      <c r="C204" t="s">
        <v>477</v>
      </c>
      <c r="D204" t="s">
        <v>789</v>
      </c>
      <c r="E204" t="s">
        <v>3905</v>
      </c>
      <c r="F204" t="s">
        <v>819</v>
      </c>
      <c r="G204" t="s">
        <v>823</v>
      </c>
      <c r="H204" t="s">
        <v>829</v>
      </c>
      <c r="I204" t="s">
        <v>831</v>
      </c>
      <c r="J204" t="s">
        <v>844</v>
      </c>
      <c r="K204" t="s">
        <v>847</v>
      </c>
      <c r="L204" t="s">
        <v>4258</v>
      </c>
      <c r="N204" t="s">
        <v>1094</v>
      </c>
      <c r="O204" t="s">
        <v>1579</v>
      </c>
      <c r="P204" t="s">
        <v>189</v>
      </c>
      <c r="Q204" t="s">
        <v>189</v>
      </c>
      <c r="Z204" t="s">
        <v>3830</v>
      </c>
      <c r="AJ204" t="b">
        <f>T204=[2]Raw!T204</f>
        <v>1</v>
      </c>
      <c r="AK204" t="b">
        <f>V204=[2]Raw!V204</f>
        <v>1</v>
      </c>
      <c r="AL204" t="b">
        <f>X204=[2]Raw!W204</f>
        <v>1</v>
      </c>
      <c r="AO204" t="b">
        <f>T204=[1]Raw!T204</f>
        <v>1</v>
      </c>
      <c r="AP204" t="b">
        <f>U204=[1]Raw!U204</f>
        <v>1</v>
      </c>
      <c r="AQ204" t="b">
        <f>V204=[1]Raw!V204</f>
        <v>1</v>
      </c>
      <c r="AR204" t="b">
        <f>W204=[1]Raw!W204</f>
        <v>1</v>
      </c>
      <c r="AS204" t="b">
        <f>X204=[1]Raw!X204</f>
        <v>1</v>
      </c>
    </row>
    <row r="205" spans="1:45" customFormat="1" x14ac:dyDescent="0.35">
      <c r="A205">
        <v>204</v>
      </c>
      <c r="B205" t="s">
        <v>306</v>
      </c>
      <c r="C205" t="s">
        <v>668</v>
      </c>
      <c r="D205" t="s">
        <v>3853</v>
      </c>
      <c r="E205" t="s">
        <v>3905</v>
      </c>
      <c r="F205" t="s">
        <v>819</v>
      </c>
      <c r="G205" t="s">
        <v>823</v>
      </c>
      <c r="H205" t="s">
        <v>829</v>
      </c>
      <c r="I205" t="s">
        <v>831</v>
      </c>
      <c r="J205" t="s">
        <v>844</v>
      </c>
      <c r="K205" t="s">
        <v>851</v>
      </c>
      <c r="L205" t="s">
        <v>1645</v>
      </c>
      <c r="N205" t="s">
        <v>1094</v>
      </c>
      <c r="O205" t="s">
        <v>1579</v>
      </c>
      <c r="P205" t="s">
        <v>306</v>
      </c>
      <c r="Q205" t="s">
        <v>306</v>
      </c>
      <c r="V205" t="s">
        <v>4491</v>
      </c>
      <c r="X205">
        <v>727</v>
      </c>
      <c r="Y205" t="s">
        <v>4292</v>
      </c>
      <c r="AE205" t="s">
        <v>4915</v>
      </c>
      <c r="AJ205" t="b">
        <f>T205=[2]Raw!T205</f>
        <v>1</v>
      </c>
      <c r="AK205" t="b">
        <f>V205=[2]Raw!V205</f>
        <v>1</v>
      </c>
      <c r="AL205" t="b">
        <f>X205=[2]Raw!W205</f>
        <v>1</v>
      </c>
      <c r="AO205" t="b">
        <f>T205=[1]Raw!T205</f>
        <v>1</v>
      </c>
      <c r="AP205" t="b">
        <f>U205=[1]Raw!U205</f>
        <v>1</v>
      </c>
      <c r="AQ205" t="b">
        <f>V205=[1]Raw!V205</f>
        <v>1</v>
      </c>
      <c r="AR205" t="b">
        <f>W205=[1]Raw!W205</f>
        <v>1</v>
      </c>
      <c r="AS205" t="b">
        <f>X205=[1]Raw!X205</f>
        <v>1</v>
      </c>
    </row>
    <row r="206" spans="1:45" customFormat="1" x14ac:dyDescent="0.35">
      <c r="A206">
        <v>205</v>
      </c>
      <c r="B206" t="s">
        <v>1635</v>
      </c>
      <c r="C206" t="s">
        <v>1623</v>
      </c>
      <c r="D206" t="s">
        <v>4252</v>
      </c>
      <c r="E206" t="s">
        <v>3905</v>
      </c>
      <c r="F206" t="s">
        <v>820</v>
      </c>
      <c r="G206" t="s">
        <v>822</v>
      </c>
      <c r="H206" t="s">
        <v>826</v>
      </c>
      <c r="I206" t="s">
        <v>835</v>
      </c>
      <c r="J206" t="s">
        <v>844</v>
      </c>
      <c r="K206" t="s">
        <v>852</v>
      </c>
      <c r="L206" t="s">
        <v>857</v>
      </c>
      <c r="N206" t="s">
        <v>1634</v>
      </c>
      <c r="R206" t="s">
        <v>1630</v>
      </c>
      <c r="V206" t="s">
        <v>5358</v>
      </c>
      <c r="X206" t="s">
        <v>4419</v>
      </c>
      <c r="Y206" t="s">
        <v>4292</v>
      </c>
      <c r="AB206" s="33" t="s">
        <v>5310</v>
      </c>
      <c r="AC206" t="s">
        <v>4891</v>
      </c>
      <c r="AD206" t="s">
        <v>4914</v>
      </c>
      <c r="AJ206" t="b">
        <f>T206=[2]Raw!T206</f>
        <v>1</v>
      </c>
      <c r="AK206" t="b">
        <f>V206=[2]Raw!V206</f>
        <v>0</v>
      </c>
      <c r="AL206" t="b">
        <f>X206=[2]Raw!W206</f>
        <v>1</v>
      </c>
      <c r="AO206" t="b">
        <f>T206=[1]Raw!T206</f>
        <v>1</v>
      </c>
      <c r="AP206" t="b">
        <f>U206=[1]Raw!U206</f>
        <v>1</v>
      </c>
      <c r="AQ206" t="b">
        <f>V206=[1]Raw!V206</f>
        <v>1</v>
      </c>
      <c r="AR206" t="b">
        <f>W206=[1]Raw!W206</f>
        <v>1</v>
      </c>
      <c r="AS206" t="b">
        <f>X206=[1]Raw!X206</f>
        <v>1</v>
      </c>
    </row>
    <row r="207" spans="1:45" customFormat="1" ht="15.5" customHeight="1" x14ac:dyDescent="0.35">
      <c r="A207">
        <v>206</v>
      </c>
      <c r="B207" t="s">
        <v>2230</v>
      </c>
      <c r="C207" s="2" t="s">
        <v>4492</v>
      </c>
      <c r="D207" t="s">
        <v>795</v>
      </c>
      <c r="E207" t="s">
        <v>3906</v>
      </c>
      <c r="F207" t="s">
        <v>819</v>
      </c>
      <c r="G207" t="s">
        <v>822</v>
      </c>
      <c r="H207" t="s">
        <v>828</v>
      </c>
      <c r="I207" t="s">
        <v>1</v>
      </c>
      <c r="J207" t="s">
        <v>844</v>
      </c>
      <c r="K207" t="s">
        <v>854</v>
      </c>
      <c r="L207" t="s">
        <v>3850</v>
      </c>
      <c r="N207" t="s">
        <v>1095</v>
      </c>
      <c r="O207" t="s">
        <v>2129</v>
      </c>
      <c r="P207" t="s">
        <v>2136</v>
      </c>
      <c r="Q207" t="s">
        <v>2136</v>
      </c>
      <c r="AB207" s="34" t="s">
        <v>5337</v>
      </c>
      <c r="AC207" t="s">
        <v>4892</v>
      </c>
      <c r="AJ207" t="b">
        <f>T207=[2]Raw!T207</f>
        <v>1</v>
      </c>
      <c r="AK207" t="b">
        <f>V207=[2]Raw!V207</f>
        <v>1</v>
      </c>
      <c r="AL207" t="b">
        <f>X207=[2]Raw!W207</f>
        <v>1</v>
      </c>
      <c r="AO207" t="b">
        <f>T207=[1]Raw!T207</f>
        <v>1</v>
      </c>
      <c r="AP207" t="b">
        <f>U207=[1]Raw!U207</f>
        <v>1</v>
      </c>
      <c r="AQ207" t="b">
        <f>V207=[1]Raw!V207</f>
        <v>1</v>
      </c>
      <c r="AR207" t="b">
        <f>W207=[1]Raw!W207</f>
        <v>1</v>
      </c>
      <c r="AS207" t="b">
        <f>X207=[1]Raw!X207</f>
        <v>1</v>
      </c>
    </row>
    <row r="208" spans="1:45" customFormat="1" x14ac:dyDescent="0.35">
      <c r="A208">
        <v>207</v>
      </c>
      <c r="B208" t="s">
        <v>2229</v>
      </c>
      <c r="C208" t="s">
        <v>2227</v>
      </c>
      <c r="D208" t="s">
        <v>795</v>
      </c>
      <c r="E208" t="s">
        <v>3905</v>
      </c>
      <c r="F208" t="s">
        <v>819</v>
      </c>
      <c r="G208" t="s">
        <v>822</v>
      </c>
      <c r="H208" t="s">
        <v>828</v>
      </c>
      <c r="I208" t="s">
        <v>1</v>
      </c>
      <c r="J208" t="s">
        <v>844</v>
      </c>
      <c r="K208" t="s">
        <v>854</v>
      </c>
      <c r="L208" t="s">
        <v>3850</v>
      </c>
      <c r="N208" t="s">
        <v>1095</v>
      </c>
      <c r="O208" t="s">
        <v>2129</v>
      </c>
      <c r="P208" t="s">
        <v>2144</v>
      </c>
      <c r="Q208" t="s">
        <v>2228</v>
      </c>
      <c r="AB208" s="34" t="s">
        <v>5337</v>
      </c>
      <c r="AC208" t="s">
        <v>4892</v>
      </c>
      <c r="AJ208" t="b">
        <f>T208=[2]Raw!T208</f>
        <v>1</v>
      </c>
      <c r="AK208" t="b">
        <f>V208=[2]Raw!V208</f>
        <v>1</v>
      </c>
      <c r="AL208" t="b">
        <f>X208=[2]Raw!W208</f>
        <v>1</v>
      </c>
      <c r="AO208" t="b">
        <f>T208=[1]Raw!T208</f>
        <v>1</v>
      </c>
      <c r="AP208" t="b">
        <f>U208=[1]Raw!U208</f>
        <v>1</v>
      </c>
      <c r="AQ208" t="b">
        <f>V208=[1]Raw!V208</f>
        <v>1</v>
      </c>
      <c r="AR208" t="b">
        <f>W208=[1]Raw!W208</f>
        <v>1</v>
      </c>
      <c r="AS208" t="b">
        <f>X208=[1]Raw!X208</f>
        <v>1</v>
      </c>
    </row>
    <row r="209" spans="1:46" customFormat="1" ht="14.5" customHeight="1" x14ac:dyDescent="0.35">
      <c r="A209">
        <v>208</v>
      </c>
      <c r="B209" t="s">
        <v>380</v>
      </c>
      <c r="C209" s="2" t="s">
        <v>4493</v>
      </c>
      <c r="D209" t="s">
        <v>818</v>
      </c>
      <c r="E209" t="s">
        <v>3905</v>
      </c>
      <c r="F209" t="s">
        <v>819</v>
      </c>
      <c r="G209" t="s">
        <v>822</v>
      </c>
      <c r="H209" t="s">
        <v>828</v>
      </c>
      <c r="I209" t="s">
        <v>1</v>
      </c>
      <c r="J209" t="s">
        <v>844</v>
      </c>
      <c r="K209" t="s">
        <v>854</v>
      </c>
      <c r="L209" t="s">
        <v>3850</v>
      </c>
      <c r="M209" t="s">
        <v>867</v>
      </c>
      <c r="N209" t="s">
        <v>1095</v>
      </c>
      <c r="O209" t="s">
        <v>2129</v>
      </c>
      <c r="P209" t="s">
        <v>2144</v>
      </c>
      <c r="Q209" t="s">
        <v>2221</v>
      </c>
      <c r="T209">
        <v>771</v>
      </c>
      <c r="AJ209" t="b">
        <f>T209=[2]Raw!T209</f>
        <v>1</v>
      </c>
      <c r="AK209" t="b">
        <f>V209=[2]Raw!V209</f>
        <v>1</v>
      </c>
      <c r="AL209" t="b">
        <f>X209=[2]Raw!W209</f>
        <v>1</v>
      </c>
      <c r="AO209" t="b">
        <f>T209=[1]Raw!T209</f>
        <v>1</v>
      </c>
      <c r="AP209" t="b">
        <f>U209=[1]Raw!U209</f>
        <v>1</v>
      </c>
      <c r="AQ209" t="b">
        <f>V209=[1]Raw!V209</f>
        <v>1</v>
      </c>
      <c r="AR209" t="b">
        <f>W209=[1]Raw!W209</f>
        <v>1</v>
      </c>
      <c r="AS209" t="b">
        <f>X209=[1]Raw!X209</f>
        <v>1</v>
      </c>
    </row>
    <row r="210" spans="1:46" customFormat="1" x14ac:dyDescent="0.35">
      <c r="A210">
        <v>209</v>
      </c>
      <c r="B210" t="s">
        <v>381</v>
      </c>
      <c r="C210" t="s">
        <v>4494</v>
      </c>
      <c r="D210" t="s">
        <v>818</v>
      </c>
      <c r="E210" t="s">
        <v>806</v>
      </c>
      <c r="F210" t="s">
        <v>819</v>
      </c>
      <c r="G210" t="s">
        <v>822</v>
      </c>
      <c r="H210" t="s">
        <v>828</v>
      </c>
      <c r="I210" t="s">
        <v>1</v>
      </c>
      <c r="J210" t="s">
        <v>844</v>
      </c>
      <c r="K210" t="s">
        <v>854</v>
      </c>
      <c r="L210" t="s">
        <v>3850</v>
      </c>
      <c r="M210" t="s">
        <v>867</v>
      </c>
      <c r="N210" t="s">
        <v>1095</v>
      </c>
      <c r="O210" t="s">
        <v>2129</v>
      </c>
      <c r="P210" t="s">
        <v>2144</v>
      </c>
      <c r="Q210" t="s">
        <v>2222</v>
      </c>
      <c r="AB210" s="33" t="s">
        <v>5338</v>
      </c>
      <c r="AC210" t="s">
        <v>4892</v>
      </c>
      <c r="AJ210" t="b">
        <f>T210=[2]Raw!T210</f>
        <v>1</v>
      </c>
      <c r="AK210" t="b">
        <f>V210=[2]Raw!V210</f>
        <v>1</v>
      </c>
      <c r="AL210" t="b">
        <f>X210=[2]Raw!W210</f>
        <v>1</v>
      </c>
      <c r="AO210" t="b">
        <f>T210=[1]Raw!T210</f>
        <v>1</v>
      </c>
      <c r="AP210" t="b">
        <f>U210=[1]Raw!U210</f>
        <v>1</v>
      </c>
      <c r="AQ210" t="b">
        <f>V210=[1]Raw!V210</f>
        <v>1</v>
      </c>
      <c r="AR210" t="b">
        <f>W210=[1]Raw!W210</f>
        <v>1</v>
      </c>
      <c r="AS210" t="b">
        <f>X210=[1]Raw!X210</f>
        <v>1</v>
      </c>
    </row>
    <row r="211" spans="1:46" customFormat="1" ht="11" customHeight="1" x14ac:dyDescent="0.35">
      <c r="A211">
        <v>210</v>
      </c>
      <c r="B211" t="s">
        <v>382</v>
      </c>
      <c r="C211" s="2" t="s">
        <v>4495</v>
      </c>
      <c r="D211" t="s">
        <v>818</v>
      </c>
      <c r="E211" t="s">
        <v>3905</v>
      </c>
      <c r="F211" t="s">
        <v>819</v>
      </c>
      <c r="G211" t="s">
        <v>822</v>
      </c>
      <c r="H211" t="s">
        <v>828</v>
      </c>
      <c r="I211" t="s">
        <v>1</v>
      </c>
      <c r="J211" t="s">
        <v>844</v>
      </c>
      <c r="K211" t="s">
        <v>854</v>
      </c>
      <c r="L211" t="s">
        <v>3850</v>
      </c>
      <c r="M211" t="s">
        <v>867</v>
      </c>
      <c r="N211" t="s">
        <v>1095</v>
      </c>
      <c r="O211" t="s">
        <v>2129</v>
      </c>
      <c r="P211" t="s">
        <v>2144</v>
      </c>
      <c r="Q211" t="s">
        <v>2223</v>
      </c>
      <c r="AB211" s="33" t="s">
        <v>5338</v>
      </c>
      <c r="AC211" t="s">
        <v>4892</v>
      </c>
      <c r="AJ211" t="b">
        <f>T211=[2]Raw!T211</f>
        <v>1</v>
      </c>
      <c r="AK211" t="b">
        <f>V211=[2]Raw!V211</f>
        <v>1</v>
      </c>
      <c r="AL211" t="b">
        <f>X211=[2]Raw!W211</f>
        <v>1</v>
      </c>
      <c r="AO211" t="b">
        <f>T211=[1]Raw!T211</f>
        <v>1</v>
      </c>
      <c r="AP211" t="b">
        <f>U211=[1]Raw!U211</f>
        <v>1</v>
      </c>
      <c r="AQ211" t="b">
        <f>V211=[1]Raw!V211</f>
        <v>1</v>
      </c>
      <c r="AR211" t="b">
        <f>W211=[1]Raw!W211</f>
        <v>1</v>
      </c>
      <c r="AS211" t="b">
        <f>X211=[1]Raw!X211</f>
        <v>1</v>
      </c>
    </row>
    <row r="212" spans="1:46" customFormat="1" ht="11.5" customHeight="1" x14ac:dyDescent="0.35">
      <c r="A212">
        <v>211</v>
      </c>
      <c r="B212" t="s">
        <v>383</v>
      </c>
      <c r="C212" s="2" t="s">
        <v>4496</v>
      </c>
      <c r="D212" t="s">
        <v>818</v>
      </c>
      <c r="E212" t="s">
        <v>3905</v>
      </c>
      <c r="F212" t="s">
        <v>819</v>
      </c>
      <c r="G212" t="s">
        <v>822</v>
      </c>
      <c r="H212" t="s">
        <v>828</v>
      </c>
      <c r="I212" t="s">
        <v>1</v>
      </c>
      <c r="J212" t="s">
        <v>844</v>
      </c>
      <c r="K212" t="s">
        <v>854</v>
      </c>
      <c r="L212" t="s">
        <v>3850</v>
      </c>
      <c r="M212" t="s">
        <v>867</v>
      </c>
      <c r="N212" t="s">
        <v>1095</v>
      </c>
      <c r="O212" t="s">
        <v>2129</v>
      </c>
      <c r="P212" t="s">
        <v>2144</v>
      </c>
      <c r="Q212" t="s">
        <v>2224</v>
      </c>
      <c r="AB212" s="34" t="s">
        <v>5337</v>
      </c>
      <c r="AC212" t="s">
        <v>4892</v>
      </c>
      <c r="AJ212" t="b">
        <f>T212=[2]Raw!T212</f>
        <v>1</v>
      </c>
      <c r="AK212" t="b">
        <f>V212=[2]Raw!V212</f>
        <v>1</v>
      </c>
      <c r="AL212" t="b">
        <f>X212=[2]Raw!W212</f>
        <v>1</v>
      </c>
      <c r="AO212" t="b">
        <f>T212=[1]Raw!T212</f>
        <v>1</v>
      </c>
      <c r="AP212" t="b">
        <f>U212=[1]Raw!U212</f>
        <v>1</v>
      </c>
      <c r="AQ212" t="b">
        <f>V212=[1]Raw!V212</f>
        <v>1</v>
      </c>
      <c r="AR212" t="b">
        <f>W212=[1]Raw!W212</f>
        <v>1</v>
      </c>
      <c r="AS212" t="b">
        <f>X212=[1]Raw!X212</f>
        <v>1</v>
      </c>
    </row>
    <row r="213" spans="1:46" customFormat="1" ht="14" customHeight="1" x14ac:dyDescent="0.35">
      <c r="A213">
        <v>212</v>
      </c>
      <c r="B213" t="s">
        <v>384</v>
      </c>
      <c r="C213" s="2" t="s">
        <v>4497</v>
      </c>
      <c r="D213" t="s">
        <v>818</v>
      </c>
      <c r="E213" t="s">
        <v>3905</v>
      </c>
      <c r="F213" t="s">
        <v>819</v>
      </c>
      <c r="G213" t="s">
        <v>822</v>
      </c>
      <c r="H213" t="s">
        <v>828</v>
      </c>
      <c r="I213" t="s">
        <v>1</v>
      </c>
      <c r="J213" t="s">
        <v>844</v>
      </c>
      <c r="K213" t="s">
        <v>854</v>
      </c>
      <c r="L213" t="s">
        <v>3850</v>
      </c>
      <c r="M213" t="s">
        <v>867</v>
      </c>
      <c r="N213" t="s">
        <v>1095</v>
      </c>
      <c r="O213" t="s">
        <v>2129</v>
      </c>
      <c r="P213" t="s">
        <v>2144</v>
      </c>
      <c r="Q213" t="s">
        <v>2225</v>
      </c>
      <c r="AB213" s="33" t="s">
        <v>5338</v>
      </c>
      <c r="AC213" t="s">
        <v>4892</v>
      </c>
      <c r="AJ213" t="b">
        <f>T213=[2]Raw!T213</f>
        <v>1</v>
      </c>
      <c r="AK213" t="b">
        <f>V213=[2]Raw!V213</f>
        <v>1</v>
      </c>
      <c r="AL213" t="b">
        <f>X213=[2]Raw!W213</f>
        <v>1</v>
      </c>
      <c r="AO213" t="b">
        <f>T213=[1]Raw!T213</f>
        <v>1</v>
      </c>
      <c r="AP213" t="b">
        <f>U213=[1]Raw!U213</f>
        <v>1</v>
      </c>
      <c r="AQ213" t="b">
        <f>V213=[1]Raw!V213</f>
        <v>1</v>
      </c>
      <c r="AR213" t="b">
        <f>W213=[1]Raw!W213</f>
        <v>1</v>
      </c>
      <c r="AS213" t="b">
        <f>X213=[1]Raw!X213</f>
        <v>1</v>
      </c>
    </row>
    <row r="214" spans="1:46" customFormat="1" x14ac:dyDescent="0.35">
      <c r="A214">
        <v>213</v>
      </c>
      <c r="B214" t="s">
        <v>385</v>
      </c>
      <c r="C214" t="s">
        <v>4498</v>
      </c>
      <c r="D214" t="s">
        <v>818</v>
      </c>
      <c r="E214" t="s">
        <v>3905</v>
      </c>
      <c r="F214" t="s">
        <v>819</v>
      </c>
      <c r="G214" t="s">
        <v>823</v>
      </c>
      <c r="H214" t="s">
        <v>828</v>
      </c>
      <c r="I214" t="s">
        <v>1</v>
      </c>
      <c r="J214" t="s">
        <v>844</v>
      </c>
      <c r="K214" t="s">
        <v>854</v>
      </c>
      <c r="L214" t="s">
        <v>3850</v>
      </c>
      <c r="M214" t="s">
        <v>867</v>
      </c>
      <c r="N214" t="s">
        <v>1095</v>
      </c>
      <c r="O214" t="s">
        <v>2129</v>
      </c>
      <c r="P214" t="s">
        <v>2144</v>
      </c>
      <c r="Q214" t="s">
        <v>2226</v>
      </c>
      <c r="AB214" s="33" t="s">
        <v>5339</v>
      </c>
      <c r="AC214" t="s">
        <v>4892</v>
      </c>
      <c r="AJ214" t="b">
        <f>T214=[2]Raw!T214</f>
        <v>1</v>
      </c>
      <c r="AK214" t="b">
        <f>V214=[2]Raw!V214</f>
        <v>1</v>
      </c>
      <c r="AL214" t="b">
        <f>X214=[2]Raw!W214</f>
        <v>1</v>
      </c>
      <c r="AO214" t="b">
        <f>T214=[1]Raw!T214</f>
        <v>1</v>
      </c>
      <c r="AP214" t="b">
        <f>U214=[1]Raw!U214</f>
        <v>1</v>
      </c>
      <c r="AQ214" t="b">
        <f>V214=[1]Raw!V214</f>
        <v>1</v>
      </c>
      <c r="AR214" t="b">
        <f>W214=[1]Raw!W214</f>
        <v>1</v>
      </c>
      <c r="AS214" t="b">
        <f>X214=[1]Raw!X214</f>
        <v>1</v>
      </c>
    </row>
    <row r="215" spans="1:46" customFormat="1" x14ac:dyDescent="0.35">
      <c r="A215">
        <v>214</v>
      </c>
      <c r="B215" t="s">
        <v>2231</v>
      </c>
      <c r="C215" t="s">
        <v>4499</v>
      </c>
      <c r="D215" t="s">
        <v>818</v>
      </c>
      <c r="E215" t="s">
        <v>3905</v>
      </c>
      <c r="F215" t="s">
        <v>819</v>
      </c>
      <c r="G215" t="s">
        <v>823</v>
      </c>
      <c r="H215" t="s">
        <v>828</v>
      </c>
      <c r="I215" t="s">
        <v>1</v>
      </c>
      <c r="J215" t="s">
        <v>844</v>
      </c>
      <c r="K215" t="s">
        <v>854</v>
      </c>
      <c r="L215" t="s">
        <v>3850</v>
      </c>
      <c r="M215" t="s">
        <v>867</v>
      </c>
      <c r="N215" t="s">
        <v>1095</v>
      </c>
      <c r="O215" t="s">
        <v>2129</v>
      </c>
      <c r="P215" t="s">
        <v>2144</v>
      </c>
      <c r="Q215" t="s">
        <v>2232</v>
      </c>
      <c r="AB215" s="34" t="s">
        <v>5337</v>
      </c>
      <c r="AC215" t="s">
        <v>4892</v>
      </c>
      <c r="AJ215" t="b">
        <f>T215=[2]Raw!T215</f>
        <v>1</v>
      </c>
      <c r="AK215" t="b">
        <f>V215=[2]Raw!V215</f>
        <v>1</v>
      </c>
      <c r="AL215" t="b">
        <f>X215=[2]Raw!W215</f>
        <v>1</v>
      </c>
      <c r="AO215" t="b">
        <f>T215=[1]Raw!T215</f>
        <v>1</v>
      </c>
      <c r="AP215" t="b">
        <f>U215=[1]Raw!U215</f>
        <v>1</v>
      </c>
      <c r="AQ215" t="b">
        <f>V215=[1]Raw!V215</f>
        <v>1</v>
      </c>
      <c r="AR215" t="b">
        <f>W215=[1]Raw!W215</f>
        <v>1</v>
      </c>
      <c r="AS215" t="b">
        <f>X215=[1]Raw!X215</f>
        <v>1</v>
      </c>
    </row>
    <row r="216" spans="1:46" customFormat="1" x14ac:dyDescent="0.35">
      <c r="A216">
        <v>215</v>
      </c>
      <c r="B216" t="s">
        <v>2233</v>
      </c>
      <c r="C216" t="s">
        <v>3871</v>
      </c>
      <c r="D216" t="s">
        <v>4249</v>
      </c>
      <c r="E216" t="s">
        <v>3905</v>
      </c>
      <c r="F216" t="s">
        <v>820</v>
      </c>
      <c r="G216" t="s">
        <v>822</v>
      </c>
      <c r="H216" t="s">
        <v>827</v>
      </c>
      <c r="I216" t="s">
        <v>832</v>
      </c>
      <c r="J216" t="s">
        <v>844</v>
      </c>
      <c r="K216" t="s">
        <v>852</v>
      </c>
      <c r="L216" t="s">
        <v>857</v>
      </c>
      <c r="N216" t="s">
        <v>1095</v>
      </c>
      <c r="O216" t="s">
        <v>2129</v>
      </c>
      <c r="P216" t="s">
        <v>2137</v>
      </c>
      <c r="Q216" t="s">
        <v>2236</v>
      </c>
      <c r="V216">
        <v>216</v>
      </c>
      <c r="AJ216" t="b">
        <f>T216=[2]Raw!T216</f>
        <v>1</v>
      </c>
      <c r="AK216" t="b">
        <f>V216=[2]Raw!V216</f>
        <v>1</v>
      </c>
      <c r="AL216" t="b">
        <f>X216=[2]Raw!W216</f>
        <v>1</v>
      </c>
      <c r="AO216" t="b">
        <f>T216=[1]Raw!T216</f>
        <v>1</v>
      </c>
      <c r="AP216" t="b">
        <f>U216=[1]Raw!U216</f>
        <v>1</v>
      </c>
      <c r="AQ216" t="b">
        <f>V216=[1]Raw!V216</f>
        <v>1</v>
      </c>
      <c r="AR216" t="b">
        <f>W216=[1]Raw!W216</f>
        <v>1</v>
      </c>
      <c r="AS216" t="b">
        <f>X216=[1]Raw!X216</f>
        <v>1</v>
      </c>
    </row>
    <row r="217" spans="1:46" customFormat="1" x14ac:dyDescent="0.35">
      <c r="A217">
        <v>216</v>
      </c>
      <c r="B217" t="s">
        <v>2234</v>
      </c>
      <c r="C217" t="s">
        <v>3872</v>
      </c>
      <c r="D217" t="s">
        <v>4249</v>
      </c>
      <c r="E217" t="s">
        <v>3905</v>
      </c>
      <c r="F217" t="s">
        <v>820</v>
      </c>
      <c r="G217" t="s">
        <v>822</v>
      </c>
      <c r="H217" t="s">
        <v>827</v>
      </c>
      <c r="I217" t="s">
        <v>832</v>
      </c>
      <c r="J217" t="s">
        <v>844</v>
      </c>
      <c r="K217" t="s">
        <v>852</v>
      </c>
      <c r="L217" t="s">
        <v>857</v>
      </c>
      <c r="N217" t="s">
        <v>1095</v>
      </c>
      <c r="O217" t="s">
        <v>2129</v>
      </c>
      <c r="P217" t="s">
        <v>2137</v>
      </c>
      <c r="Q217" t="s">
        <v>2237</v>
      </c>
      <c r="V217">
        <v>215</v>
      </c>
      <c r="AJ217" t="b">
        <f>T217=[2]Raw!T217</f>
        <v>1</v>
      </c>
      <c r="AK217" t="b">
        <f>V217=[2]Raw!V217</f>
        <v>1</v>
      </c>
      <c r="AL217" t="b">
        <f>X217=[2]Raw!W217</f>
        <v>1</v>
      </c>
      <c r="AO217" t="b">
        <f>T217=[1]Raw!T217</f>
        <v>1</v>
      </c>
      <c r="AP217" t="b">
        <f>U217=[1]Raw!U217</f>
        <v>1</v>
      </c>
      <c r="AQ217" t="b">
        <f>V217=[1]Raw!V217</f>
        <v>1</v>
      </c>
      <c r="AR217" t="b">
        <f>W217=[1]Raw!W217</f>
        <v>1</v>
      </c>
      <c r="AS217" t="b">
        <f>X217=[1]Raw!X217</f>
        <v>1</v>
      </c>
    </row>
    <row r="218" spans="1:46" customFormat="1" x14ac:dyDescent="0.35">
      <c r="A218">
        <v>217</v>
      </c>
      <c r="B218" t="s">
        <v>2235</v>
      </c>
      <c r="C218" t="s">
        <v>3873</v>
      </c>
      <c r="D218" t="s">
        <v>4249</v>
      </c>
      <c r="E218" t="s">
        <v>3905</v>
      </c>
      <c r="F218" t="s">
        <v>819</v>
      </c>
      <c r="G218" t="s">
        <v>823</v>
      </c>
      <c r="H218" t="s">
        <v>828</v>
      </c>
      <c r="I218" t="s">
        <v>1</v>
      </c>
      <c r="J218" t="s">
        <v>844</v>
      </c>
      <c r="K218" t="s">
        <v>852</v>
      </c>
      <c r="L218" t="s">
        <v>857</v>
      </c>
      <c r="N218" t="s">
        <v>1095</v>
      </c>
      <c r="O218" t="s">
        <v>2129</v>
      </c>
      <c r="P218" t="s">
        <v>2137</v>
      </c>
      <c r="Q218" t="s">
        <v>2238</v>
      </c>
      <c r="AJ218" t="b">
        <f>T218=[2]Raw!T218</f>
        <v>1</v>
      </c>
      <c r="AK218" t="b">
        <f>V218=[2]Raw!V218</f>
        <v>1</v>
      </c>
      <c r="AL218" t="b">
        <f>X218=[2]Raw!W218</f>
        <v>1</v>
      </c>
      <c r="AO218" t="b">
        <f>T218=[1]Raw!T218</f>
        <v>1</v>
      </c>
      <c r="AP218" t="b">
        <f>U218=[1]Raw!U218</f>
        <v>1</v>
      </c>
      <c r="AQ218" t="b">
        <f>V218=[1]Raw!V218</f>
        <v>1</v>
      </c>
      <c r="AR218" t="b">
        <f>W218=[1]Raw!W218</f>
        <v>1</v>
      </c>
      <c r="AS218" t="b">
        <f>X218=[1]Raw!X218</f>
        <v>1</v>
      </c>
    </row>
    <row r="219" spans="1:46" customFormat="1" x14ac:dyDescent="0.35">
      <c r="A219">
        <v>218</v>
      </c>
      <c r="B219" t="s">
        <v>2241</v>
      </c>
      <c r="C219" t="s">
        <v>4342</v>
      </c>
      <c r="D219" t="s">
        <v>4249</v>
      </c>
      <c r="E219" t="s">
        <v>3905</v>
      </c>
      <c r="F219" t="s">
        <v>820</v>
      </c>
      <c r="G219" t="s">
        <v>822</v>
      </c>
      <c r="H219" t="s">
        <v>827</v>
      </c>
      <c r="I219" t="s">
        <v>832</v>
      </c>
      <c r="J219" t="s">
        <v>844</v>
      </c>
      <c r="K219" t="s">
        <v>852</v>
      </c>
      <c r="L219" t="s">
        <v>857</v>
      </c>
      <c r="N219" t="s">
        <v>1095</v>
      </c>
      <c r="O219" t="s">
        <v>2129</v>
      </c>
      <c r="P219" t="s">
        <v>2137</v>
      </c>
      <c r="Q219" t="s">
        <v>2239</v>
      </c>
      <c r="R219" t="s">
        <v>1625</v>
      </c>
      <c r="V219" t="s">
        <v>4500</v>
      </c>
      <c r="X219">
        <v>662</v>
      </c>
      <c r="Y219" t="s">
        <v>4292</v>
      </c>
      <c r="AD219" t="s">
        <v>4914</v>
      </c>
      <c r="AJ219" t="b">
        <f>T219=[2]Raw!T219</f>
        <v>1</v>
      </c>
      <c r="AK219" t="b">
        <f>V219=[2]Raw!V219</f>
        <v>1</v>
      </c>
      <c r="AL219" t="b">
        <f>X219=[2]Raw!W219</f>
        <v>1</v>
      </c>
      <c r="AO219" t="b">
        <f>T219=[1]Raw!T219</f>
        <v>1</v>
      </c>
      <c r="AP219" t="b">
        <f>U219=[1]Raw!U219</f>
        <v>1</v>
      </c>
      <c r="AQ219" t="b">
        <f>V219=[1]Raw!V219</f>
        <v>1</v>
      </c>
      <c r="AR219" t="b">
        <f>W219=[1]Raw!W219</f>
        <v>1</v>
      </c>
      <c r="AS219" t="b">
        <f>X219=[1]Raw!X219</f>
        <v>1</v>
      </c>
    </row>
    <row r="220" spans="1:46" customFormat="1" x14ac:dyDescent="0.35">
      <c r="A220">
        <v>219</v>
      </c>
      <c r="B220" t="s">
        <v>2242</v>
      </c>
      <c r="C220" t="s">
        <v>4343</v>
      </c>
      <c r="D220" t="s">
        <v>4203</v>
      </c>
      <c r="E220" t="s">
        <v>3905</v>
      </c>
      <c r="F220" t="s">
        <v>820</v>
      </c>
      <c r="G220" t="s">
        <v>822</v>
      </c>
      <c r="H220" t="s">
        <v>827</v>
      </c>
      <c r="I220" t="s">
        <v>832</v>
      </c>
      <c r="J220" t="s">
        <v>844</v>
      </c>
      <c r="K220" t="s">
        <v>851</v>
      </c>
      <c r="L220" t="s">
        <v>860</v>
      </c>
      <c r="N220" t="s">
        <v>1095</v>
      </c>
      <c r="O220" t="s">
        <v>2129</v>
      </c>
      <c r="P220" t="s">
        <v>2137</v>
      </c>
      <c r="Q220" t="s">
        <v>2240</v>
      </c>
      <c r="R220" t="s">
        <v>1625</v>
      </c>
      <c r="V220" t="s">
        <v>4501</v>
      </c>
      <c r="X220">
        <v>547</v>
      </c>
      <c r="Y220" t="s">
        <v>4292</v>
      </c>
      <c r="AD220" t="s">
        <v>4914</v>
      </c>
      <c r="AJ220" t="b">
        <f>T220=[2]Raw!T220</f>
        <v>1</v>
      </c>
      <c r="AK220" t="b">
        <f>V220=[2]Raw!V220</f>
        <v>1</v>
      </c>
      <c r="AL220" t="b">
        <f>X220=[2]Raw!W220</f>
        <v>1</v>
      </c>
      <c r="AO220" t="b">
        <f>T220=[1]Raw!T220</f>
        <v>1</v>
      </c>
      <c r="AP220" t="b">
        <f>U220=[1]Raw!U220</f>
        <v>1</v>
      </c>
      <c r="AQ220" t="b">
        <f>V220=[1]Raw!V220</f>
        <v>1</v>
      </c>
      <c r="AR220" t="b">
        <f>W220=[1]Raw!W220</f>
        <v>1</v>
      </c>
      <c r="AS220" t="b">
        <f>X220=[1]Raw!X220</f>
        <v>1</v>
      </c>
    </row>
    <row r="221" spans="1:46" customFormat="1" x14ac:dyDescent="0.35">
      <c r="A221">
        <v>220</v>
      </c>
      <c r="B221" t="s">
        <v>2244</v>
      </c>
      <c r="C221" t="s">
        <v>4321</v>
      </c>
      <c r="D221" t="s">
        <v>4204</v>
      </c>
      <c r="E221" t="s">
        <v>3905</v>
      </c>
      <c r="F221" t="s">
        <v>819</v>
      </c>
      <c r="G221" t="s">
        <v>823</v>
      </c>
      <c r="H221" t="s">
        <v>828</v>
      </c>
      <c r="I221" t="s">
        <v>1</v>
      </c>
      <c r="J221" t="s">
        <v>844</v>
      </c>
      <c r="K221" t="s">
        <v>851</v>
      </c>
      <c r="L221" t="s">
        <v>860</v>
      </c>
      <c r="N221" t="s">
        <v>1095</v>
      </c>
      <c r="O221" t="s">
        <v>2129</v>
      </c>
      <c r="P221" t="s">
        <v>2137</v>
      </c>
      <c r="Q221" t="s">
        <v>2245</v>
      </c>
      <c r="AJ221" t="b">
        <f>T221=[2]Raw!T221</f>
        <v>1</v>
      </c>
      <c r="AK221" t="b">
        <f>V221=[2]Raw!V221</f>
        <v>1</v>
      </c>
      <c r="AL221" t="b">
        <f>X221=[2]Raw!W221</f>
        <v>1</v>
      </c>
      <c r="AO221" t="b">
        <f>T221=[1]Raw!T221</f>
        <v>1</v>
      </c>
      <c r="AP221" t="b">
        <f>U221=[1]Raw!U221</f>
        <v>1</v>
      </c>
      <c r="AQ221" t="b">
        <f>V221=[1]Raw!V221</f>
        <v>1</v>
      </c>
      <c r="AR221" t="b">
        <f>W221=[1]Raw!W221</f>
        <v>1</v>
      </c>
      <c r="AS221" t="b">
        <f>X221=[1]Raw!X221</f>
        <v>1</v>
      </c>
    </row>
    <row r="222" spans="1:46" customFormat="1" x14ac:dyDescent="0.35">
      <c r="A222">
        <v>221</v>
      </c>
      <c r="B222" t="s">
        <v>2246</v>
      </c>
      <c r="C222" t="s">
        <v>2247</v>
      </c>
      <c r="D222" t="s">
        <v>794</v>
      </c>
      <c r="E222" t="s">
        <v>3905</v>
      </c>
      <c r="F222" t="s">
        <v>819</v>
      </c>
      <c r="G222" t="s">
        <v>823</v>
      </c>
      <c r="H222" t="s">
        <v>828</v>
      </c>
      <c r="I222" t="s">
        <v>1</v>
      </c>
      <c r="J222" t="s">
        <v>844</v>
      </c>
      <c r="K222" t="s">
        <v>851</v>
      </c>
      <c r="L222" t="s">
        <v>860</v>
      </c>
      <c r="N222" t="s">
        <v>1095</v>
      </c>
      <c r="O222" t="s">
        <v>2129</v>
      </c>
      <c r="P222" t="s">
        <v>2137</v>
      </c>
      <c r="Q222" t="s">
        <v>2248</v>
      </c>
      <c r="V222" t="s">
        <v>5362</v>
      </c>
      <c r="X222">
        <v>561</v>
      </c>
      <c r="Y222" t="s">
        <v>4292</v>
      </c>
      <c r="AA222" t="s">
        <v>4268</v>
      </c>
      <c r="AB222" s="33" t="s">
        <v>5340</v>
      </c>
      <c r="AC222" t="s">
        <v>4893</v>
      </c>
      <c r="AD222" t="s">
        <v>4914</v>
      </c>
      <c r="AE222" t="s">
        <v>4915</v>
      </c>
      <c r="AJ222" t="b">
        <f>T222=[2]Raw!T222</f>
        <v>1</v>
      </c>
      <c r="AK222" t="b">
        <f>V222=[2]Raw!V222</f>
        <v>0</v>
      </c>
      <c r="AL222" t="b">
        <f>X222=[2]Raw!W222</f>
        <v>1</v>
      </c>
      <c r="AO222" t="b">
        <f>T222=[1]Raw!T222</f>
        <v>1</v>
      </c>
      <c r="AP222" t="b">
        <f>U222=[1]Raw!U222</f>
        <v>1</v>
      </c>
      <c r="AQ222" t="b">
        <f>V222=[1]Raw!V222</f>
        <v>1</v>
      </c>
      <c r="AR222" t="b">
        <f>W222=[1]Raw!W222</f>
        <v>1</v>
      </c>
      <c r="AS222" t="b">
        <f>X222=[1]Raw!X222</f>
        <v>1</v>
      </c>
      <c r="AT222" t="s">
        <v>5310</v>
      </c>
    </row>
    <row r="223" spans="1:46" customFormat="1" x14ac:dyDescent="0.35">
      <c r="A223">
        <v>222</v>
      </c>
      <c r="B223" t="s">
        <v>2249</v>
      </c>
      <c r="C223" t="s">
        <v>4502</v>
      </c>
      <c r="D223" t="s">
        <v>4204</v>
      </c>
      <c r="E223" t="s">
        <v>3905</v>
      </c>
      <c r="F223" t="s">
        <v>819</v>
      </c>
      <c r="G223" t="s">
        <v>823</v>
      </c>
      <c r="H223" t="s">
        <v>828</v>
      </c>
      <c r="I223" t="s">
        <v>1</v>
      </c>
      <c r="J223" t="s">
        <v>844</v>
      </c>
      <c r="K223" t="s">
        <v>851</v>
      </c>
      <c r="L223" t="s">
        <v>860</v>
      </c>
      <c r="N223" t="s">
        <v>1095</v>
      </c>
      <c r="O223" t="s">
        <v>2129</v>
      </c>
      <c r="P223" t="s">
        <v>2138</v>
      </c>
      <c r="Q223" t="s">
        <v>2254</v>
      </c>
      <c r="V223" t="s">
        <v>4943</v>
      </c>
      <c r="X223" t="s">
        <v>4944</v>
      </c>
      <c r="Y223" t="s">
        <v>4292</v>
      </c>
      <c r="AD223" t="s">
        <v>4917</v>
      </c>
      <c r="AJ223" t="b">
        <f>T223=[2]Raw!T223</f>
        <v>1</v>
      </c>
      <c r="AK223" t="b">
        <f>V223=[2]Raw!V223</f>
        <v>0</v>
      </c>
      <c r="AL223" t="b">
        <f>X223=[2]Raw!W223</f>
        <v>0</v>
      </c>
      <c r="AO223" t="b">
        <f>T223=[1]Raw!T223</f>
        <v>1</v>
      </c>
      <c r="AP223" t="b">
        <f>U223=[1]Raw!U223</f>
        <v>1</v>
      </c>
      <c r="AQ223" t="b">
        <f>V223=[1]Raw!V223</f>
        <v>1</v>
      </c>
      <c r="AR223" t="b">
        <f>W223=[1]Raw!W223</f>
        <v>1</v>
      </c>
      <c r="AS223" t="b">
        <f>X223=[1]Raw!X223</f>
        <v>1</v>
      </c>
    </row>
    <row r="224" spans="1:46" customFormat="1" x14ac:dyDescent="0.35">
      <c r="A224">
        <v>223</v>
      </c>
      <c r="B224" t="s">
        <v>2256</v>
      </c>
      <c r="C224" t="s">
        <v>2253</v>
      </c>
      <c r="D224" t="s">
        <v>4246</v>
      </c>
      <c r="E224" t="s">
        <v>3905</v>
      </c>
      <c r="F224" t="s">
        <v>819</v>
      </c>
      <c r="G224" t="s">
        <v>823</v>
      </c>
      <c r="H224" t="s">
        <v>828</v>
      </c>
      <c r="I224" t="s">
        <v>1</v>
      </c>
      <c r="J224" t="s">
        <v>844</v>
      </c>
      <c r="K224" t="s">
        <v>854</v>
      </c>
      <c r="L224" t="s">
        <v>3850</v>
      </c>
      <c r="N224" t="s">
        <v>1095</v>
      </c>
      <c r="O224" t="s">
        <v>2129</v>
      </c>
      <c r="P224" t="s">
        <v>2138</v>
      </c>
      <c r="Q224" t="s">
        <v>2255</v>
      </c>
      <c r="V224" t="s">
        <v>5264</v>
      </c>
      <c r="X224" t="s">
        <v>4503</v>
      </c>
      <c r="Y224" t="s">
        <v>4292</v>
      </c>
      <c r="AD224" t="s">
        <v>4917</v>
      </c>
      <c r="AF224" t="s">
        <v>5202</v>
      </c>
      <c r="AG224" t="s">
        <v>5214</v>
      </c>
      <c r="AJ224" t="b">
        <f>T224=[2]Raw!T224</f>
        <v>1</v>
      </c>
      <c r="AK224" t="b">
        <f>V224=[2]Raw!V224</f>
        <v>0</v>
      </c>
      <c r="AL224" t="b">
        <f>X224=[2]Raw!W224</f>
        <v>1</v>
      </c>
      <c r="AO224" t="b">
        <f>T224=[1]Raw!T224</f>
        <v>1</v>
      </c>
      <c r="AP224" t="b">
        <f>U224=[1]Raw!U224</f>
        <v>1</v>
      </c>
      <c r="AQ224" t="b">
        <f>V224=[1]Raw!V224</f>
        <v>1</v>
      </c>
      <c r="AR224" t="b">
        <f>W224=[1]Raw!W224</f>
        <v>1</v>
      </c>
      <c r="AS224" t="b">
        <f>X224=[1]Raw!X224</f>
        <v>1</v>
      </c>
    </row>
    <row r="225" spans="1:45" customFormat="1" x14ac:dyDescent="0.35">
      <c r="A225">
        <v>224</v>
      </c>
      <c r="B225" t="s">
        <v>2250</v>
      </c>
      <c r="C225" t="s">
        <v>2251</v>
      </c>
      <c r="D225" t="s">
        <v>4245</v>
      </c>
      <c r="E225" t="s">
        <v>3905</v>
      </c>
      <c r="F225" t="s">
        <v>819</v>
      </c>
      <c r="G225" t="s">
        <v>823</v>
      </c>
      <c r="H225" t="s">
        <v>828</v>
      </c>
      <c r="I225" t="s">
        <v>838</v>
      </c>
      <c r="J225" t="s">
        <v>844</v>
      </c>
      <c r="K225" t="s">
        <v>854</v>
      </c>
      <c r="L225" t="s">
        <v>3850</v>
      </c>
      <c r="N225" t="s">
        <v>1095</v>
      </c>
      <c r="O225" t="s">
        <v>2129</v>
      </c>
      <c r="P225" t="s">
        <v>2138</v>
      </c>
      <c r="Q225" t="s">
        <v>2252</v>
      </c>
      <c r="V225" t="s">
        <v>5265</v>
      </c>
      <c r="X225" t="s">
        <v>4945</v>
      </c>
      <c r="Y225" t="s">
        <v>4292</v>
      </c>
      <c r="AD225" t="s">
        <v>4917</v>
      </c>
      <c r="AF225" t="s">
        <v>5202</v>
      </c>
      <c r="AG225" t="s">
        <v>5215</v>
      </c>
      <c r="AJ225" t="b">
        <f>T225=[2]Raw!T225</f>
        <v>1</v>
      </c>
      <c r="AK225" t="b">
        <f>V225=[2]Raw!V225</f>
        <v>0</v>
      </c>
      <c r="AL225" t="b">
        <f>X225=[2]Raw!W225</f>
        <v>0</v>
      </c>
      <c r="AO225" t="b">
        <f>T225=[1]Raw!T225</f>
        <v>1</v>
      </c>
      <c r="AP225" t="b">
        <f>U225=[1]Raw!U225</f>
        <v>1</v>
      </c>
      <c r="AQ225" t="b">
        <f>V225=[1]Raw!V225</f>
        <v>1</v>
      </c>
      <c r="AR225" t="b">
        <f>W225=[1]Raw!W225</f>
        <v>1</v>
      </c>
      <c r="AS225" t="b">
        <f>X225=[1]Raw!X225</f>
        <v>1</v>
      </c>
    </row>
    <row r="226" spans="1:45" customFormat="1" x14ac:dyDescent="0.35">
      <c r="A226">
        <v>225</v>
      </c>
      <c r="B226" t="s">
        <v>2257</v>
      </c>
      <c r="C226" t="s">
        <v>2260</v>
      </c>
      <c r="D226" t="s">
        <v>797</v>
      </c>
      <c r="E226" t="s">
        <v>3905</v>
      </c>
      <c r="F226" t="s">
        <v>819</v>
      </c>
      <c r="G226" t="s">
        <v>823</v>
      </c>
      <c r="H226" t="s">
        <v>828</v>
      </c>
      <c r="I226" t="s">
        <v>1</v>
      </c>
      <c r="J226" t="s">
        <v>844</v>
      </c>
      <c r="K226" t="s">
        <v>854</v>
      </c>
      <c r="L226" t="s">
        <v>3850</v>
      </c>
      <c r="N226" t="s">
        <v>1095</v>
      </c>
      <c r="O226" t="s">
        <v>2129</v>
      </c>
      <c r="P226" t="s">
        <v>2139</v>
      </c>
      <c r="Q226" t="s">
        <v>2263</v>
      </c>
      <c r="V226" t="s">
        <v>5161</v>
      </c>
      <c r="X226" t="s">
        <v>4504</v>
      </c>
      <c r="Y226" t="s">
        <v>4292</v>
      </c>
      <c r="AD226" t="s">
        <v>4917</v>
      </c>
      <c r="AE226" t="s">
        <v>4915</v>
      </c>
      <c r="AF226" t="s">
        <v>5202</v>
      </c>
      <c r="AJ226" t="b">
        <f>T226=[2]Raw!T226</f>
        <v>1</v>
      </c>
      <c r="AK226" t="b">
        <f>V226=[2]Raw!V226</f>
        <v>0</v>
      </c>
      <c r="AL226" t="b">
        <f>X226=[2]Raw!W226</f>
        <v>1</v>
      </c>
      <c r="AO226" t="b">
        <f>T226=[1]Raw!T226</f>
        <v>1</v>
      </c>
      <c r="AP226" t="b">
        <f>U226=[1]Raw!U226</f>
        <v>1</v>
      </c>
      <c r="AQ226" t="b">
        <f>V226=[1]Raw!V226</f>
        <v>1</v>
      </c>
      <c r="AR226" t="b">
        <f>W226=[1]Raw!W226</f>
        <v>1</v>
      </c>
      <c r="AS226" t="b">
        <f>X226=[1]Raw!X226</f>
        <v>1</v>
      </c>
    </row>
    <row r="227" spans="1:45" customFormat="1" x14ac:dyDescent="0.35">
      <c r="A227">
        <v>226</v>
      </c>
      <c r="B227" t="s">
        <v>2258</v>
      </c>
      <c r="C227" t="s">
        <v>2261</v>
      </c>
      <c r="D227" t="s">
        <v>4325</v>
      </c>
      <c r="E227" t="s">
        <v>3905</v>
      </c>
      <c r="F227" t="s">
        <v>819</v>
      </c>
      <c r="G227" t="s">
        <v>823</v>
      </c>
      <c r="H227" t="s">
        <v>828</v>
      </c>
      <c r="I227" t="s">
        <v>1</v>
      </c>
      <c r="J227" t="s">
        <v>844</v>
      </c>
      <c r="K227" t="s">
        <v>851</v>
      </c>
      <c r="L227" t="s">
        <v>1645</v>
      </c>
      <c r="N227" t="s">
        <v>1095</v>
      </c>
      <c r="O227" t="s">
        <v>2129</v>
      </c>
      <c r="P227" t="s">
        <v>2139</v>
      </c>
      <c r="Q227" t="s">
        <v>2264</v>
      </c>
      <c r="V227" t="s">
        <v>4505</v>
      </c>
      <c r="X227">
        <v>565</v>
      </c>
      <c r="Y227" t="s">
        <v>4292</v>
      </c>
      <c r="AD227" t="s">
        <v>4914</v>
      </c>
      <c r="AJ227" t="b">
        <f>T227=[2]Raw!T227</f>
        <v>1</v>
      </c>
      <c r="AK227" t="b">
        <f>V227=[2]Raw!V227</f>
        <v>1</v>
      </c>
      <c r="AL227" t="b">
        <f>X227=[2]Raw!W227</f>
        <v>1</v>
      </c>
      <c r="AO227" t="b">
        <f>T227=[1]Raw!T227</f>
        <v>1</v>
      </c>
      <c r="AP227" t="b">
        <f>U227=[1]Raw!U227</f>
        <v>1</v>
      </c>
      <c r="AQ227" t="b">
        <f>V227=[1]Raw!V227</f>
        <v>1</v>
      </c>
      <c r="AR227" t="b">
        <f>W227=[1]Raw!W227</f>
        <v>1</v>
      </c>
      <c r="AS227" t="b">
        <f>X227=[1]Raw!X227</f>
        <v>1</v>
      </c>
    </row>
    <row r="228" spans="1:45" customFormat="1" x14ac:dyDescent="0.35">
      <c r="A228">
        <v>227</v>
      </c>
      <c r="B228" t="s">
        <v>2259</v>
      </c>
      <c r="C228" t="s">
        <v>2262</v>
      </c>
      <c r="D228" t="s">
        <v>4325</v>
      </c>
      <c r="E228" t="s">
        <v>3905</v>
      </c>
      <c r="F228" t="s">
        <v>819</v>
      </c>
      <c r="G228" t="s">
        <v>823</v>
      </c>
      <c r="H228" t="s">
        <v>828</v>
      </c>
      <c r="I228" t="s">
        <v>1</v>
      </c>
      <c r="J228" t="s">
        <v>844</v>
      </c>
      <c r="K228" t="s">
        <v>851</v>
      </c>
      <c r="L228" t="s">
        <v>1645</v>
      </c>
      <c r="N228" t="s">
        <v>1095</v>
      </c>
      <c r="O228" t="s">
        <v>2129</v>
      </c>
      <c r="P228" t="s">
        <v>2139</v>
      </c>
      <c r="Q228" t="s">
        <v>2265</v>
      </c>
      <c r="AJ228" t="b">
        <f>T228=[2]Raw!T228</f>
        <v>1</v>
      </c>
      <c r="AK228" t="b">
        <f>V228=[2]Raw!V228</f>
        <v>1</v>
      </c>
      <c r="AL228" t="b">
        <f>X228=[2]Raw!W228</f>
        <v>1</v>
      </c>
      <c r="AO228" t="b">
        <f>T228=[1]Raw!T228</f>
        <v>1</v>
      </c>
      <c r="AP228" t="b">
        <f>U228=[1]Raw!U228</f>
        <v>1</v>
      </c>
      <c r="AQ228" t="b">
        <f>V228=[1]Raw!V228</f>
        <v>1</v>
      </c>
      <c r="AR228" t="b">
        <f>W228=[1]Raw!W228</f>
        <v>1</v>
      </c>
      <c r="AS228" t="b">
        <f>X228=[1]Raw!X228</f>
        <v>1</v>
      </c>
    </row>
    <row r="229" spans="1:45" customFormat="1" x14ac:dyDescent="0.35">
      <c r="A229">
        <v>228</v>
      </c>
      <c r="B229" t="s">
        <v>2266</v>
      </c>
      <c r="C229" t="s">
        <v>4506</v>
      </c>
      <c r="D229" t="s">
        <v>795</v>
      </c>
      <c r="E229" t="s">
        <v>3905</v>
      </c>
      <c r="F229" t="s">
        <v>819</v>
      </c>
      <c r="G229" t="s">
        <v>823</v>
      </c>
      <c r="H229" t="s">
        <v>828</v>
      </c>
      <c r="I229" t="s">
        <v>1</v>
      </c>
      <c r="J229" t="s">
        <v>844</v>
      </c>
      <c r="K229" t="s">
        <v>854</v>
      </c>
      <c r="L229" t="s">
        <v>3850</v>
      </c>
      <c r="N229" t="s">
        <v>1095</v>
      </c>
      <c r="O229" t="s">
        <v>2129</v>
      </c>
      <c r="P229" t="s">
        <v>2140</v>
      </c>
      <c r="Q229" t="s">
        <v>2140</v>
      </c>
      <c r="R229" t="s">
        <v>1625</v>
      </c>
      <c r="AJ229" t="b">
        <f>T229=[2]Raw!T229</f>
        <v>1</v>
      </c>
      <c r="AK229" t="b">
        <f>V229=[2]Raw!V229</f>
        <v>1</v>
      </c>
      <c r="AL229" t="b">
        <f>X229=[2]Raw!W229</f>
        <v>1</v>
      </c>
      <c r="AO229" t="b">
        <f>T229=[1]Raw!T229</f>
        <v>1</v>
      </c>
      <c r="AP229" t="b">
        <f>U229=[1]Raw!U229</f>
        <v>1</v>
      </c>
      <c r="AQ229" t="b">
        <f>V229=[1]Raw!V229</f>
        <v>1</v>
      </c>
      <c r="AR229" t="b">
        <f>W229=[1]Raw!W229</f>
        <v>1</v>
      </c>
      <c r="AS229" t="b">
        <f>X229=[1]Raw!X229</f>
        <v>1</v>
      </c>
    </row>
    <row r="230" spans="1:45" customFormat="1" x14ac:dyDescent="0.35">
      <c r="A230">
        <v>229</v>
      </c>
      <c r="B230" t="s">
        <v>2268</v>
      </c>
      <c r="C230" t="s">
        <v>2272</v>
      </c>
      <c r="D230" t="s">
        <v>817</v>
      </c>
      <c r="E230" t="s">
        <v>3905</v>
      </c>
      <c r="F230" t="s">
        <v>819</v>
      </c>
      <c r="G230" t="s">
        <v>823</v>
      </c>
      <c r="H230" t="s">
        <v>828</v>
      </c>
      <c r="I230" t="s">
        <v>1</v>
      </c>
      <c r="J230" t="s">
        <v>844</v>
      </c>
      <c r="K230" t="s">
        <v>854</v>
      </c>
      <c r="L230" t="s">
        <v>3850</v>
      </c>
      <c r="N230" t="s">
        <v>1095</v>
      </c>
      <c r="O230" t="s">
        <v>2129</v>
      </c>
      <c r="P230" t="s">
        <v>2141</v>
      </c>
      <c r="Q230" t="s">
        <v>2277</v>
      </c>
      <c r="V230" t="s">
        <v>4946</v>
      </c>
      <c r="X230" t="s">
        <v>4507</v>
      </c>
      <c r="Y230" t="s">
        <v>4292</v>
      </c>
      <c r="AD230" t="s">
        <v>4917</v>
      </c>
      <c r="AJ230" t="b">
        <f>T230=[2]Raw!T230</f>
        <v>1</v>
      </c>
      <c r="AK230" t="b">
        <f>V230=[2]Raw!V230</f>
        <v>0</v>
      </c>
      <c r="AL230" t="b">
        <f>X230=[2]Raw!W230</f>
        <v>1</v>
      </c>
      <c r="AO230" t="b">
        <f>T230=[1]Raw!T230</f>
        <v>1</v>
      </c>
      <c r="AP230" t="b">
        <f>U230=[1]Raw!U230</f>
        <v>1</v>
      </c>
      <c r="AQ230" t="b">
        <f>V230=[1]Raw!V230</f>
        <v>1</v>
      </c>
      <c r="AR230" t="b">
        <f>W230=[1]Raw!W230</f>
        <v>1</v>
      </c>
      <c r="AS230" t="b">
        <f>X230=[1]Raw!X230</f>
        <v>1</v>
      </c>
    </row>
    <row r="231" spans="1:45" customFormat="1" x14ac:dyDescent="0.35">
      <c r="A231">
        <v>230</v>
      </c>
      <c r="B231" t="s">
        <v>2267</v>
      </c>
      <c r="C231" t="s">
        <v>2273</v>
      </c>
      <c r="D231" t="s">
        <v>796</v>
      </c>
      <c r="E231" t="s">
        <v>3905</v>
      </c>
      <c r="F231" t="s">
        <v>819</v>
      </c>
      <c r="G231" t="s">
        <v>823</v>
      </c>
      <c r="H231" t="s">
        <v>828</v>
      </c>
      <c r="I231" t="s">
        <v>1</v>
      </c>
      <c r="J231" t="s">
        <v>844</v>
      </c>
      <c r="K231" t="s">
        <v>851</v>
      </c>
      <c r="L231" t="s">
        <v>860</v>
      </c>
      <c r="N231" t="s">
        <v>1095</v>
      </c>
      <c r="O231" t="s">
        <v>2129</v>
      </c>
      <c r="P231" t="s">
        <v>2141</v>
      </c>
      <c r="Q231" t="s">
        <v>2278</v>
      </c>
      <c r="V231" t="s">
        <v>4508</v>
      </c>
      <c r="AJ231" t="b">
        <f>T231=[2]Raw!T231</f>
        <v>1</v>
      </c>
      <c r="AK231" t="b">
        <f>V231=[2]Raw!V231</f>
        <v>1</v>
      </c>
      <c r="AL231" t="b">
        <f>X231=[2]Raw!W231</f>
        <v>1</v>
      </c>
      <c r="AO231" t="b">
        <f>T231=[1]Raw!T231</f>
        <v>1</v>
      </c>
      <c r="AP231" t="b">
        <f>U231=[1]Raw!U231</f>
        <v>1</v>
      </c>
      <c r="AQ231" t="b">
        <f>V231=[1]Raw!V231</f>
        <v>1</v>
      </c>
      <c r="AR231" t="b">
        <f>W231=[1]Raw!W231</f>
        <v>1</v>
      </c>
      <c r="AS231" t="b">
        <f>X231=[1]Raw!X231</f>
        <v>1</v>
      </c>
    </row>
    <row r="232" spans="1:45" customFormat="1" x14ac:dyDescent="0.35">
      <c r="A232">
        <v>231</v>
      </c>
      <c r="B232" t="s">
        <v>2269</v>
      </c>
      <c r="C232" t="s">
        <v>2274</v>
      </c>
      <c r="D232" t="s">
        <v>4246</v>
      </c>
      <c r="E232" t="s">
        <v>3905</v>
      </c>
      <c r="F232" t="s">
        <v>819</v>
      </c>
      <c r="G232" t="s">
        <v>823</v>
      </c>
      <c r="H232" t="s">
        <v>828</v>
      </c>
      <c r="I232" t="s">
        <v>1</v>
      </c>
      <c r="J232" t="s">
        <v>844</v>
      </c>
      <c r="K232" t="s">
        <v>854</v>
      </c>
      <c r="L232" t="s">
        <v>3850</v>
      </c>
      <c r="N232" t="s">
        <v>1095</v>
      </c>
      <c r="O232" t="s">
        <v>2129</v>
      </c>
      <c r="P232" t="s">
        <v>2141</v>
      </c>
      <c r="Q232" t="s">
        <v>2279</v>
      </c>
      <c r="V232" t="s">
        <v>5266</v>
      </c>
      <c r="X232" t="s">
        <v>4429</v>
      </c>
      <c r="Y232" t="s">
        <v>4292</v>
      </c>
      <c r="AD232" t="s">
        <v>4917</v>
      </c>
      <c r="AF232" t="s">
        <v>5202</v>
      </c>
      <c r="AG232" t="s">
        <v>5216</v>
      </c>
      <c r="AJ232" t="b">
        <f>T232=[2]Raw!T232</f>
        <v>1</v>
      </c>
      <c r="AK232" t="b">
        <f>V232=[2]Raw!V232</f>
        <v>0</v>
      </c>
      <c r="AL232" t="b">
        <f>X232=[2]Raw!W232</f>
        <v>1</v>
      </c>
      <c r="AO232" t="b">
        <f>T232=[1]Raw!T232</f>
        <v>1</v>
      </c>
      <c r="AP232" t="b">
        <f>U232=[1]Raw!U232</f>
        <v>1</v>
      </c>
      <c r="AQ232" t="b">
        <f>V232=[1]Raw!V232</f>
        <v>1</v>
      </c>
      <c r="AR232" t="b">
        <f>W232=[1]Raw!W232</f>
        <v>1</v>
      </c>
      <c r="AS232" t="b">
        <f>X232=[1]Raw!X232</f>
        <v>1</v>
      </c>
    </row>
    <row r="233" spans="1:45" customFormat="1" x14ac:dyDescent="0.35">
      <c r="A233">
        <v>232</v>
      </c>
      <c r="B233" t="s">
        <v>2270</v>
      </c>
      <c r="C233" t="s">
        <v>2275</v>
      </c>
      <c r="D233" t="s">
        <v>796</v>
      </c>
      <c r="E233" t="s">
        <v>3905</v>
      </c>
      <c r="F233" t="s">
        <v>819</v>
      </c>
      <c r="G233" t="s">
        <v>823</v>
      </c>
      <c r="H233" t="s">
        <v>828</v>
      </c>
      <c r="I233" t="s">
        <v>1</v>
      </c>
      <c r="J233" t="s">
        <v>844</v>
      </c>
      <c r="K233" t="s">
        <v>851</v>
      </c>
      <c r="L233" t="s">
        <v>860</v>
      </c>
      <c r="N233" t="s">
        <v>1095</v>
      </c>
      <c r="O233" t="s">
        <v>2129</v>
      </c>
      <c r="P233" t="s">
        <v>2141</v>
      </c>
      <c r="Q233" t="s">
        <v>2280</v>
      </c>
      <c r="V233" t="s">
        <v>4509</v>
      </c>
      <c r="AJ233" t="b">
        <f>T233=[2]Raw!T233</f>
        <v>1</v>
      </c>
      <c r="AK233" t="b">
        <f>V233=[2]Raw!V233</f>
        <v>1</v>
      </c>
      <c r="AL233" t="b">
        <f>X233=[2]Raw!W233</f>
        <v>1</v>
      </c>
      <c r="AO233" t="b">
        <f>T233=[1]Raw!T233</f>
        <v>1</v>
      </c>
      <c r="AP233" t="b">
        <f>U233=[1]Raw!U233</f>
        <v>1</v>
      </c>
      <c r="AQ233" t="b">
        <f>V233=[1]Raw!V233</f>
        <v>1</v>
      </c>
      <c r="AR233" t="b">
        <f>W233=[1]Raw!W233</f>
        <v>1</v>
      </c>
      <c r="AS233" t="b">
        <f>X233=[1]Raw!X233</f>
        <v>1</v>
      </c>
    </row>
    <row r="234" spans="1:45" customFormat="1" x14ac:dyDescent="0.35">
      <c r="A234">
        <v>233</v>
      </c>
      <c r="B234" t="s">
        <v>2271</v>
      </c>
      <c r="C234" t="s">
        <v>2276</v>
      </c>
      <c r="D234" t="s">
        <v>794</v>
      </c>
      <c r="E234" t="s">
        <v>3905</v>
      </c>
      <c r="F234" t="s">
        <v>819</v>
      </c>
      <c r="G234" t="s">
        <v>823</v>
      </c>
      <c r="H234" t="s">
        <v>828</v>
      </c>
      <c r="I234" t="s">
        <v>1</v>
      </c>
      <c r="J234" t="s">
        <v>844</v>
      </c>
      <c r="K234" t="s">
        <v>851</v>
      </c>
      <c r="L234" t="s">
        <v>860</v>
      </c>
      <c r="M234" t="s">
        <v>867</v>
      </c>
      <c r="N234" t="s">
        <v>1095</v>
      </c>
      <c r="O234" t="s">
        <v>2129</v>
      </c>
      <c r="P234" t="s">
        <v>2141</v>
      </c>
      <c r="Q234" t="s">
        <v>2281</v>
      </c>
      <c r="V234" t="s">
        <v>4947</v>
      </c>
      <c r="X234" t="s">
        <v>4443</v>
      </c>
      <c r="Y234" t="s">
        <v>4292</v>
      </c>
      <c r="AD234" t="s">
        <v>4917</v>
      </c>
      <c r="AJ234" t="b">
        <f>T234=[2]Raw!T234</f>
        <v>1</v>
      </c>
      <c r="AK234" t="b">
        <f>V234=[2]Raw!V234</f>
        <v>0</v>
      </c>
      <c r="AL234" t="b">
        <f>X234=[2]Raw!W234</f>
        <v>1</v>
      </c>
      <c r="AO234" t="b">
        <f>T234=[1]Raw!T234</f>
        <v>1</v>
      </c>
      <c r="AP234" t="b">
        <f>U234=[1]Raw!U234</f>
        <v>1</v>
      </c>
      <c r="AQ234" t="b">
        <f>V234=[1]Raw!V234</f>
        <v>1</v>
      </c>
      <c r="AR234" t="b">
        <f>W234=[1]Raw!W234</f>
        <v>1</v>
      </c>
      <c r="AS234" t="b">
        <f>X234=[1]Raw!X234</f>
        <v>1</v>
      </c>
    </row>
    <row r="235" spans="1:45" customFormat="1" x14ac:dyDescent="0.35">
      <c r="A235">
        <v>234</v>
      </c>
      <c r="B235" t="s">
        <v>2282</v>
      </c>
      <c r="C235" t="s">
        <v>2282</v>
      </c>
      <c r="D235" t="s">
        <v>783</v>
      </c>
      <c r="E235" t="s">
        <v>3905</v>
      </c>
      <c r="F235" t="s">
        <v>820</v>
      </c>
      <c r="G235" t="s">
        <v>822</v>
      </c>
      <c r="H235" t="s">
        <v>826</v>
      </c>
      <c r="I235" t="s">
        <v>835</v>
      </c>
      <c r="J235" t="s">
        <v>844</v>
      </c>
      <c r="K235" t="s">
        <v>847</v>
      </c>
      <c r="L235" t="s">
        <v>4258</v>
      </c>
      <c r="N235" t="s">
        <v>1095</v>
      </c>
      <c r="O235" t="s">
        <v>2129</v>
      </c>
      <c r="P235" t="s">
        <v>2142</v>
      </c>
      <c r="Q235" t="s">
        <v>2283</v>
      </c>
      <c r="V235" t="s">
        <v>4948</v>
      </c>
      <c r="X235" t="s">
        <v>4490</v>
      </c>
      <c r="Y235" t="s">
        <v>4292</v>
      </c>
      <c r="AD235" t="s">
        <v>4917</v>
      </c>
      <c r="AE235" t="s">
        <v>4915</v>
      </c>
      <c r="AJ235" t="b">
        <f>T235=[2]Raw!T235</f>
        <v>1</v>
      </c>
      <c r="AK235" t="b">
        <f>V235=[2]Raw!V235</f>
        <v>0</v>
      </c>
      <c r="AL235" t="b">
        <f>X235=[2]Raw!W235</f>
        <v>1</v>
      </c>
      <c r="AO235" t="b">
        <f>T235=[1]Raw!T235</f>
        <v>1</v>
      </c>
      <c r="AP235" t="b">
        <f>U235=[1]Raw!U235</f>
        <v>1</v>
      </c>
      <c r="AQ235" t="b">
        <f>V235=[1]Raw!V235</f>
        <v>1</v>
      </c>
      <c r="AR235" t="b">
        <f>W235=[1]Raw!W235</f>
        <v>1</v>
      </c>
      <c r="AS235" t="b">
        <f>X235=[1]Raw!X235</f>
        <v>1</v>
      </c>
    </row>
    <row r="236" spans="1:45" customFormat="1" x14ac:dyDescent="0.35">
      <c r="A236">
        <v>235</v>
      </c>
      <c r="B236" t="s">
        <v>3849</v>
      </c>
      <c r="C236" t="s">
        <v>2284</v>
      </c>
      <c r="D236" t="s">
        <v>4245</v>
      </c>
      <c r="E236" t="s">
        <v>3905</v>
      </c>
      <c r="F236" t="s">
        <v>819</v>
      </c>
      <c r="G236" t="s">
        <v>823</v>
      </c>
      <c r="H236" t="s">
        <v>828</v>
      </c>
      <c r="I236" t="s">
        <v>1</v>
      </c>
      <c r="J236" t="s">
        <v>844</v>
      </c>
      <c r="K236" t="s">
        <v>854</v>
      </c>
      <c r="L236" t="s">
        <v>3850</v>
      </c>
      <c r="N236" t="s">
        <v>1095</v>
      </c>
      <c r="O236" t="s">
        <v>2129</v>
      </c>
      <c r="P236" t="s">
        <v>2142</v>
      </c>
      <c r="Q236" t="s">
        <v>2285</v>
      </c>
      <c r="V236">
        <v>987</v>
      </c>
      <c r="Z236" t="s">
        <v>3667</v>
      </c>
      <c r="AJ236" t="b">
        <f>T236=[2]Raw!T236</f>
        <v>1</v>
      </c>
      <c r="AK236" t="b">
        <f>V236=[2]Raw!V236</f>
        <v>0</v>
      </c>
      <c r="AL236" t="b">
        <f>X236=[2]Raw!W236</f>
        <v>1</v>
      </c>
      <c r="AO236" t="b">
        <f>T236=[1]Raw!T236</f>
        <v>1</v>
      </c>
      <c r="AP236" t="b">
        <f>U236=[1]Raw!U236</f>
        <v>1</v>
      </c>
      <c r="AQ236" t="b">
        <f>V236=[1]Raw!V236</f>
        <v>1</v>
      </c>
      <c r="AR236" t="b">
        <f>W236=[1]Raw!W236</f>
        <v>1</v>
      </c>
      <c r="AS236" t="b">
        <f>X236=[1]Raw!X236</f>
        <v>1</v>
      </c>
    </row>
    <row r="237" spans="1:45" customFormat="1" x14ac:dyDescent="0.35">
      <c r="A237">
        <v>236</v>
      </c>
      <c r="B237" t="s">
        <v>2286</v>
      </c>
      <c r="C237" t="s">
        <v>2287</v>
      </c>
      <c r="D237" t="s">
        <v>2299</v>
      </c>
      <c r="E237" t="s">
        <v>3905</v>
      </c>
      <c r="F237" t="s">
        <v>819</v>
      </c>
      <c r="G237" t="s">
        <v>823</v>
      </c>
      <c r="H237" t="s">
        <v>828</v>
      </c>
      <c r="I237" t="s">
        <v>1</v>
      </c>
      <c r="J237" t="s">
        <v>844</v>
      </c>
      <c r="K237" t="s">
        <v>854</v>
      </c>
      <c r="L237" t="s">
        <v>3670</v>
      </c>
      <c r="N237" t="s">
        <v>1095</v>
      </c>
      <c r="O237" t="s">
        <v>2129</v>
      </c>
      <c r="P237" t="s">
        <v>2142</v>
      </c>
      <c r="Q237" t="s">
        <v>2288</v>
      </c>
      <c r="R237" t="s">
        <v>1625</v>
      </c>
      <c r="Z237" t="s">
        <v>3667</v>
      </c>
      <c r="AJ237" t="b">
        <f>T237=[2]Raw!T237</f>
        <v>1</v>
      </c>
      <c r="AK237" t="b">
        <f>V237=[2]Raw!V237</f>
        <v>1</v>
      </c>
      <c r="AL237" t="b">
        <f>X237=[2]Raw!W237</f>
        <v>1</v>
      </c>
      <c r="AO237" t="b">
        <f>T237=[1]Raw!T237</f>
        <v>1</v>
      </c>
      <c r="AP237" t="b">
        <f>U237=[1]Raw!U237</f>
        <v>1</v>
      </c>
      <c r="AQ237" t="b">
        <f>V237=[1]Raw!V237</f>
        <v>1</v>
      </c>
      <c r="AR237" t="b">
        <f>W237=[1]Raw!W237</f>
        <v>1</v>
      </c>
      <c r="AS237" t="b">
        <f>X237=[1]Raw!X237</f>
        <v>1</v>
      </c>
    </row>
    <row r="238" spans="1:45" customFormat="1" x14ac:dyDescent="0.35">
      <c r="A238">
        <v>237</v>
      </c>
      <c r="B238" t="s">
        <v>4367</v>
      </c>
      <c r="C238" t="s">
        <v>2289</v>
      </c>
      <c r="D238" t="s">
        <v>797</v>
      </c>
      <c r="E238" t="s">
        <v>3905</v>
      </c>
      <c r="F238" t="s">
        <v>819</v>
      </c>
      <c r="G238" t="s">
        <v>823</v>
      </c>
      <c r="H238" t="s">
        <v>828</v>
      </c>
      <c r="I238" t="s">
        <v>1</v>
      </c>
      <c r="J238" t="s">
        <v>844</v>
      </c>
      <c r="K238" t="s">
        <v>854</v>
      </c>
      <c r="L238" t="s">
        <v>3850</v>
      </c>
      <c r="N238" t="s">
        <v>1095</v>
      </c>
      <c r="O238" t="s">
        <v>2129</v>
      </c>
      <c r="P238" t="s">
        <v>2142</v>
      </c>
      <c r="Q238" t="s">
        <v>2290</v>
      </c>
      <c r="V238" t="s">
        <v>5267</v>
      </c>
      <c r="X238">
        <v>601</v>
      </c>
      <c r="Y238" t="s">
        <v>4292</v>
      </c>
      <c r="Z238" t="s">
        <v>3667</v>
      </c>
      <c r="AD238" t="s">
        <v>4914</v>
      </c>
      <c r="AG238" t="s">
        <v>5217</v>
      </c>
      <c r="AJ238" t="b">
        <f>T238=[2]Raw!T238</f>
        <v>1</v>
      </c>
      <c r="AK238" t="b">
        <f>V238=[2]Raw!V238</f>
        <v>0</v>
      </c>
      <c r="AL238" t="b">
        <f>X238=[2]Raw!W238</f>
        <v>1</v>
      </c>
      <c r="AO238" t="b">
        <f>T238=[1]Raw!T238</f>
        <v>1</v>
      </c>
      <c r="AP238" t="b">
        <f>U238=[1]Raw!U238</f>
        <v>1</v>
      </c>
      <c r="AQ238" t="b">
        <f>V238=[1]Raw!V238</f>
        <v>1</v>
      </c>
      <c r="AR238" t="b">
        <f>W238=[1]Raw!W238</f>
        <v>1</v>
      </c>
      <c r="AS238" t="b">
        <f>X238=[1]Raw!X238</f>
        <v>1</v>
      </c>
    </row>
    <row r="239" spans="1:45" customFormat="1" x14ac:dyDescent="0.35">
      <c r="A239">
        <v>238</v>
      </c>
      <c r="B239" t="s">
        <v>2295</v>
      </c>
      <c r="C239" t="s">
        <v>2291</v>
      </c>
      <c r="D239" t="s">
        <v>2299</v>
      </c>
      <c r="E239" t="s">
        <v>3905</v>
      </c>
      <c r="F239" t="s">
        <v>819</v>
      </c>
      <c r="G239" t="s">
        <v>823</v>
      </c>
      <c r="H239" t="s">
        <v>828</v>
      </c>
      <c r="I239" t="s">
        <v>1</v>
      </c>
      <c r="J239" t="s">
        <v>844</v>
      </c>
      <c r="K239" t="s">
        <v>854</v>
      </c>
      <c r="L239" t="s">
        <v>3670</v>
      </c>
      <c r="N239" t="s">
        <v>1095</v>
      </c>
      <c r="O239" t="s">
        <v>2129</v>
      </c>
      <c r="P239" t="s">
        <v>2142</v>
      </c>
      <c r="Q239" t="s">
        <v>2293</v>
      </c>
      <c r="V239" t="s">
        <v>4510</v>
      </c>
      <c r="Z239" t="s">
        <v>3667</v>
      </c>
      <c r="AJ239" t="b">
        <f>T239=[2]Raw!T239</f>
        <v>1</v>
      </c>
      <c r="AK239" t="b">
        <f>V239=[2]Raw!V239</f>
        <v>1</v>
      </c>
      <c r="AL239" t="b">
        <f>X239=[2]Raw!W239</f>
        <v>1</v>
      </c>
      <c r="AO239" t="b">
        <f>T239=[1]Raw!T239</f>
        <v>1</v>
      </c>
      <c r="AP239" t="b">
        <f>U239=[1]Raw!U239</f>
        <v>1</v>
      </c>
      <c r="AQ239" t="b">
        <f>V239=[1]Raw!V239</f>
        <v>1</v>
      </c>
      <c r="AR239" t="b">
        <f>W239=[1]Raw!W239</f>
        <v>1</v>
      </c>
      <c r="AS239" t="b">
        <f>X239=[1]Raw!X239</f>
        <v>1</v>
      </c>
    </row>
    <row r="240" spans="1:45" customFormat="1" x14ac:dyDescent="0.35">
      <c r="A240">
        <v>239</v>
      </c>
      <c r="B240" t="s">
        <v>2296</v>
      </c>
      <c r="C240" t="s">
        <v>2292</v>
      </c>
      <c r="D240" t="s">
        <v>795</v>
      </c>
      <c r="E240" t="s">
        <v>3905</v>
      </c>
      <c r="F240" t="s">
        <v>819</v>
      </c>
      <c r="G240" t="s">
        <v>823</v>
      </c>
      <c r="H240" t="s">
        <v>828</v>
      </c>
      <c r="I240" t="s">
        <v>1</v>
      </c>
      <c r="J240" t="s">
        <v>844</v>
      </c>
      <c r="K240" t="s">
        <v>854</v>
      </c>
      <c r="L240" t="s">
        <v>3850</v>
      </c>
      <c r="N240" t="s">
        <v>1095</v>
      </c>
      <c r="O240" t="s">
        <v>2129</v>
      </c>
      <c r="P240" t="s">
        <v>2142</v>
      </c>
      <c r="Q240" t="s">
        <v>2294</v>
      </c>
      <c r="V240" t="s">
        <v>4345</v>
      </c>
      <c r="X240">
        <v>572</v>
      </c>
      <c r="Y240" t="s">
        <v>4292</v>
      </c>
      <c r="Z240" t="s">
        <v>3667</v>
      </c>
      <c r="AD240" t="s">
        <v>4914</v>
      </c>
      <c r="AJ240" t="b">
        <f>T240=[2]Raw!T240</f>
        <v>1</v>
      </c>
      <c r="AK240" t="b">
        <f>V240=[2]Raw!V240</f>
        <v>1</v>
      </c>
      <c r="AL240" t="b">
        <f>X240=[2]Raw!W240</f>
        <v>1</v>
      </c>
      <c r="AO240" t="b">
        <f>T240=[1]Raw!T240</f>
        <v>1</v>
      </c>
      <c r="AP240" t="b">
        <f>U240=[1]Raw!U240</f>
        <v>1</v>
      </c>
      <c r="AQ240" t="b">
        <f>V240=[1]Raw!V240</f>
        <v>1</v>
      </c>
      <c r="AR240" t="b">
        <f>W240=[1]Raw!W240</f>
        <v>1</v>
      </c>
      <c r="AS240" t="b">
        <f>X240=[1]Raw!X240</f>
        <v>1</v>
      </c>
    </row>
    <row r="241" spans="1:46" customFormat="1" ht="11.5" customHeight="1" x14ac:dyDescent="0.35">
      <c r="A241">
        <v>240</v>
      </c>
      <c r="B241" t="s">
        <v>2297</v>
      </c>
      <c r="C241" s="2" t="s">
        <v>2298</v>
      </c>
      <c r="D241" t="s">
        <v>2299</v>
      </c>
      <c r="E241" t="s">
        <v>3906</v>
      </c>
      <c r="F241" t="s">
        <v>819</v>
      </c>
      <c r="G241" t="s">
        <v>823</v>
      </c>
      <c r="H241" t="s">
        <v>828</v>
      </c>
      <c r="I241" t="s">
        <v>1</v>
      </c>
      <c r="J241" t="s">
        <v>844</v>
      </c>
      <c r="K241" t="s">
        <v>854</v>
      </c>
      <c r="L241" t="s">
        <v>3670</v>
      </c>
      <c r="N241" t="s">
        <v>1095</v>
      </c>
      <c r="O241" t="s">
        <v>2129</v>
      </c>
      <c r="P241" t="s">
        <v>2142</v>
      </c>
      <c r="Q241" t="s">
        <v>2300</v>
      </c>
      <c r="V241">
        <v>1294</v>
      </c>
      <c r="Z241" t="s">
        <v>3667</v>
      </c>
      <c r="AJ241" t="b">
        <f>T241=[2]Raw!T241</f>
        <v>1</v>
      </c>
      <c r="AK241" t="b">
        <f>V241=[2]Raw!V241</f>
        <v>1</v>
      </c>
      <c r="AL241" t="b">
        <f>X241=[2]Raw!W241</f>
        <v>1</v>
      </c>
      <c r="AO241" t="b">
        <f>T241=[1]Raw!T241</f>
        <v>1</v>
      </c>
      <c r="AP241" t="b">
        <f>U241=[1]Raw!U241</f>
        <v>1</v>
      </c>
      <c r="AQ241" t="b">
        <f>V241=[1]Raw!V241</f>
        <v>1</v>
      </c>
      <c r="AR241" t="b">
        <f>W241=[1]Raw!W241</f>
        <v>1</v>
      </c>
      <c r="AS241" t="b">
        <f>X241=[1]Raw!X241</f>
        <v>1</v>
      </c>
    </row>
    <row r="242" spans="1:46" customFormat="1" ht="14.5" customHeight="1" x14ac:dyDescent="0.35">
      <c r="A242">
        <v>241</v>
      </c>
      <c r="B242" t="s">
        <v>2301</v>
      </c>
      <c r="C242" s="2" t="s">
        <v>4511</v>
      </c>
      <c r="D242" t="s">
        <v>798</v>
      </c>
      <c r="E242" t="s">
        <v>3905</v>
      </c>
      <c r="F242" t="s">
        <v>819</v>
      </c>
      <c r="G242" t="s">
        <v>823</v>
      </c>
      <c r="H242" t="s">
        <v>828</v>
      </c>
      <c r="I242" t="s">
        <v>1</v>
      </c>
      <c r="J242" t="s">
        <v>844</v>
      </c>
      <c r="K242" t="s">
        <v>851</v>
      </c>
      <c r="L242" t="s">
        <v>859</v>
      </c>
      <c r="N242" t="s">
        <v>1095</v>
      </c>
      <c r="O242" t="s">
        <v>2129</v>
      </c>
      <c r="P242" t="s">
        <v>2134</v>
      </c>
      <c r="Q242" t="s">
        <v>2134</v>
      </c>
      <c r="V242" t="s">
        <v>4512</v>
      </c>
      <c r="X242" t="s">
        <v>5398</v>
      </c>
      <c r="Y242" t="s">
        <v>4879</v>
      </c>
      <c r="AJ242" t="b">
        <f>T242=[2]Raw!T242</f>
        <v>1</v>
      </c>
      <c r="AK242" t="b">
        <f>V242=[2]Raw!V242</f>
        <v>1</v>
      </c>
      <c r="AL242" t="b">
        <f>X242=[2]Raw!W242</f>
        <v>0</v>
      </c>
      <c r="AO242" t="b">
        <f>T242=[1]Raw!T242</f>
        <v>1</v>
      </c>
      <c r="AP242" t="b">
        <f>U242=[1]Raw!U242</f>
        <v>1</v>
      </c>
      <c r="AQ242" t="b">
        <f>V242=[1]Raw!V242</f>
        <v>1</v>
      </c>
      <c r="AR242" t="b">
        <f>W242=[1]Raw!W242</f>
        <v>0</v>
      </c>
      <c r="AS242" t="b">
        <f>X242=[1]Raw!X242</f>
        <v>0</v>
      </c>
      <c r="AT242" t="s">
        <v>5422</v>
      </c>
    </row>
    <row r="243" spans="1:46" customFormat="1" x14ac:dyDescent="0.35">
      <c r="A243">
        <v>242</v>
      </c>
      <c r="B243" t="s">
        <v>2304</v>
      </c>
      <c r="C243" t="s">
        <v>2302</v>
      </c>
      <c r="D243" t="s">
        <v>4245</v>
      </c>
      <c r="E243" t="s">
        <v>3906</v>
      </c>
      <c r="F243" t="s">
        <v>819</v>
      </c>
      <c r="G243" t="s">
        <v>823</v>
      </c>
      <c r="H243" t="s">
        <v>828</v>
      </c>
      <c r="I243" t="s">
        <v>1</v>
      </c>
      <c r="J243" t="s">
        <v>844</v>
      </c>
      <c r="K243" t="s">
        <v>854</v>
      </c>
      <c r="L243" t="s">
        <v>3850</v>
      </c>
      <c r="N243" t="s">
        <v>1095</v>
      </c>
      <c r="O243" t="s">
        <v>2129</v>
      </c>
      <c r="P243" t="s">
        <v>2135</v>
      </c>
      <c r="Q243" t="s">
        <v>2303</v>
      </c>
      <c r="V243" t="s">
        <v>5268</v>
      </c>
      <c r="X243" t="s">
        <v>4918</v>
      </c>
      <c r="Y243" t="s">
        <v>4292</v>
      </c>
      <c r="AD243" t="s">
        <v>4917</v>
      </c>
      <c r="AF243" t="s">
        <v>5202</v>
      </c>
      <c r="AG243" t="s">
        <v>5218</v>
      </c>
      <c r="AJ243" t="b">
        <f>T243=[2]Raw!T243</f>
        <v>1</v>
      </c>
      <c r="AK243" t="b">
        <f>V243=[2]Raw!V243</f>
        <v>0</v>
      </c>
      <c r="AL243" t="b">
        <f>X243=[2]Raw!W243</f>
        <v>0</v>
      </c>
      <c r="AO243" t="b">
        <f>T243=[1]Raw!T243</f>
        <v>1</v>
      </c>
      <c r="AP243" t="b">
        <f>U243=[1]Raw!U243</f>
        <v>1</v>
      </c>
      <c r="AQ243" t="b">
        <f>V243=[1]Raw!V243</f>
        <v>1</v>
      </c>
      <c r="AR243" t="b">
        <f>W243=[1]Raw!W243</f>
        <v>1</v>
      </c>
      <c r="AS243" t="b">
        <f>X243=[1]Raw!X243</f>
        <v>1</v>
      </c>
    </row>
    <row r="244" spans="1:46" customFormat="1" x14ac:dyDescent="0.35">
      <c r="A244">
        <v>243</v>
      </c>
      <c r="B244" t="s">
        <v>2305</v>
      </c>
      <c r="C244" t="s">
        <v>2306</v>
      </c>
      <c r="D244" t="s">
        <v>3892</v>
      </c>
      <c r="E244" t="s">
        <v>3905</v>
      </c>
      <c r="F244" t="s">
        <v>819</v>
      </c>
      <c r="G244" t="s">
        <v>823</v>
      </c>
      <c r="H244" t="s">
        <v>828</v>
      </c>
      <c r="I244" t="s">
        <v>1</v>
      </c>
      <c r="J244" t="s">
        <v>844</v>
      </c>
      <c r="K244" t="s">
        <v>848</v>
      </c>
      <c r="L244" t="s">
        <v>2127</v>
      </c>
      <c r="N244" t="s">
        <v>1095</v>
      </c>
      <c r="O244" t="s">
        <v>2129</v>
      </c>
      <c r="P244" t="s">
        <v>2135</v>
      </c>
      <c r="Q244" t="s">
        <v>2307</v>
      </c>
      <c r="Z244" t="s">
        <v>3830</v>
      </c>
      <c r="AB244" s="34" t="s">
        <v>5341</v>
      </c>
      <c r="AC244" t="s">
        <v>5311</v>
      </c>
      <c r="AJ244" t="b">
        <f>T244=[2]Raw!T244</f>
        <v>1</v>
      </c>
      <c r="AK244" t="b">
        <f>V244=[2]Raw!V244</f>
        <v>1</v>
      </c>
      <c r="AL244" t="b">
        <f>X244=[2]Raw!W244</f>
        <v>1</v>
      </c>
      <c r="AO244" t="b">
        <f>T244=[1]Raw!T244</f>
        <v>1</v>
      </c>
      <c r="AP244" t="b">
        <f>U244=[1]Raw!U244</f>
        <v>1</v>
      </c>
      <c r="AQ244" t="b">
        <f>V244=[1]Raw!V244</f>
        <v>1</v>
      </c>
      <c r="AR244" t="b">
        <f>W244=[1]Raw!W244</f>
        <v>1</v>
      </c>
      <c r="AS244" t="b">
        <f>X244=[1]Raw!X244</f>
        <v>1</v>
      </c>
    </row>
    <row r="245" spans="1:46" customFormat="1" x14ac:dyDescent="0.35">
      <c r="A245">
        <v>244</v>
      </c>
      <c r="B245" t="s">
        <v>2309</v>
      </c>
      <c r="C245" t="s">
        <v>2308</v>
      </c>
      <c r="D245" t="s">
        <v>4246</v>
      </c>
      <c r="E245" t="s">
        <v>3905</v>
      </c>
      <c r="F245" t="s">
        <v>819</v>
      </c>
      <c r="G245" t="s">
        <v>823</v>
      </c>
      <c r="H245" t="s">
        <v>828</v>
      </c>
      <c r="I245" t="s">
        <v>1</v>
      </c>
      <c r="J245" t="s">
        <v>844</v>
      </c>
      <c r="K245" t="s">
        <v>854</v>
      </c>
      <c r="L245" t="s">
        <v>3850</v>
      </c>
      <c r="N245" t="s">
        <v>1095</v>
      </c>
      <c r="O245" t="s">
        <v>2129</v>
      </c>
      <c r="P245" t="s">
        <v>2135</v>
      </c>
      <c r="Q245" t="s">
        <v>2311</v>
      </c>
      <c r="V245" t="s">
        <v>5269</v>
      </c>
      <c r="X245" t="s">
        <v>4513</v>
      </c>
      <c r="Y245" t="s">
        <v>4292</v>
      </c>
      <c r="AD245" t="s">
        <v>4917</v>
      </c>
      <c r="AF245" t="s">
        <v>5202</v>
      </c>
      <c r="AG245" t="s">
        <v>5219</v>
      </c>
      <c r="AJ245" t="b">
        <f>T245=[2]Raw!T245</f>
        <v>1</v>
      </c>
      <c r="AK245" t="b">
        <f>V245=[2]Raw!V245</f>
        <v>0</v>
      </c>
      <c r="AL245" t="b">
        <f>X245=[2]Raw!W245</f>
        <v>1</v>
      </c>
      <c r="AO245" t="b">
        <f>T245=[1]Raw!T245</f>
        <v>1</v>
      </c>
      <c r="AP245" t="b">
        <f>U245=[1]Raw!U245</f>
        <v>1</v>
      </c>
      <c r="AQ245" t="b">
        <f>V245=[1]Raw!V245</f>
        <v>1</v>
      </c>
      <c r="AR245" t="b">
        <f>W245=[1]Raw!W245</f>
        <v>1</v>
      </c>
      <c r="AS245" t="b">
        <f>X245=[1]Raw!X245</f>
        <v>1</v>
      </c>
    </row>
    <row r="246" spans="1:46" customFormat="1" x14ac:dyDescent="0.35">
      <c r="A246">
        <v>245</v>
      </c>
      <c r="B246" t="s">
        <v>2310</v>
      </c>
      <c r="C246" t="s">
        <v>2312</v>
      </c>
      <c r="D246" t="s">
        <v>3892</v>
      </c>
      <c r="E246" t="s">
        <v>3906</v>
      </c>
      <c r="F246" t="s">
        <v>819</v>
      </c>
      <c r="G246" t="s">
        <v>823</v>
      </c>
      <c r="H246" t="s">
        <v>828</v>
      </c>
      <c r="I246" t="s">
        <v>1</v>
      </c>
      <c r="J246" t="s">
        <v>844</v>
      </c>
      <c r="K246" t="s">
        <v>848</v>
      </c>
      <c r="L246" t="s">
        <v>2127</v>
      </c>
      <c r="N246" t="s">
        <v>1095</v>
      </c>
      <c r="O246" t="s">
        <v>2129</v>
      </c>
      <c r="P246" t="s">
        <v>2135</v>
      </c>
      <c r="Q246" t="s">
        <v>2314</v>
      </c>
      <c r="Z246" t="s">
        <v>3830</v>
      </c>
      <c r="AB246" s="34" t="s">
        <v>5341</v>
      </c>
      <c r="AC246" t="s">
        <v>5311</v>
      </c>
      <c r="AJ246" t="b">
        <f>T246=[2]Raw!T246</f>
        <v>1</v>
      </c>
      <c r="AK246" t="b">
        <f>V246=[2]Raw!V246</f>
        <v>1</v>
      </c>
      <c r="AL246" t="b">
        <f>X246=[2]Raw!W246</f>
        <v>1</v>
      </c>
      <c r="AO246" t="b">
        <f>T246=[1]Raw!T246</f>
        <v>1</v>
      </c>
      <c r="AP246" t="b">
        <f>U246=[1]Raw!U246</f>
        <v>1</v>
      </c>
      <c r="AQ246" t="b">
        <f>V246=[1]Raw!V246</f>
        <v>1</v>
      </c>
      <c r="AR246" t="b">
        <f>W246=[1]Raw!W246</f>
        <v>1</v>
      </c>
      <c r="AS246" t="b">
        <f>X246=[1]Raw!X246</f>
        <v>1</v>
      </c>
    </row>
    <row r="247" spans="1:46" customFormat="1" x14ac:dyDescent="0.35">
      <c r="A247">
        <v>246</v>
      </c>
      <c r="B247" t="s">
        <v>2313</v>
      </c>
      <c r="C247" t="s">
        <v>4514</v>
      </c>
      <c r="D247" t="s">
        <v>2299</v>
      </c>
      <c r="E247" t="s">
        <v>3905</v>
      </c>
      <c r="F247" t="s">
        <v>819</v>
      </c>
      <c r="G247" t="s">
        <v>823</v>
      </c>
      <c r="H247" t="s">
        <v>828</v>
      </c>
      <c r="I247" t="s">
        <v>1</v>
      </c>
      <c r="J247" t="s">
        <v>844</v>
      </c>
      <c r="K247" t="s">
        <v>854</v>
      </c>
      <c r="L247" t="s">
        <v>3670</v>
      </c>
      <c r="N247" t="s">
        <v>1095</v>
      </c>
      <c r="O247" t="s">
        <v>2129</v>
      </c>
      <c r="P247" t="s">
        <v>2135</v>
      </c>
      <c r="Q247" t="s">
        <v>2315</v>
      </c>
      <c r="T247">
        <v>781</v>
      </c>
      <c r="AJ247" t="b">
        <f>T247=[2]Raw!T247</f>
        <v>1</v>
      </c>
      <c r="AK247" t="b">
        <f>V247=[2]Raw!V247</f>
        <v>1</v>
      </c>
      <c r="AL247" t="b">
        <f>X247=[2]Raw!W247</f>
        <v>1</v>
      </c>
      <c r="AO247" t="b">
        <f>T247=[1]Raw!T247</f>
        <v>1</v>
      </c>
      <c r="AP247" t="b">
        <f>U247=[1]Raw!U247</f>
        <v>1</v>
      </c>
      <c r="AQ247" t="b">
        <f>V247=[1]Raw!V247</f>
        <v>1</v>
      </c>
      <c r="AR247" t="b">
        <f>W247=[1]Raw!W247</f>
        <v>1</v>
      </c>
      <c r="AS247" t="b">
        <f>X247=[1]Raw!X247</f>
        <v>1</v>
      </c>
    </row>
    <row r="248" spans="1:46" customFormat="1" x14ac:dyDescent="0.35">
      <c r="A248">
        <v>247</v>
      </c>
      <c r="B248" t="s">
        <v>2316</v>
      </c>
      <c r="C248" t="s">
        <v>2317</v>
      </c>
      <c r="D248" t="s">
        <v>4245</v>
      </c>
      <c r="E248" t="s">
        <v>3905</v>
      </c>
      <c r="F248" t="s">
        <v>819</v>
      </c>
      <c r="G248" t="s">
        <v>823</v>
      </c>
      <c r="H248" t="s">
        <v>828</v>
      </c>
      <c r="I248" t="s">
        <v>1</v>
      </c>
      <c r="J248" t="s">
        <v>844</v>
      </c>
      <c r="K248" t="s">
        <v>854</v>
      </c>
      <c r="L248" t="s">
        <v>3850</v>
      </c>
      <c r="N248" t="s">
        <v>1095</v>
      </c>
      <c r="O248" t="s">
        <v>2129</v>
      </c>
      <c r="P248" t="s">
        <v>2135</v>
      </c>
      <c r="Q248" t="s">
        <v>2318</v>
      </c>
      <c r="V248" t="s">
        <v>5107</v>
      </c>
      <c r="W248">
        <v>596</v>
      </c>
      <c r="X248" t="s">
        <v>4627</v>
      </c>
      <c r="Y248" t="s">
        <v>4322</v>
      </c>
      <c r="AJ248" t="b">
        <f>T248=[2]Raw!T248</f>
        <v>1</v>
      </c>
      <c r="AK248" t="b">
        <f>V248=[2]Raw!V248</f>
        <v>0</v>
      </c>
      <c r="AL248" t="b">
        <f>X248=[2]Raw!W248</f>
        <v>0</v>
      </c>
      <c r="AO248" t="b">
        <f>T248=[1]Raw!T248</f>
        <v>1</v>
      </c>
      <c r="AP248" t="b">
        <f>U248=[1]Raw!U248</f>
        <v>1</v>
      </c>
      <c r="AQ248" t="b">
        <f>V248=[1]Raw!V248</f>
        <v>1</v>
      </c>
      <c r="AR248" t="b">
        <f>W248=[1]Raw!W248</f>
        <v>1</v>
      </c>
      <c r="AS248" t="b">
        <f>X248=[1]Raw!X248</f>
        <v>1</v>
      </c>
    </row>
    <row r="249" spans="1:46" customFormat="1" x14ac:dyDescent="0.35">
      <c r="A249">
        <v>248</v>
      </c>
      <c r="B249" t="s">
        <v>2319</v>
      </c>
      <c r="C249" t="s">
        <v>4515</v>
      </c>
      <c r="D249" t="s">
        <v>4245</v>
      </c>
      <c r="E249" t="s">
        <v>3905</v>
      </c>
      <c r="F249" t="s">
        <v>819</v>
      </c>
      <c r="G249" t="s">
        <v>823</v>
      </c>
      <c r="H249" t="s">
        <v>828</v>
      </c>
      <c r="I249" t="s">
        <v>1</v>
      </c>
      <c r="J249" t="s">
        <v>844</v>
      </c>
      <c r="K249" t="s">
        <v>854</v>
      </c>
      <c r="L249" t="s">
        <v>3850</v>
      </c>
      <c r="N249" t="s">
        <v>1095</v>
      </c>
      <c r="O249" t="s">
        <v>2129</v>
      </c>
      <c r="P249" t="s">
        <v>2135</v>
      </c>
      <c r="Q249" t="s">
        <v>2320</v>
      </c>
      <c r="V249" t="s">
        <v>5270</v>
      </c>
      <c r="X249" t="s">
        <v>4945</v>
      </c>
      <c r="Y249" t="s">
        <v>4292</v>
      </c>
      <c r="AD249" t="s">
        <v>4917</v>
      </c>
      <c r="AF249" t="s">
        <v>5202</v>
      </c>
      <c r="AG249" t="s">
        <v>5220</v>
      </c>
      <c r="AJ249" t="b">
        <f>T249=[2]Raw!T249</f>
        <v>1</v>
      </c>
      <c r="AK249" t="b">
        <f>V249=[2]Raw!V249</f>
        <v>0</v>
      </c>
      <c r="AL249" t="b">
        <f>X249=[2]Raw!W249</f>
        <v>0</v>
      </c>
      <c r="AO249" t="b">
        <f>T249=[1]Raw!T249</f>
        <v>1</v>
      </c>
      <c r="AP249" t="b">
        <f>U249=[1]Raw!U249</f>
        <v>1</v>
      </c>
      <c r="AQ249" t="b">
        <f>V249=[1]Raw!V249</f>
        <v>1</v>
      </c>
      <c r="AR249" t="b">
        <f>W249=[1]Raw!W249</f>
        <v>1</v>
      </c>
      <c r="AS249" t="b">
        <f>X249=[1]Raw!X249</f>
        <v>1</v>
      </c>
    </row>
    <row r="250" spans="1:46" customFormat="1" x14ac:dyDescent="0.35">
      <c r="A250">
        <v>249</v>
      </c>
      <c r="B250" t="s">
        <v>2321</v>
      </c>
      <c r="C250" t="s">
        <v>2324</v>
      </c>
      <c r="D250" t="s">
        <v>4246</v>
      </c>
      <c r="E250" t="s">
        <v>3905</v>
      </c>
      <c r="F250" t="s">
        <v>819</v>
      </c>
      <c r="G250" t="s">
        <v>823</v>
      </c>
      <c r="H250" t="s">
        <v>828</v>
      </c>
      <c r="I250" t="s">
        <v>1</v>
      </c>
      <c r="J250" t="s">
        <v>844</v>
      </c>
      <c r="K250" t="s">
        <v>854</v>
      </c>
      <c r="L250" t="s">
        <v>3850</v>
      </c>
      <c r="N250" t="s">
        <v>1095</v>
      </c>
      <c r="O250" t="s">
        <v>2129</v>
      </c>
      <c r="P250" t="s">
        <v>2143</v>
      </c>
      <c r="Q250" t="s">
        <v>2322</v>
      </c>
      <c r="V250" t="s">
        <v>4516</v>
      </c>
      <c r="X250">
        <v>593</v>
      </c>
      <c r="Y250" t="s">
        <v>4292</v>
      </c>
      <c r="AD250" t="s">
        <v>4914</v>
      </c>
      <c r="AJ250" t="b">
        <f>T250=[2]Raw!T250</f>
        <v>1</v>
      </c>
      <c r="AK250" t="b">
        <f>V250=[2]Raw!V250</f>
        <v>1</v>
      </c>
      <c r="AL250" t="b">
        <f>X250=[2]Raw!W250</f>
        <v>1</v>
      </c>
      <c r="AO250" t="b">
        <f>T250=[1]Raw!T250</f>
        <v>1</v>
      </c>
      <c r="AP250" t="b">
        <f>U250=[1]Raw!U250</f>
        <v>1</v>
      </c>
      <c r="AQ250" t="b">
        <f>V250=[1]Raw!V250</f>
        <v>1</v>
      </c>
      <c r="AR250" t="b">
        <f>W250=[1]Raw!W250</f>
        <v>1</v>
      </c>
      <c r="AS250" t="b">
        <f>X250=[1]Raw!X250</f>
        <v>1</v>
      </c>
    </row>
    <row r="251" spans="1:46" customFormat="1" ht="12.5" customHeight="1" x14ac:dyDescent="0.35">
      <c r="A251">
        <v>250</v>
      </c>
      <c r="B251" t="s">
        <v>2325</v>
      </c>
      <c r="C251" s="2" t="s">
        <v>4517</v>
      </c>
      <c r="D251" t="s">
        <v>4246</v>
      </c>
      <c r="E251" t="s">
        <v>3905</v>
      </c>
      <c r="F251" t="s">
        <v>819</v>
      </c>
      <c r="G251" t="s">
        <v>823</v>
      </c>
      <c r="H251" t="s">
        <v>828</v>
      </c>
      <c r="I251" t="s">
        <v>1</v>
      </c>
      <c r="J251" t="s">
        <v>844</v>
      </c>
      <c r="K251" t="s">
        <v>854</v>
      </c>
      <c r="L251" t="s">
        <v>3850</v>
      </c>
      <c r="N251" t="s">
        <v>1095</v>
      </c>
      <c r="O251" t="s">
        <v>2129</v>
      </c>
      <c r="P251" t="s">
        <v>2143</v>
      </c>
      <c r="Q251" t="s">
        <v>2323</v>
      </c>
      <c r="V251" t="s">
        <v>5271</v>
      </c>
      <c r="X251" t="s">
        <v>4949</v>
      </c>
      <c r="Y251" t="s">
        <v>4292</v>
      </c>
      <c r="AD251" t="s">
        <v>4917</v>
      </c>
      <c r="AF251" t="s">
        <v>5202</v>
      </c>
      <c r="AG251" t="s">
        <v>5221</v>
      </c>
      <c r="AJ251" t="b">
        <f>T251=[2]Raw!T251</f>
        <v>1</v>
      </c>
      <c r="AK251" t="b">
        <f>V251=[2]Raw!V251</f>
        <v>0</v>
      </c>
      <c r="AL251" t="b">
        <f>X251=[2]Raw!W251</f>
        <v>0</v>
      </c>
      <c r="AO251" t="b">
        <f>T251=[1]Raw!T251</f>
        <v>1</v>
      </c>
      <c r="AP251" t="b">
        <f>U251=[1]Raw!U251</f>
        <v>1</v>
      </c>
      <c r="AQ251" t="b">
        <f>V251=[1]Raw!V251</f>
        <v>1</v>
      </c>
      <c r="AR251" t="b">
        <f>W251=[1]Raw!W251</f>
        <v>1</v>
      </c>
      <c r="AS251" t="b">
        <f>X251=[1]Raw!X251</f>
        <v>1</v>
      </c>
    </row>
    <row r="252" spans="1:46" customFormat="1" x14ac:dyDescent="0.35">
      <c r="A252">
        <v>251</v>
      </c>
      <c r="B252" t="s">
        <v>2326</v>
      </c>
      <c r="C252" t="s">
        <v>2327</v>
      </c>
      <c r="D252" t="s">
        <v>4246</v>
      </c>
      <c r="E252" t="s">
        <v>3905</v>
      </c>
      <c r="F252" t="s">
        <v>819</v>
      </c>
      <c r="G252" t="s">
        <v>823</v>
      </c>
      <c r="H252" t="s">
        <v>828</v>
      </c>
      <c r="I252" t="s">
        <v>1</v>
      </c>
      <c r="J252" t="s">
        <v>844</v>
      </c>
      <c r="K252" t="s">
        <v>854</v>
      </c>
      <c r="L252" t="s">
        <v>3850</v>
      </c>
      <c r="N252" t="s">
        <v>1095</v>
      </c>
      <c r="O252" t="s">
        <v>2129</v>
      </c>
      <c r="P252" t="s">
        <v>2143</v>
      </c>
      <c r="Q252" t="s">
        <v>2330</v>
      </c>
      <c r="V252" t="s">
        <v>5272</v>
      </c>
      <c r="X252">
        <v>593</v>
      </c>
      <c r="Y252" t="s">
        <v>4292</v>
      </c>
      <c r="Z252" t="s">
        <v>3830</v>
      </c>
      <c r="AD252" t="s">
        <v>4914</v>
      </c>
      <c r="AF252" t="s">
        <v>5202</v>
      </c>
      <c r="AG252" t="s">
        <v>5222</v>
      </c>
      <c r="AJ252" t="b">
        <f>T252=[2]Raw!T252</f>
        <v>1</v>
      </c>
      <c r="AK252" t="b">
        <f>V252=[2]Raw!V252</f>
        <v>0</v>
      </c>
      <c r="AL252" t="b">
        <f>X252=[2]Raw!W252</f>
        <v>1</v>
      </c>
      <c r="AO252" t="b">
        <f>T252=[1]Raw!T252</f>
        <v>1</v>
      </c>
      <c r="AP252" t="b">
        <f>U252=[1]Raw!U252</f>
        <v>1</v>
      </c>
      <c r="AQ252" t="b">
        <f>V252=[1]Raw!V252</f>
        <v>1</v>
      </c>
      <c r="AR252" t="b">
        <f>W252=[1]Raw!W252</f>
        <v>1</v>
      </c>
      <c r="AS252" t="b">
        <f>X252=[1]Raw!X252</f>
        <v>1</v>
      </c>
    </row>
    <row r="253" spans="1:46" customFormat="1" x14ac:dyDescent="0.35">
      <c r="A253">
        <v>252</v>
      </c>
      <c r="B253" t="s">
        <v>2328</v>
      </c>
      <c r="C253" t="s">
        <v>4518</v>
      </c>
      <c r="D253" t="s">
        <v>4246</v>
      </c>
      <c r="E253" t="s">
        <v>3905</v>
      </c>
      <c r="F253" t="s">
        <v>819</v>
      </c>
      <c r="G253" t="s">
        <v>823</v>
      </c>
      <c r="H253" t="s">
        <v>828</v>
      </c>
      <c r="I253" t="s">
        <v>1</v>
      </c>
      <c r="J253" t="s">
        <v>844</v>
      </c>
      <c r="K253" t="s">
        <v>854</v>
      </c>
      <c r="L253" t="s">
        <v>3850</v>
      </c>
      <c r="N253" t="s">
        <v>1095</v>
      </c>
      <c r="O253" t="s">
        <v>2129</v>
      </c>
      <c r="P253" t="s">
        <v>2143</v>
      </c>
      <c r="Q253" t="s">
        <v>2329</v>
      </c>
      <c r="V253" t="s">
        <v>5273</v>
      </c>
      <c r="X253" t="s">
        <v>4519</v>
      </c>
      <c r="Y253" t="s">
        <v>4292</v>
      </c>
      <c r="AD253" t="s">
        <v>4917</v>
      </c>
      <c r="AF253" t="s">
        <v>5202</v>
      </c>
      <c r="AG253" t="s">
        <v>5223</v>
      </c>
      <c r="AJ253" t="b">
        <f>T253=[2]Raw!T253</f>
        <v>1</v>
      </c>
      <c r="AK253" t="b">
        <f>V253=[2]Raw!V253</f>
        <v>0</v>
      </c>
      <c r="AL253" t="b">
        <f>X253=[2]Raw!W253</f>
        <v>1</v>
      </c>
      <c r="AO253" t="b">
        <f>T253=[1]Raw!T253</f>
        <v>1</v>
      </c>
      <c r="AP253" t="b">
        <f>U253=[1]Raw!U253</f>
        <v>1</v>
      </c>
      <c r="AQ253" t="b">
        <f>V253=[1]Raw!V253</f>
        <v>1</v>
      </c>
      <c r="AR253" t="b">
        <f>W253=[1]Raw!W253</f>
        <v>1</v>
      </c>
      <c r="AS253" t="b">
        <f>X253=[1]Raw!X253</f>
        <v>1</v>
      </c>
    </row>
    <row r="254" spans="1:46" customFormat="1" x14ac:dyDescent="0.35">
      <c r="A254">
        <v>253</v>
      </c>
      <c r="B254" t="s">
        <v>2331</v>
      </c>
      <c r="C254" t="s">
        <v>2332</v>
      </c>
      <c r="D254" t="s">
        <v>4246</v>
      </c>
      <c r="E254" t="s">
        <v>3905</v>
      </c>
      <c r="F254" t="s">
        <v>819</v>
      </c>
      <c r="G254" t="s">
        <v>823</v>
      </c>
      <c r="H254" t="s">
        <v>828</v>
      </c>
      <c r="I254" t="s">
        <v>1</v>
      </c>
      <c r="J254" t="s">
        <v>844</v>
      </c>
      <c r="K254" t="s">
        <v>854</v>
      </c>
      <c r="L254" t="s">
        <v>3850</v>
      </c>
      <c r="N254" t="s">
        <v>1095</v>
      </c>
      <c r="O254" t="s">
        <v>2129</v>
      </c>
      <c r="P254" t="s">
        <v>2143</v>
      </c>
      <c r="Q254" t="s">
        <v>2333</v>
      </c>
      <c r="V254" t="s">
        <v>5274</v>
      </c>
      <c r="X254">
        <v>593</v>
      </c>
      <c r="Y254" t="s">
        <v>4292</v>
      </c>
      <c r="AD254" t="s">
        <v>4914</v>
      </c>
      <c r="AF254" t="s">
        <v>5202</v>
      </c>
      <c r="AG254" t="s">
        <v>5224</v>
      </c>
      <c r="AJ254" t="b">
        <f>T254=[2]Raw!T254</f>
        <v>1</v>
      </c>
      <c r="AK254" t="b">
        <f>V254=[2]Raw!V254</f>
        <v>0</v>
      </c>
      <c r="AL254" t="b">
        <f>X254=[2]Raw!W254</f>
        <v>1</v>
      </c>
      <c r="AO254" t="b">
        <f>T254=[1]Raw!T254</f>
        <v>1</v>
      </c>
      <c r="AP254" t="b">
        <f>U254=[1]Raw!U254</f>
        <v>1</v>
      </c>
      <c r="AQ254" t="b">
        <f>V254=[1]Raw!V254</f>
        <v>1</v>
      </c>
      <c r="AR254" t="b">
        <f>W254=[1]Raw!W254</f>
        <v>1</v>
      </c>
      <c r="AS254" t="b">
        <f>X254=[1]Raw!X254</f>
        <v>1</v>
      </c>
    </row>
    <row r="255" spans="1:46" customFormat="1" x14ac:dyDescent="0.35">
      <c r="A255">
        <v>254</v>
      </c>
      <c r="B255" t="s">
        <v>2334</v>
      </c>
      <c r="C255" t="s">
        <v>3903</v>
      </c>
      <c r="D255" t="s">
        <v>4246</v>
      </c>
      <c r="E255" t="s">
        <v>3905</v>
      </c>
      <c r="F255" t="s">
        <v>819</v>
      </c>
      <c r="G255" t="s">
        <v>823</v>
      </c>
      <c r="H255" t="s">
        <v>828</v>
      </c>
      <c r="I255" t="s">
        <v>1</v>
      </c>
      <c r="J255" t="s">
        <v>844</v>
      </c>
      <c r="K255" t="s">
        <v>854</v>
      </c>
      <c r="L255" t="s">
        <v>3850</v>
      </c>
      <c r="N255" t="s">
        <v>1095</v>
      </c>
      <c r="O255" t="s">
        <v>2129</v>
      </c>
      <c r="P255" t="s">
        <v>2143</v>
      </c>
      <c r="Q255" t="s">
        <v>2337</v>
      </c>
      <c r="V255" t="s">
        <v>5275</v>
      </c>
      <c r="X255" t="s">
        <v>4918</v>
      </c>
      <c r="Y255" t="s">
        <v>4292</v>
      </c>
      <c r="AD255" t="s">
        <v>4917</v>
      </c>
      <c r="AF255" t="s">
        <v>5202</v>
      </c>
      <c r="AG255" t="s">
        <v>5225</v>
      </c>
      <c r="AJ255" t="b">
        <f>T255=[2]Raw!T255</f>
        <v>1</v>
      </c>
      <c r="AK255" t="b">
        <f>V255=[2]Raw!V255</f>
        <v>0</v>
      </c>
      <c r="AL255" t="b">
        <f>X255=[2]Raw!W255</f>
        <v>0</v>
      </c>
      <c r="AO255" t="b">
        <f>T255=[1]Raw!T255</f>
        <v>1</v>
      </c>
      <c r="AP255" t="b">
        <f>U255=[1]Raw!U255</f>
        <v>1</v>
      </c>
      <c r="AQ255" t="b">
        <f>V255=[1]Raw!V255</f>
        <v>1</v>
      </c>
      <c r="AR255" t="b">
        <f>W255=[1]Raw!W255</f>
        <v>1</v>
      </c>
      <c r="AS255" t="b">
        <f>X255=[1]Raw!X255</f>
        <v>1</v>
      </c>
    </row>
    <row r="256" spans="1:46" customFormat="1" x14ac:dyDescent="0.35">
      <c r="A256">
        <v>255</v>
      </c>
      <c r="B256" t="s">
        <v>2335</v>
      </c>
      <c r="C256" t="s">
        <v>2336</v>
      </c>
      <c r="D256" t="s">
        <v>4246</v>
      </c>
      <c r="E256" t="s">
        <v>3905</v>
      </c>
      <c r="F256" t="s">
        <v>819</v>
      </c>
      <c r="G256" t="s">
        <v>823</v>
      </c>
      <c r="H256" t="s">
        <v>828</v>
      </c>
      <c r="I256" t="s">
        <v>1</v>
      </c>
      <c r="J256" t="s">
        <v>844</v>
      </c>
      <c r="K256" t="s">
        <v>854</v>
      </c>
      <c r="L256" t="s">
        <v>3850</v>
      </c>
      <c r="N256" t="s">
        <v>1095</v>
      </c>
      <c r="O256" t="s">
        <v>2129</v>
      </c>
      <c r="P256" t="s">
        <v>2143</v>
      </c>
      <c r="Q256" t="s">
        <v>2338</v>
      </c>
      <c r="V256" t="s">
        <v>4520</v>
      </c>
      <c r="X256">
        <v>593</v>
      </c>
      <c r="Y256" t="s">
        <v>4292</v>
      </c>
      <c r="AD256" t="s">
        <v>4914</v>
      </c>
      <c r="AJ256" t="b">
        <f>T256=[2]Raw!T256</f>
        <v>1</v>
      </c>
      <c r="AK256" t="b">
        <f>V256=[2]Raw!V256</f>
        <v>1</v>
      </c>
      <c r="AL256" t="b">
        <f>X256=[2]Raw!W256</f>
        <v>1</v>
      </c>
      <c r="AO256" t="b">
        <f>T256=[1]Raw!T256</f>
        <v>1</v>
      </c>
      <c r="AP256" t="b">
        <f>U256=[1]Raw!U256</f>
        <v>1</v>
      </c>
      <c r="AQ256" t="b">
        <f>V256=[1]Raw!V256</f>
        <v>1</v>
      </c>
      <c r="AR256" t="b">
        <f>W256=[1]Raw!W256</f>
        <v>1</v>
      </c>
      <c r="AS256" t="b">
        <f>X256=[1]Raw!X256</f>
        <v>1</v>
      </c>
    </row>
    <row r="257" spans="1:45" customFormat="1" x14ac:dyDescent="0.35">
      <c r="A257">
        <v>256</v>
      </c>
      <c r="B257" t="s">
        <v>2339</v>
      </c>
      <c r="C257" t="s">
        <v>3895</v>
      </c>
      <c r="D257" t="s">
        <v>790</v>
      </c>
      <c r="E257" t="s">
        <v>3905</v>
      </c>
      <c r="F257" t="s">
        <v>819</v>
      </c>
      <c r="G257" t="s">
        <v>823</v>
      </c>
      <c r="H257" t="s">
        <v>828</v>
      </c>
      <c r="I257" t="s">
        <v>1</v>
      </c>
      <c r="J257" t="s">
        <v>844</v>
      </c>
      <c r="K257" t="s">
        <v>851</v>
      </c>
      <c r="L257" t="s">
        <v>859</v>
      </c>
      <c r="M257" t="s">
        <v>867</v>
      </c>
      <c r="N257" t="s">
        <v>1095</v>
      </c>
      <c r="O257" t="s">
        <v>2130</v>
      </c>
      <c r="P257" t="s">
        <v>3897</v>
      </c>
      <c r="Q257" t="s">
        <v>3897</v>
      </c>
      <c r="AJ257" t="b">
        <f>T257=[2]Raw!T257</f>
        <v>1</v>
      </c>
      <c r="AK257" t="b">
        <f>V257=[2]Raw!V257</f>
        <v>1</v>
      </c>
      <c r="AL257" t="b">
        <f>X257=[2]Raw!W257</f>
        <v>1</v>
      </c>
      <c r="AO257" t="b">
        <f>T257=[1]Raw!T257</f>
        <v>1</v>
      </c>
      <c r="AP257" t="b">
        <f>U257=[1]Raw!U257</f>
        <v>1</v>
      </c>
      <c r="AQ257" t="b">
        <f>V257=[1]Raw!V257</f>
        <v>1</v>
      </c>
      <c r="AR257" t="b">
        <f>W257=[1]Raw!W257</f>
        <v>1</v>
      </c>
      <c r="AS257" t="b">
        <f>X257=[1]Raw!X257</f>
        <v>1</v>
      </c>
    </row>
    <row r="258" spans="1:45" customFormat="1" x14ac:dyDescent="0.35">
      <c r="A258">
        <v>257</v>
      </c>
      <c r="B258" t="s">
        <v>3894</v>
      </c>
      <c r="C258" t="s">
        <v>3896</v>
      </c>
      <c r="D258" t="s">
        <v>4228</v>
      </c>
      <c r="E258" t="s">
        <v>806</v>
      </c>
      <c r="F258" t="s">
        <v>819</v>
      </c>
      <c r="G258" t="s">
        <v>823</v>
      </c>
      <c r="H258" t="s">
        <v>828</v>
      </c>
      <c r="I258" t="s">
        <v>1</v>
      </c>
      <c r="J258" t="s">
        <v>844</v>
      </c>
      <c r="K258" t="s">
        <v>852</v>
      </c>
      <c r="L258" t="s">
        <v>862</v>
      </c>
      <c r="M258" t="s">
        <v>867</v>
      </c>
      <c r="N258" t="s">
        <v>1095</v>
      </c>
      <c r="O258" t="s">
        <v>2130</v>
      </c>
      <c r="P258" t="s">
        <v>3898</v>
      </c>
      <c r="Q258" t="s">
        <v>3898</v>
      </c>
      <c r="V258" t="s">
        <v>4521</v>
      </c>
      <c r="AJ258" t="b">
        <f>T258=[2]Raw!T258</f>
        <v>1</v>
      </c>
      <c r="AK258" t="b">
        <f>V258=[2]Raw!V258</f>
        <v>1</v>
      </c>
      <c r="AL258" t="b">
        <f>X258=[2]Raw!W258</f>
        <v>1</v>
      </c>
      <c r="AO258" t="b">
        <f>T258=[1]Raw!T258</f>
        <v>1</v>
      </c>
      <c r="AP258" t="b">
        <f>U258=[1]Raw!U258</f>
        <v>1</v>
      </c>
      <c r="AQ258" t="b">
        <f>V258=[1]Raw!V258</f>
        <v>1</v>
      </c>
      <c r="AR258" t="b">
        <f>W258=[1]Raw!W258</f>
        <v>1</v>
      </c>
      <c r="AS258" t="b">
        <f>X258=[1]Raw!X258</f>
        <v>1</v>
      </c>
    </row>
    <row r="259" spans="1:45" customFormat="1" x14ac:dyDescent="0.35">
      <c r="A259">
        <v>258</v>
      </c>
      <c r="B259" t="s">
        <v>2340</v>
      </c>
      <c r="C259" t="s">
        <v>2341</v>
      </c>
      <c r="D259" t="s">
        <v>4245</v>
      </c>
      <c r="E259" t="s">
        <v>3906</v>
      </c>
      <c r="F259" t="s">
        <v>819</v>
      </c>
      <c r="G259" t="s">
        <v>823</v>
      </c>
      <c r="H259" t="s">
        <v>828</v>
      </c>
      <c r="I259" t="s">
        <v>1</v>
      </c>
      <c r="J259" t="s">
        <v>844</v>
      </c>
      <c r="K259" t="s">
        <v>854</v>
      </c>
      <c r="L259" t="s">
        <v>3850</v>
      </c>
      <c r="M259" t="s">
        <v>867</v>
      </c>
      <c r="N259" t="s">
        <v>1095</v>
      </c>
      <c r="O259" t="s">
        <v>2130</v>
      </c>
      <c r="P259" t="s">
        <v>2343</v>
      </c>
      <c r="Q259" t="s">
        <v>2342</v>
      </c>
      <c r="V259" t="s">
        <v>5276</v>
      </c>
      <c r="X259" t="s">
        <v>4918</v>
      </c>
      <c r="Y259" t="s">
        <v>4292</v>
      </c>
      <c r="AD259" t="s">
        <v>4917</v>
      </c>
      <c r="AF259" t="s">
        <v>5202</v>
      </c>
      <c r="AG259" t="s">
        <v>5226</v>
      </c>
      <c r="AJ259" t="b">
        <f>T259=[2]Raw!T259</f>
        <v>1</v>
      </c>
      <c r="AK259" t="b">
        <f>V259=[2]Raw!V259</f>
        <v>0</v>
      </c>
      <c r="AL259" t="b">
        <f>X259=[2]Raw!W259</f>
        <v>0</v>
      </c>
      <c r="AO259" t="b">
        <f>T259=[1]Raw!T259</f>
        <v>1</v>
      </c>
      <c r="AP259" t="b">
        <f>U259=[1]Raw!U259</f>
        <v>1</v>
      </c>
      <c r="AQ259" t="b">
        <f>V259=[1]Raw!V259</f>
        <v>1</v>
      </c>
      <c r="AR259" t="b">
        <f>W259=[1]Raw!W259</f>
        <v>1</v>
      </c>
      <c r="AS259" t="b">
        <f>X259=[1]Raw!X259</f>
        <v>1</v>
      </c>
    </row>
    <row r="260" spans="1:45" customFormat="1" x14ac:dyDescent="0.35">
      <c r="A260">
        <v>259</v>
      </c>
      <c r="B260" t="s">
        <v>2344</v>
      </c>
      <c r="C260" t="s">
        <v>2345</v>
      </c>
      <c r="D260" t="s">
        <v>4246</v>
      </c>
      <c r="E260" t="s">
        <v>3905</v>
      </c>
      <c r="F260" t="s">
        <v>819</v>
      </c>
      <c r="G260" t="s">
        <v>823</v>
      </c>
      <c r="H260" t="s">
        <v>828</v>
      </c>
      <c r="I260" t="s">
        <v>1</v>
      </c>
      <c r="J260" t="s">
        <v>844</v>
      </c>
      <c r="K260" t="s">
        <v>854</v>
      </c>
      <c r="L260" t="s">
        <v>3850</v>
      </c>
      <c r="M260" t="s">
        <v>867</v>
      </c>
      <c r="N260" t="s">
        <v>1095</v>
      </c>
      <c r="O260" t="s">
        <v>2130</v>
      </c>
      <c r="P260" t="s">
        <v>2145</v>
      </c>
      <c r="Q260" t="s">
        <v>2346</v>
      </c>
      <c r="V260" t="s">
        <v>4950</v>
      </c>
      <c r="X260" t="s">
        <v>4918</v>
      </c>
      <c r="Y260" t="s">
        <v>4292</v>
      </c>
      <c r="AD260" t="s">
        <v>4917</v>
      </c>
      <c r="AJ260" t="b">
        <f>T260=[2]Raw!T260</f>
        <v>1</v>
      </c>
      <c r="AK260" t="b">
        <f>V260=[2]Raw!V260</f>
        <v>0</v>
      </c>
      <c r="AL260" t="b">
        <f>X260=[2]Raw!W260</f>
        <v>0</v>
      </c>
      <c r="AO260" t="b">
        <f>T260=[1]Raw!T260</f>
        <v>1</v>
      </c>
      <c r="AP260" t="b">
        <f>U260=[1]Raw!U260</f>
        <v>1</v>
      </c>
      <c r="AQ260" t="b">
        <f>V260=[1]Raw!V260</f>
        <v>1</v>
      </c>
      <c r="AR260" t="b">
        <f>W260=[1]Raw!W260</f>
        <v>1</v>
      </c>
      <c r="AS260" t="b">
        <f>X260=[1]Raw!X260</f>
        <v>1</v>
      </c>
    </row>
    <row r="261" spans="1:45" customFormat="1" x14ac:dyDescent="0.35">
      <c r="A261">
        <v>260</v>
      </c>
      <c r="B261" t="s">
        <v>2347</v>
      </c>
      <c r="C261" t="s">
        <v>2348</v>
      </c>
      <c r="D261" t="s">
        <v>4245</v>
      </c>
      <c r="E261" t="s">
        <v>3905</v>
      </c>
      <c r="F261" t="s">
        <v>819</v>
      </c>
      <c r="G261" t="s">
        <v>823</v>
      </c>
      <c r="H261" t="s">
        <v>828</v>
      </c>
      <c r="I261" t="s">
        <v>1</v>
      </c>
      <c r="J261" t="s">
        <v>844</v>
      </c>
      <c r="K261" t="s">
        <v>854</v>
      </c>
      <c r="L261" t="s">
        <v>3850</v>
      </c>
      <c r="M261" t="s">
        <v>867</v>
      </c>
      <c r="N261" t="s">
        <v>1095</v>
      </c>
      <c r="O261" t="s">
        <v>2130</v>
      </c>
      <c r="P261" t="s">
        <v>2145</v>
      </c>
      <c r="Q261" t="s">
        <v>2349</v>
      </c>
      <c r="V261" t="s">
        <v>4951</v>
      </c>
      <c r="X261" t="s">
        <v>4918</v>
      </c>
      <c r="Y261" t="s">
        <v>4292</v>
      </c>
      <c r="AD261" t="s">
        <v>4917</v>
      </c>
      <c r="AJ261" t="b">
        <f>T261=[2]Raw!T261</f>
        <v>1</v>
      </c>
      <c r="AK261" t="b">
        <f>V261=[2]Raw!V261</f>
        <v>0</v>
      </c>
      <c r="AL261" t="b">
        <f>X261=[2]Raw!W261</f>
        <v>0</v>
      </c>
      <c r="AO261" t="b">
        <f>T261=[1]Raw!T261</f>
        <v>1</v>
      </c>
      <c r="AP261" t="b">
        <f>U261=[1]Raw!U261</f>
        <v>1</v>
      </c>
      <c r="AQ261" t="b">
        <f>V261=[1]Raw!V261</f>
        <v>1</v>
      </c>
      <c r="AR261" t="b">
        <f>W261=[1]Raw!W261</f>
        <v>1</v>
      </c>
      <c r="AS261" t="b">
        <f>X261=[1]Raw!X261</f>
        <v>1</v>
      </c>
    </row>
    <row r="262" spans="1:45" customFormat="1" x14ac:dyDescent="0.35">
      <c r="A262">
        <v>261</v>
      </c>
      <c r="B262" t="s">
        <v>2356</v>
      </c>
      <c r="C262" t="s">
        <v>2358</v>
      </c>
      <c r="D262" t="s">
        <v>4245</v>
      </c>
      <c r="E262" t="s">
        <v>3905</v>
      </c>
      <c r="F262" t="s">
        <v>819</v>
      </c>
      <c r="G262" t="s">
        <v>823</v>
      </c>
      <c r="H262" t="s">
        <v>828</v>
      </c>
      <c r="I262" t="s">
        <v>1</v>
      </c>
      <c r="J262" t="s">
        <v>844</v>
      </c>
      <c r="K262" t="s">
        <v>854</v>
      </c>
      <c r="L262" t="s">
        <v>3850</v>
      </c>
      <c r="M262" t="s">
        <v>867</v>
      </c>
      <c r="N262" t="s">
        <v>1095</v>
      </c>
      <c r="O262" t="s">
        <v>2130</v>
      </c>
      <c r="P262" t="s">
        <v>2145</v>
      </c>
      <c r="Q262" t="s">
        <v>2350</v>
      </c>
      <c r="V262" t="s">
        <v>5277</v>
      </c>
      <c r="X262" t="s">
        <v>4918</v>
      </c>
      <c r="Y262" t="s">
        <v>4292</v>
      </c>
      <c r="AD262" t="s">
        <v>4917</v>
      </c>
      <c r="AF262" t="s">
        <v>5202</v>
      </c>
      <c r="AG262" t="s">
        <v>5227</v>
      </c>
      <c r="AJ262" t="b">
        <f>T262=[2]Raw!T262</f>
        <v>1</v>
      </c>
      <c r="AK262" t="b">
        <f>V262=[2]Raw!V262</f>
        <v>0</v>
      </c>
      <c r="AL262" t="b">
        <f>X262=[2]Raw!W262</f>
        <v>0</v>
      </c>
      <c r="AO262" t="b">
        <f>T262=[1]Raw!T262</f>
        <v>1</v>
      </c>
      <c r="AP262" t="b">
        <f>U262=[1]Raw!U262</f>
        <v>1</v>
      </c>
      <c r="AQ262" t="b">
        <f>V262=[1]Raw!V262</f>
        <v>1</v>
      </c>
      <c r="AR262" t="b">
        <f>W262=[1]Raw!W262</f>
        <v>1</v>
      </c>
      <c r="AS262" t="b">
        <f>X262=[1]Raw!X262</f>
        <v>1</v>
      </c>
    </row>
    <row r="263" spans="1:45" customFormat="1" x14ac:dyDescent="0.35">
      <c r="A263">
        <v>262</v>
      </c>
      <c r="B263" t="s">
        <v>2357</v>
      </c>
      <c r="C263" t="s">
        <v>2359</v>
      </c>
      <c r="D263" t="s">
        <v>4245</v>
      </c>
      <c r="E263" t="s">
        <v>3905</v>
      </c>
      <c r="F263" t="s">
        <v>819</v>
      </c>
      <c r="G263" t="s">
        <v>823</v>
      </c>
      <c r="H263" t="s">
        <v>828</v>
      </c>
      <c r="I263" t="s">
        <v>1</v>
      </c>
      <c r="J263" t="s">
        <v>844</v>
      </c>
      <c r="K263" t="s">
        <v>854</v>
      </c>
      <c r="L263" t="s">
        <v>3850</v>
      </c>
      <c r="M263" t="s">
        <v>867</v>
      </c>
      <c r="N263" t="s">
        <v>1095</v>
      </c>
      <c r="O263" t="s">
        <v>2130</v>
      </c>
      <c r="P263" t="s">
        <v>2145</v>
      </c>
      <c r="Q263" t="s">
        <v>2360</v>
      </c>
      <c r="V263" t="s">
        <v>5278</v>
      </c>
      <c r="X263" t="s">
        <v>4918</v>
      </c>
      <c r="Y263" t="s">
        <v>4292</v>
      </c>
      <c r="AD263" t="s">
        <v>4917</v>
      </c>
      <c r="AF263" t="s">
        <v>5202</v>
      </c>
      <c r="AG263" t="s">
        <v>5228</v>
      </c>
      <c r="AJ263" t="b">
        <f>T263=[2]Raw!T263</f>
        <v>1</v>
      </c>
      <c r="AK263" t="b">
        <f>V263=[2]Raw!V263</f>
        <v>0</v>
      </c>
      <c r="AL263" t="b">
        <f>X263=[2]Raw!W263</f>
        <v>0</v>
      </c>
      <c r="AO263" t="b">
        <f>T263=[1]Raw!T263</f>
        <v>1</v>
      </c>
      <c r="AP263" t="b">
        <f>U263=[1]Raw!U263</f>
        <v>1</v>
      </c>
      <c r="AQ263" t="b">
        <f>V263=[1]Raw!V263</f>
        <v>1</v>
      </c>
      <c r="AR263" t="b">
        <f>W263=[1]Raw!W263</f>
        <v>1</v>
      </c>
      <c r="AS263" t="b">
        <f>X263=[1]Raw!X263</f>
        <v>1</v>
      </c>
    </row>
    <row r="264" spans="1:45" customFormat="1" x14ac:dyDescent="0.35">
      <c r="A264">
        <v>263</v>
      </c>
      <c r="B264" t="s">
        <v>2361</v>
      </c>
      <c r="C264" t="s">
        <v>2354</v>
      </c>
      <c r="D264" t="s">
        <v>4245</v>
      </c>
      <c r="E264" t="s">
        <v>3905</v>
      </c>
      <c r="F264" t="s">
        <v>819</v>
      </c>
      <c r="G264" t="s">
        <v>823</v>
      </c>
      <c r="H264" t="s">
        <v>828</v>
      </c>
      <c r="I264" t="s">
        <v>1</v>
      </c>
      <c r="J264" t="s">
        <v>844</v>
      </c>
      <c r="K264" t="s">
        <v>854</v>
      </c>
      <c r="L264" t="s">
        <v>3850</v>
      </c>
      <c r="M264" t="s">
        <v>867</v>
      </c>
      <c r="N264" t="s">
        <v>1095</v>
      </c>
      <c r="O264" t="s">
        <v>2130</v>
      </c>
      <c r="P264" t="s">
        <v>2145</v>
      </c>
      <c r="Q264" t="s">
        <v>2351</v>
      </c>
      <c r="V264" t="s">
        <v>5279</v>
      </c>
      <c r="X264" t="s">
        <v>4429</v>
      </c>
      <c r="Y264" t="s">
        <v>4292</v>
      </c>
      <c r="AD264" t="s">
        <v>4917</v>
      </c>
      <c r="AF264" t="s">
        <v>5202</v>
      </c>
      <c r="AG264" t="s">
        <v>5229</v>
      </c>
      <c r="AJ264" t="b">
        <f>T264=[2]Raw!T264</f>
        <v>0</v>
      </c>
      <c r="AK264" t="b">
        <f>V264=[2]Raw!V264</f>
        <v>0</v>
      </c>
      <c r="AL264" t="b">
        <f>X264=[2]Raw!W264</f>
        <v>1</v>
      </c>
      <c r="AO264" t="b">
        <f>T264=[1]Raw!T264</f>
        <v>1</v>
      </c>
      <c r="AP264" t="b">
        <f>U264=[1]Raw!U264</f>
        <v>1</v>
      </c>
      <c r="AQ264" t="b">
        <f>V264=[1]Raw!V264</f>
        <v>1</v>
      </c>
      <c r="AR264" t="b">
        <f>W264=[1]Raw!W264</f>
        <v>1</v>
      </c>
      <c r="AS264" t="b">
        <f>X264=[1]Raw!X264</f>
        <v>1</v>
      </c>
    </row>
    <row r="265" spans="1:45" customFormat="1" x14ac:dyDescent="0.35">
      <c r="A265">
        <v>264</v>
      </c>
      <c r="B265" t="s">
        <v>2362</v>
      </c>
      <c r="C265" t="s">
        <v>2355</v>
      </c>
      <c r="D265" t="s">
        <v>4255</v>
      </c>
      <c r="E265" t="s">
        <v>3905</v>
      </c>
      <c r="F265" t="s">
        <v>819</v>
      </c>
      <c r="G265" t="s">
        <v>823</v>
      </c>
      <c r="H265" t="s">
        <v>828</v>
      </c>
      <c r="I265" t="s">
        <v>1</v>
      </c>
      <c r="J265" t="s">
        <v>844</v>
      </c>
      <c r="K265" t="s">
        <v>846</v>
      </c>
      <c r="L265" t="s">
        <v>866</v>
      </c>
      <c r="M265" t="s">
        <v>867</v>
      </c>
      <c r="N265" t="s">
        <v>1095</v>
      </c>
      <c r="O265" t="s">
        <v>2130</v>
      </c>
      <c r="P265" t="s">
        <v>2145</v>
      </c>
      <c r="Q265" t="s">
        <v>2352</v>
      </c>
      <c r="T265">
        <v>1261</v>
      </c>
      <c r="Z265" t="s">
        <v>1997</v>
      </c>
      <c r="AE265" t="s">
        <v>5147</v>
      </c>
      <c r="AJ265" t="b">
        <f>T265=[2]Raw!T265</f>
        <v>0</v>
      </c>
      <c r="AK265" t="b">
        <f>V265=[2]Raw!V265</f>
        <v>1</v>
      </c>
      <c r="AL265" t="b">
        <f>X265=[2]Raw!W265</f>
        <v>1</v>
      </c>
      <c r="AO265" t="b">
        <f>T265=[1]Raw!T265</f>
        <v>1</v>
      </c>
      <c r="AP265" t="b">
        <f>U265=[1]Raw!U265</f>
        <v>1</v>
      </c>
      <c r="AQ265" t="b">
        <f>V265=[1]Raw!V265</f>
        <v>1</v>
      </c>
      <c r="AR265" t="b">
        <f>W265=[1]Raw!W265</f>
        <v>1</v>
      </c>
      <c r="AS265" t="b">
        <f>X265=[1]Raw!X265</f>
        <v>1</v>
      </c>
    </row>
    <row r="266" spans="1:45" customFormat="1" x14ac:dyDescent="0.35">
      <c r="A266">
        <v>265</v>
      </c>
      <c r="B266" t="s">
        <v>2363</v>
      </c>
      <c r="C266" t="s">
        <v>2365</v>
      </c>
      <c r="D266" t="s">
        <v>3875</v>
      </c>
      <c r="E266" t="s">
        <v>3905</v>
      </c>
      <c r="F266" t="s">
        <v>819</v>
      </c>
      <c r="G266" t="s">
        <v>823</v>
      </c>
      <c r="H266" t="s">
        <v>828</v>
      </c>
      <c r="I266" t="s">
        <v>1</v>
      </c>
      <c r="J266" t="s">
        <v>844</v>
      </c>
      <c r="K266" t="s">
        <v>852</v>
      </c>
      <c r="L266" t="s">
        <v>862</v>
      </c>
      <c r="M266" t="s">
        <v>867</v>
      </c>
      <c r="N266" t="s">
        <v>1095</v>
      </c>
      <c r="O266" t="s">
        <v>2130</v>
      </c>
      <c r="P266" t="s">
        <v>2145</v>
      </c>
      <c r="Q266" t="s">
        <v>2368</v>
      </c>
      <c r="R266" t="s">
        <v>1625</v>
      </c>
      <c r="V266" t="s">
        <v>4952</v>
      </c>
      <c r="X266" t="s">
        <v>4459</v>
      </c>
      <c r="Y266" t="s">
        <v>4292</v>
      </c>
      <c r="AD266" t="s">
        <v>4917</v>
      </c>
      <c r="AJ266" t="b">
        <f>T266=[2]Raw!T266</f>
        <v>1</v>
      </c>
      <c r="AK266" t="b">
        <f>V266=[2]Raw!V266</f>
        <v>0</v>
      </c>
      <c r="AL266" t="b">
        <f>X266=[2]Raw!W266</f>
        <v>1</v>
      </c>
      <c r="AO266" t="b">
        <f>T266=[1]Raw!T266</f>
        <v>1</v>
      </c>
      <c r="AP266" t="b">
        <f>U266=[1]Raw!U266</f>
        <v>1</v>
      </c>
      <c r="AQ266" t="b">
        <f>V266=[1]Raw!V266</f>
        <v>1</v>
      </c>
      <c r="AR266" t="b">
        <f>W266=[1]Raw!W266</f>
        <v>1</v>
      </c>
      <c r="AS266" t="b">
        <f>X266=[1]Raw!X266</f>
        <v>1</v>
      </c>
    </row>
    <row r="267" spans="1:45" customFormat="1" x14ac:dyDescent="0.35">
      <c r="A267">
        <v>266</v>
      </c>
      <c r="B267" t="s">
        <v>2364</v>
      </c>
      <c r="C267" t="s">
        <v>2366</v>
      </c>
      <c r="D267" t="s">
        <v>3875</v>
      </c>
      <c r="E267" t="s">
        <v>3905</v>
      </c>
      <c r="F267" t="s">
        <v>819</v>
      </c>
      <c r="G267" t="s">
        <v>823</v>
      </c>
      <c r="H267" t="s">
        <v>828</v>
      </c>
      <c r="I267" t="s">
        <v>1</v>
      </c>
      <c r="J267" t="s">
        <v>844</v>
      </c>
      <c r="K267" t="s">
        <v>852</v>
      </c>
      <c r="L267" t="s">
        <v>862</v>
      </c>
      <c r="M267" t="s">
        <v>867</v>
      </c>
      <c r="N267" t="s">
        <v>1095</v>
      </c>
      <c r="O267" t="s">
        <v>2130</v>
      </c>
      <c r="P267" t="s">
        <v>2145</v>
      </c>
      <c r="Q267" t="s">
        <v>2367</v>
      </c>
      <c r="R267" t="s">
        <v>1625</v>
      </c>
      <c r="V267" t="s">
        <v>4953</v>
      </c>
      <c r="X267" t="s">
        <v>4459</v>
      </c>
      <c r="Y267" t="s">
        <v>4292</v>
      </c>
      <c r="AD267" t="s">
        <v>4917</v>
      </c>
      <c r="AJ267" t="b">
        <f>T267=[2]Raw!T267</f>
        <v>1</v>
      </c>
      <c r="AK267" t="b">
        <f>V267=[2]Raw!V267</f>
        <v>0</v>
      </c>
      <c r="AL267" t="b">
        <f>X267=[2]Raw!W267</f>
        <v>1</v>
      </c>
      <c r="AO267" t="b">
        <f>T267=[1]Raw!T267</f>
        <v>1</v>
      </c>
      <c r="AP267" t="b">
        <f>U267=[1]Raw!U267</f>
        <v>1</v>
      </c>
      <c r="AQ267" t="b">
        <f>V267=[1]Raw!V267</f>
        <v>1</v>
      </c>
      <c r="AR267" t="b">
        <f>W267=[1]Raw!W267</f>
        <v>1</v>
      </c>
      <c r="AS267" t="b">
        <f>X267=[1]Raw!X267</f>
        <v>1</v>
      </c>
    </row>
    <row r="268" spans="1:45" customFormat="1" x14ac:dyDescent="0.35">
      <c r="A268">
        <v>267</v>
      </c>
      <c r="B268" t="s">
        <v>2370</v>
      </c>
      <c r="C268" t="s">
        <v>2369</v>
      </c>
      <c r="D268" t="s">
        <v>4246</v>
      </c>
      <c r="E268" t="s">
        <v>3905</v>
      </c>
      <c r="F268" t="s">
        <v>819</v>
      </c>
      <c r="G268" t="s">
        <v>823</v>
      </c>
      <c r="H268" t="s">
        <v>828</v>
      </c>
      <c r="I268" t="s">
        <v>1</v>
      </c>
      <c r="J268" t="s">
        <v>844</v>
      </c>
      <c r="K268" t="s">
        <v>854</v>
      </c>
      <c r="L268" t="s">
        <v>3850</v>
      </c>
      <c r="M268" t="s">
        <v>867</v>
      </c>
      <c r="N268" t="s">
        <v>1095</v>
      </c>
      <c r="O268" t="s">
        <v>2130</v>
      </c>
      <c r="P268" t="s">
        <v>2145</v>
      </c>
      <c r="Q268" t="s">
        <v>2353</v>
      </c>
      <c r="V268" t="s">
        <v>5280</v>
      </c>
      <c r="X268" t="s">
        <v>4522</v>
      </c>
      <c r="Y268" t="s">
        <v>4292</v>
      </c>
      <c r="AD268" t="s">
        <v>4917</v>
      </c>
      <c r="AF268" t="s">
        <v>5202</v>
      </c>
      <c r="AG268" t="s">
        <v>5230</v>
      </c>
      <c r="AJ268" t="b">
        <f>T268=[2]Raw!T268</f>
        <v>1</v>
      </c>
      <c r="AK268" t="b">
        <f>V268=[2]Raw!V268</f>
        <v>0</v>
      </c>
      <c r="AL268" t="b">
        <f>X268=[2]Raw!W268</f>
        <v>1</v>
      </c>
      <c r="AO268" t="b">
        <f>T268=[1]Raw!T268</f>
        <v>1</v>
      </c>
      <c r="AP268" t="b">
        <f>U268=[1]Raw!U268</f>
        <v>1</v>
      </c>
      <c r="AQ268" t="b">
        <f>V268=[1]Raw!V268</f>
        <v>1</v>
      </c>
      <c r="AR268" t="b">
        <f>W268=[1]Raw!W268</f>
        <v>1</v>
      </c>
      <c r="AS268" t="b">
        <f>X268=[1]Raw!X268</f>
        <v>1</v>
      </c>
    </row>
    <row r="269" spans="1:45" customFormat="1" x14ac:dyDescent="0.35">
      <c r="A269">
        <v>268</v>
      </c>
      <c r="B269" t="s">
        <v>2371</v>
      </c>
      <c r="C269" t="s">
        <v>2373</v>
      </c>
      <c r="D269" t="s">
        <v>4245</v>
      </c>
      <c r="E269" t="s">
        <v>3905</v>
      </c>
      <c r="F269" t="s">
        <v>819</v>
      </c>
      <c r="G269" t="s">
        <v>823</v>
      </c>
      <c r="H269" t="s">
        <v>828</v>
      </c>
      <c r="I269" t="s">
        <v>1</v>
      </c>
      <c r="J269" t="s">
        <v>844</v>
      </c>
      <c r="K269" t="s">
        <v>854</v>
      </c>
      <c r="L269" t="s">
        <v>3850</v>
      </c>
      <c r="M269" t="s">
        <v>867</v>
      </c>
      <c r="N269" t="s">
        <v>1095</v>
      </c>
      <c r="O269" t="s">
        <v>2130</v>
      </c>
      <c r="P269" t="s">
        <v>2145</v>
      </c>
      <c r="Q269" t="s">
        <v>2372</v>
      </c>
      <c r="V269" t="s">
        <v>4523</v>
      </c>
      <c r="AJ269" t="b">
        <f>T269=[2]Raw!T269</f>
        <v>1</v>
      </c>
      <c r="AK269" t="b">
        <f>V269=[2]Raw!V269</f>
        <v>1</v>
      </c>
      <c r="AL269" t="b">
        <f>X269=[2]Raw!W269</f>
        <v>1</v>
      </c>
      <c r="AO269" t="b">
        <f>T269=[1]Raw!T269</f>
        <v>1</v>
      </c>
      <c r="AP269" t="b">
        <f>U269=[1]Raw!U269</f>
        <v>1</v>
      </c>
      <c r="AQ269" t="b">
        <f>V269=[1]Raw!V269</f>
        <v>1</v>
      </c>
      <c r="AR269" t="b">
        <f>W269=[1]Raw!W269</f>
        <v>1</v>
      </c>
      <c r="AS269" t="b">
        <f>X269=[1]Raw!X269</f>
        <v>1</v>
      </c>
    </row>
    <row r="270" spans="1:45" customFormat="1" x14ac:dyDescent="0.35">
      <c r="A270">
        <v>269</v>
      </c>
      <c r="B270" t="s">
        <v>2520</v>
      </c>
      <c r="C270" t="s">
        <v>2516</v>
      </c>
      <c r="D270" t="s">
        <v>4246</v>
      </c>
      <c r="E270" t="s">
        <v>3905</v>
      </c>
      <c r="F270" t="s">
        <v>819</v>
      </c>
      <c r="G270" t="s">
        <v>823</v>
      </c>
      <c r="H270" t="s">
        <v>828</v>
      </c>
      <c r="I270" t="s">
        <v>1</v>
      </c>
      <c r="J270" t="s">
        <v>844</v>
      </c>
      <c r="K270" t="s">
        <v>854</v>
      </c>
      <c r="L270" t="s">
        <v>3850</v>
      </c>
      <c r="N270" t="s">
        <v>1095</v>
      </c>
      <c r="O270" t="s">
        <v>2130</v>
      </c>
      <c r="P270" t="s">
        <v>2146</v>
      </c>
      <c r="Q270" t="s">
        <v>2517</v>
      </c>
      <c r="R270" t="s">
        <v>1626</v>
      </c>
      <c r="V270" t="s">
        <v>5162</v>
      </c>
      <c r="X270" t="s">
        <v>4524</v>
      </c>
      <c r="Y270" t="s">
        <v>4292</v>
      </c>
      <c r="AD270" t="s">
        <v>4917</v>
      </c>
      <c r="AF270" t="s">
        <v>5202</v>
      </c>
      <c r="AJ270" t="b">
        <f>T270=[2]Raw!T270</f>
        <v>1</v>
      </c>
      <c r="AK270" t="b">
        <f>V270=[2]Raw!V270</f>
        <v>0</v>
      </c>
      <c r="AL270" t="b">
        <f>X270=[2]Raw!W270</f>
        <v>1</v>
      </c>
      <c r="AO270" t="b">
        <f>T270=[1]Raw!T270</f>
        <v>1</v>
      </c>
      <c r="AP270" t="b">
        <f>U270=[1]Raw!U270</f>
        <v>1</v>
      </c>
      <c r="AQ270" t="b">
        <f>V270=[1]Raw!V270</f>
        <v>1</v>
      </c>
      <c r="AR270" t="b">
        <f>W270=[1]Raw!W270</f>
        <v>1</v>
      </c>
      <c r="AS270" t="b">
        <f>X270=[1]Raw!X270</f>
        <v>1</v>
      </c>
    </row>
    <row r="271" spans="1:45" customFormat="1" x14ac:dyDescent="0.35">
      <c r="A271">
        <v>270</v>
      </c>
      <c r="B271" t="s">
        <v>2522</v>
      </c>
      <c r="C271" t="s">
        <v>2518</v>
      </c>
      <c r="D271" t="s">
        <v>804</v>
      </c>
      <c r="E271" t="s">
        <v>3905</v>
      </c>
      <c r="F271" t="s">
        <v>819</v>
      </c>
      <c r="G271" t="s">
        <v>823</v>
      </c>
      <c r="H271" t="s">
        <v>828</v>
      </c>
      <c r="I271" t="s">
        <v>1</v>
      </c>
      <c r="J271" t="s">
        <v>844</v>
      </c>
      <c r="K271" t="s">
        <v>852</v>
      </c>
      <c r="L271" t="s">
        <v>862</v>
      </c>
      <c r="N271" t="s">
        <v>1095</v>
      </c>
      <c r="O271" t="s">
        <v>2130</v>
      </c>
      <c r="P271" t="s">
        <v>2146</v>
      </c>
      <c r="Q271" t="s">
        <v>2519</v>
      </c>
      <c r="R271" t="s">
        <v>1625</v>
      </c>
      <c r="V271" t="s">
        <v>4525</v>
      </c>
      <c r="X271">
        <v>574</v>
      </c>
      <c r="Y271" t="s">
        <v>4292</v>
      </c>
      <c r="AD271" t="s">
        <v>4914</v>
      </c>
      <c r="AJ271" t="b">
        <f>T271=[2]Raw!T271</f>
        <v>1</v>
      </c>
      <c r="AK271" t="b">
        <f>V271=[2]Raw!V271</f>
        <v>1</v>
      </c>
      <c r="AL271" t="b">
        <f>X271=[2]Raw!W271</f>
        <v>1</v>
      </c>
      <c r="AO271" t="b">
        <f>T271=[1]Raw!T271</f>
        <v>1</v>
      </c>
      <c r="AP271" t="b">
        <f>U271=[1]Raw!U271</f>
        <v>1</v>
      </c>
      <c r="AQ271" t="b">
        <f>V271=[1]Raw!V271</f>
        <v>1</v>
      </c>
      <c r="AR271" t="b">
        <f>W271=[1]Raw!W271</f>
        <v>1</v>
      </c>
      <c r="AS271" t="b">
        <f>X271=[1]Raw!X271</f>
        <v>1</v>
      </c>
    </row>
    <row r="272" spans="1:45" customFormat="1" x14ac:dyDescent="0.35">
      <c r="A272">
        <v>271</v>
      </c>
      <c r="B272" t="s">
        <v>2523</v>
      </c>
      <c r="C272" t="s">
        <v>2521</v>
      </c>
      <c r="D272" t="s">
        <v>804</v>
      </c>
      <c r="E272" t="s">
        <v>3905</v>
      </c>
      <c r="F272" t="s">
        <v>819</v>
      </c>
      <c r="G272" t="s">
        <v>823</v>
      </c>
      <c r="H272" t="s">
        <v>828</v>
      </c>
      <c r="I272" t="s">
        <v>1</v>
      </c>
      <c r="J272" t="s">
        <v>844</v>
      </c>
      <c r="K272" t="s">
        <v>852</v>
      </c>
      <c r="L272" t="s">
        <v>862</v>
      </c>
      <c r="N272" t="s">
        <v>1095</v>
      </c>
      <c r="O272" t="s">
        <v>2130</v>
      </c>
      <c r="P272" t="s">
        <v>2146</v>
      </c>
      <c r="Q272" t="s">
        <v>2524</v>
      </c>
      <c r="R272" t="s">
        <v>1625</v>
      </c>
      <c r="V272" t="s">
        <v>4526</v>
      </c>
      <c r="X272">
        <v>574</v>
      </c>
      <c r="Y272" t="s">
        <v>4292</v>
      </c>
      <c r="AD272" t="s">
        <v>4914</v>
      </c>
      <c r="AJ272" t="b">
        <f>T272=[2]Raw!T272</f>
        <v>1</v>
      </c>
      <c r="AK272" t="b">
        <f>V272=[2]Raw!V272</f>
        <v>1</v>
      </c>
      <c r="AL272" t="b">
        <f>X272=[2]Raw!W272</f>
        <v>1</v>
      </c>
      <c r="AO272" t="b">
        <f>T272=[1]Raw!T272</f>
        <v>1</v>
      </c>
      <c r="AP272" t="b">
        <f>U272=[1]Raw!U272</f>
        <v>1</v>
      </c>
      <c r="AQ272" t="b">
        <f>V272=[1]Raw!V272</f>
        <v>1</v>
      </c>
      <c r="AR272" t="b">
        <f>W272=[1]Raw!W272</f>
        <v>1</v>
      </c>
      <c r="AS272" t="b">
        <f>X272=[1]Raw!X272</f>
        <v>1</v>
      </c>
    </row>
    <row r="273" spans="1:45" customFormat="1" x14ac:dyDescent="0.35">
      <c r="A273">
        <v>272</v>
      </c>
      <c r="B273" t="s">
        <v>2531</v>
      </c>
      <c r="C273" t="s">
        <v>2530</v>
      </c>
      <c r="D273" t="s">
        <v>804</v>
      </c>
      <c r="E273" t="s">
        <v>3905</v>
      </c>
      <c r="F273" t="s">
        <v>819</v>
      </c>
      <c r="G273" t="s">
        <v>823</v>
      </c>
      <c r="H273" t="s">
        <v>828</v>
      </c>
      <c r="I273" t="s">
        <v>1</v>
      </c>
      <c r="J273" t="s">
        <v>844</v>
      </c>
      <c r="K273" t="s">
        <v>852</v>
      </c>
      <c r="L273" t="s">
        <v>862</v>
      </c>
      <c r="N273" t="s">
        <v>1095</v>
      </c>
      <c r="O273" t="s">
        <v>2130</v>
      </c>
      <c r="P273" t="s">
        <v>2146</v>
      </c>
      <c r="Q273" t="s">
        <v>2525</v>
      </c>
      <c r="R273" t="s">
        <v>1627</v>
      </c>
      <c r="V273" t="s">
        <v>4954</v>
      </c>
      <c r="X273">
        <v>671</v>
      </c>
      <c r="Y273" t="s">
        <v>4292</v>
      </c>
      <c r="AD273" t="s">
        <v>4914</v>
      </c>
      <c r="AJ273" t="b">
        <f>T273=[2]Raw!T273</f>
        <v>1</v>
      </c>
      <c r="AK273" t="b">
        <f>V273=[2]Raw!V273</f>
        <v>0</v>
      </c>
      <c r="AL273" t="b">
        <f>X273=[2]Raw!W273</f>
        <v>1</v>
      </c>
      <c r="AO273" t="b">
        <f>T273=[1]Raw!T273</f>
        <v>1</v>
      </c>
      <c r="AP273" t="b">
        <f>U273=[1]Raw!U273</f>
        <v>1</v>
      </c>
      <c r="AQ273" t="b">
        <f>V273=[1]Raw!V273</f>
        <v>1</v>
      </c>
      <c r="AR273" t="b">
        <f>W273=[1]Raw!W273</f>
        <v>1</v>
      </c>
      <c r="AS273" t="b">
        <f>X273=[1]Raw!X273</f>
        <v>1</v>
      </c>
    </row>
    <row r="274" spans="1:45" customFormat="1" x14ac:dyDescent="0.35">
      <c r="A274">
        <v>273</v>
      </c>
      <c r="B274" t="s">
        <v>2533</v>
      </c>
      <c r="C274" t="s">
        <v>2532</v>
      </c>
      <c r="D274" t="s">
        <v>802</v>
      </c>
      <c r="E274" t="s">
        <v>3905</v>
      </c>
      <c r="F274" t="s">
        <v>819</v>
      </c>
      <c r="G274" t="s">
        <v>823</v>
      </c>
      <c r="H274" t="s">
        <v>829</v>
      </c>
      <c r="I274" t="s">
        <v>831</v>
      </c>
      <c r="J274" t="s">
        <v>844</v>
      </c>
      <c r="K274" t="s">
        <v>852</v>
      </c>
      <c r="L274" t="s">
        <v>861</v>
      </c>
      <c r="N274" t="s">
        <v>1095</v>
      </c>
      <c r="O274" t="s">
        <v>2130</v>
      </c>
      <c r="P274" t="s">
        <v>2146</v>
      </c>
      <c r="Q274" t="s">
        <v>2526</v>
      </c>
      <c r="R274" t="s">
        <v>1626</v>
      </c>
      <c r="V274" t="s">
        <v>4527</v>
      </c>
      <c r="AE274" t="s">
        <v>4915</v>
      </c>
      <c r="AJ274" t="b">
        <f>T274=[2]Raw!T274</f>
        <v>1</v>
      </c>
      <c r="AK274" t="b">
        <f>V274=[2]Raw!V274</f>
        <v>1</v>
      </c>
      <c r="AL274" t="b">
        <f>X274=[2]Raw!W274</f>
        <v>1</v>
      </c>
      <c r="AO274" t="b">
        <f>T274=[1]Raw!T274</f>
        <v>1</v>
      </c>
      <c r="AP274" t="b">
        <f>U274=[1]Raw!U274</f>
        <v>1</v>
      </c>
      <c r="AQ274" t="b">
        <f>V274=[1]Raw!V274</f>
        <v>1</v>
      </c>
      <c r="AR274" t="b">
        <f>W274=[1]Raw!W274</f>
        <v>1</v>
      </c>
      <c r="AS274" t="b">
        <f>X274=[1]Raw!X274</f>
        <v>1</v>
      </c>
    </row>
    <row r="275" spans="1:45" customFormat="1" x14ac:dyDescent="0.35">
      <c r="A275">
        <v>274</v>
      </c>
      <c r="B275" t="s">
        <v>2535</v>
      </c>
      <c r="C275" t="s">
        <v>2534</v>
      </c>
      <c r="D275" t="s">
        <v>802</v>
      </c>
      <c r="E275" t="s">
        <v>3905</v>
      </c>
      <c r="F275" t="s">
        <v>819</v>
      </c>
      <c r="G275" t="s">
        <v>823</v>
      </c>
      <c r="H275" t="s">
        <v>829</v>
      </c>
      <c r="I275" t="s">
        <v>831</v>
      </c>
      <c r="J275" t="s">
        <v>844</v>
      </c>
      <c r="K275" t="s">
        <v>852</v>
      </c>
      <c r="L275" t="s">
        <v>861</v>
      </c>
      <c r="N275" t="s">
        <v>1095</v>
      </c>
      <c r="O275" t="s">
        <v>2130</v>
      </c>
      <c r="P275" t="s">
        <v>2146</v>
      </c>
      <c r="Q275" t="s">
        <v>2527</v>
      </c>
      <c r="R275" t="s">
        <v>1626</v>
      </c>
      <c r="V275">
        <v>103</v>
      </c>
      <c r="AJ275" t="b">
        <f>T275=[2]Raw!T275</f>
        <v>1</v>
      </c>
      <c r="AK275" t="b">
        <f>V275=[2]Raw!V275</f>
        <v>1</v>
      </c>
      <c r="AL275" t="b">
        <f>X275=[2]Raw!W275</f>
        <v>1</v>
      </c>
      <c r="AO275" t="b">
        <f>T275=[1]Raw!T275</f>
        <v>1</v>
      </c>
      <c r="AP275" t="b">
        <f>U275=[1]Raw!U275</f>
        <v>1</v>
      </c>
      <c r="AQ275" t="b">
        <f>V275=[1]Raw!V275</f>
        <v>1</v>
      </c>
      <c r="AR275" t="b">
        <f>W275=[1]Raw!W275</f>
        <v>1</v>
      </c>
      <c r="AS275" t="b">
        <f>X275=[1]Raw!X275</f>
        <v>1</v>
      </c>
    </row>
    <row r="276" spans="1:45" customFormat="1" x14ac:dyDescent="0.35">
      <c r="A276">
        <v>275</v>
      </c>
      <c r="B276" t="s">
        <v>2536</v>
      </c>
      <c r="C276" t="s">
        <v>2538</v>
      </c>
      <c r="D276" t="s">
        <v>802</v>
      </c>
      <c r="E276" t="s">
        <v>3905</v>
      </c>
      <c r="F276" t="s">
        <v>819</v>
      </c>
      <c r="G276" t="s">
        <v>823</v>
      </c>
      <c r="H276" t="s">
        <v>4896</v>
      </c>
      <c r="I276" t="s">
        <v>4897</v>
      </c>
      <c r="J276" t="s">
        <v>844</v>
      </c>
      <c r="K276" t="s">
        <v>852</v>
      </c>
      <c r="L276" t="s">
        <v>861</v>
      </c>
      <c r="N276" t="s">
        <v>1095</v>
      </c>
      <c r="O276" t="s">
        <v>2130</v>
      </c>
      <c r="P276" t="s">
        <v>2146</v>
      </c>
      <c r="Q276" t="s">
        <v>2528</v>
      </c>
      <c r="R276" t="s">
        <v>1626</v>
      </c>
      <c r="AJ276" t="b">
        <f>T276=[2]Raw!T276</f>
        <v>1</v>
      </c>
      <c r="AK276" t="b">
        <f>V276=[2]Raw!V276</f>
        <v>1</v>
      </c>
      <c r="AL276" t="b">
        <f>X276=[2]Raw!W276</f>
        <v>1</v>
      </c>
      <c r="AO276" t="b">
        <f>T276=[1]Raw!T276</f>
        <v>1</v>
      </c>
      <c r="AP276" t="b">
        <f>U276=[1]Raw!U276</f>
        <v>1</v>
      </c>
      <c r="AQ276" t="b">
        <f>V276=[1]Raw!V276</f>
        <v>1</v>
      </c>
      <c r="AR276" t="b">
        <f>W276=[1]Raw!W276</f>
        <v>1</v>
      </c>
      <c r="AS276" t="b">
        <f>X276=[1]Raw!X276</f>
        <v>1</v>
      </c>
    </row>
    <row r="277" spans="1:45" customFormat="1" x14ac:dyDescent="0.35">
      <c r="A277">
        <v>276</v>
      </c>
      <c r="B277" t="s">
        <v>2537</v>
      </c>
      <c r="C277" t="s">
        <v>2539</v>
      </c>
      <c r="D277" t="s">
        <v>802</v>
      </c>
      <c r="E277" t="s">
        <v>3905</v>
      </c>
      <c r="F277" t="s">
        <v>819</v>
      </c>
      <c r="G277" t="s">
        <v>823</v>
      </c>
      <c r="H277" t="s">
        <v>829</v>
      </c>
      <c r="I277" t="s">
        <v>831</v>
      </c>
      <c r="J277" t="s">
        <v>844</v>
      </c>
      <c r="K277" t="s">
        <v>852</v>
      </c>
      <c r="L277" t="s">
        <v>861</v>
      </c>
      <c r="N277" t="s">
        <v>1095</v>
      </c>
      <c r="O277" t="s">
        <v>2130</v>
      </c>
      <c r="P277" t="s">
        <v>2146</v>
      </c>
      <c r="Q277" t="s">
        <v>2529</v>
      </c>
      <c r="R277" t="s">
        <v>1626</v>
      </c>
      <c r="AJ277" t="b">
        <f>T277=[2]Raw!T277</f>
        <v>1</v>
      </c>
      <c r="AK277" t="b">
        <f>V277=[2]Raw!V277</f>
        <v>1</v>
      </c>
      <c r="AL277" t="b">
        <f>X277=[2]Raw!W277</f>
        <v>1</v>
      </c>
      <c r="AO277" t="b">
        <f>T277=[1]Raw!T277</f>
        <v>1</v>
      </c>
      <c r="AP277" t="b">
        <f>U277=[1]Raw!U277</f>
        <v>1</v>
      </c>
      <c r="AQ277" t="b">
        <f>V277=[1]Raw!V277</f>
        <v>1</v>
      </c>
      <c r="AR277" t="b">
        <f>W277=[1]Raw!W277</f>
        <v>1</v>
      </c>
      <c r="AS277" t="b">
        <f>X277=[1]Raw!X277</f>
        <v>1</v>
      </c>
    </row>
    <row r="278" spans="1:45" customFormat="1" x14ac:dyDescent="0.35">
      <c r="A278">
        <v>277</v>
      </c>
      <c r="B278" t="s">
        <v>2540</v>
      </c>
      <c r="C278" t="s">
        <v>2542</v>
      </c>
      <c r="D278" t="s">
        <v>4309</v>
      </c>
      <c r="E278" t="s">
        <v>3905</v>
      </c>
      <c r="F278" t="s">
        <v>819</v>
      </c>
      <c r="G278" t="s">
        <v>823</v>
      </c>
      <c r="H278" t="s">
        <v>829</v>
      </c>
      <c r="I278" t="s">
        <v>831</v>
      </c>
      <c r="J278" t="s">
        <v>844</v>
      </c>
      <c r="K278" t="s">
        <v>848</v>
      </c>
      <c r="L278" t="s">
        <v>858</v>
      </c>
      <c r="N278" t="s">
        <v>1095</v>
      </c>
      <c r="O278" t="s">
        <v>2130</v>
      </c>
      <c r="P278" t="s">
        <v>2147</v>
      </c>
      <c r="Q278" t="s">
        <v>2543</v>
      </c>
      <c r="R278" t="s">
        <v>1626</v>
      </c>
      <c r="V278">
        <v>1216</v>
      </c>
      <c r="AJ278" t="b">
        <f>T278=[2]Raw!T278</f>
        <v>1</v>
      </c>
      <c r="AK278" t="b">
        <f>V278=[2]Raw!V278</f>
        <v>1</v>
      </c>
      <c r="AL278" t="b">
        <f>X278=[2]Raw!W278</f>
        <v>1</v>
      </c>
      <c r="AO278" t="b">
        <f>T278=[1]Raw!T278</f>
        <v>1</v>
      </c>
      <c r="AP278" t="b">
        <f>U278=[1]Raw!U278</f>
        <v>1</v>
      </c>
      <c r="AQ278" t="b">
        <f>V278=[1]Raw!V278</f>
        <v>1</v>
      </c>
      <c r="AR278" t="b">
        <f>W278=[1]Raw!W278</f>
        <v>1</v>
      </c>
      <c r="AS278" t="b">
        <f>X278=[1]Raw!X278</f>
        <v>1</v>
      </c>
    </row>
    <row r="279" spans="1:45" customFormat="1" x14ac:dyDescent="0.35">
      <c r="A279">
        <v>278</v>
      </c>
      <c r="B279" t="s">
        <v>2544</v>
      </c>
      <c r="C279" t="s">
        <v>2541</v>
      </c>
      <c r="D279" t="s">
        <v>790</v>
      </c>
      <c r="E279" t="s">
        <v>3905</v>
      </c>
      <c r="F279" t="s">
        <v>819</v>
      </c>
      <c r="G279" t="s">
        <v>823</v>
      </c>
      <c r="H279" t="s">
        <v>829</v>
      </c>
      <c r="I279" t="s">
        <v>831</v>
      </c>
      <c r="J279" t="s">
        <v>844</v>
      </c>
      <c r="K279" t="s">
        <v>851</v>
      </c>
      <c r="L279" t="s">
        <v>859</v>
      </c>
      <c r="N279" t="s">
        <v>1095</v>
      </c>
      <c r="O279" t="s">
        <v>2130</v>
      </c>
      <c r="P279" t="s">
        <v>2147</v>
      </c>
      <c r="Q279" t="s">
        <v>2570</v>
      </c>
      <c r="R279" t="s">
        <v>1626</v>
      </c>
      <c r="AJ279" t="b">
        <f>T279=[2]Raw!T279</f>
        <v>1</v>
      </c>
      <c r="AK279" t="b">
        <f>V279=[2]Raw!V279</f>
        <v>1</v>
      </c>
      <c r="AL279" t="b">
        <f>X279=[2]Raw!W279</f>
        <v>1</v>
      </c>
      <c r="AO279" t="b">
        <f>T279=[1]Raw!T279</f>
        <v>1</v>
      </c>
      <c r="AP279" t="b">
        <f>U279=[1]Raw!U279</f>
        <v>1</v>
      </c>
      <c r="AQ279" t="b">
        <f>V279=[1]Raw!V279</f>
        <v>1</v>
      </c>
      <c r="AR279" t="b">
        <f>W279=[1]Raw!W279</f>
        <v>1</v>
      </c>
      <c r="AS279" t="b">
        <f>X279=[1]Raw!X279</f>
        <v>1</v>
      </c>
    </row>
    <row r="280" spans="1:45" customFormat="1" x14ac:dyDescent="0.35">
      <c r="A280">
        <v>279</v>
      </c>
      <c r="B280" t="s">
        <v>2545</v>
      </c>
      <c r="C280" t="s">
        <v>2546</v>
      </c>
      <c r="D280" t="s">
        <v>790</v>
      </c>
      <c r="E280" t="s">
        <v>3905</v>
      </c>
      <c r="F280" t="s">
        <v>819</v>
      </c>
      <c r="G280" t="s">
        <v>823</v>
      </c>
      <c r="H280" t="s">
        <v>829</v>
      </c>
      <c r="I280" t="s">
        <v>831</v>
      </c>
      <c r="J280" t="s">
        <v>844</v>
      </c>
      <c r="K280" t="s">
        <v>851</v>
      </c>
      <c r="L280" t="s">
        <v>859</v>
      </c>
      <c r="N280" t="s">
        <v>1095</v>
      </c>
      <c r="O280" t="s">
        <v>2130</v>
      </c>
      <c r="P280" t="s">
        <v>2147</v>
      </c>
      <c r="Q280" t="s">
        <v>2571</v>
      </c>
      <c r="R280" t="s">
        <v>1626</v>
      </c>
      <c r="V280" t="s">
        <v>4528</v>
      </c>
      <c r="X280" t="s">
        <v>4433</v>
      </c>
      <c r="Y280" t="s">
        <v>4292</v>
      </c>
      <c r="AD280" t="s">
        <v>4914</v>
      </c>
      <c r="AJ280" t="b">
        <f>T280=[2]Raw!T280</f>
        <v>1</v>
      </c>
      <c r="AK280" t="b">
        <f>V280=[2]Raw!V280</f>
        <v>1</v>
      </c>
      <c r="AL280" t="b">
        <f>X280=[2]Raw!W280</f>
        <v>1</v>
      </c>
      <c r="AO280" t="b">
        <f>T280=[1]Raw!T280</f>
        <v>1</v>
      </c>
      <c r="AP280" t="b">
        <f>U280=[1]Raw!U280</f>
        <v>1</v>
      </c>
      <c r="AQ280" t="b">
        <f>V280=[1]Raw!V280</f>
        <v>1</v>
      </c>
      <c r="AR280" t="b">
        <f>W280=[1]Raw!W280</f>
        <v>1</v>
      </c>
      <c r="AS280" t="b">
        <f>X280=[1]Raw!X280</f>
        <v>1</v>
      </c>
    </row>
    <row r="281" spans="1:45" customFormat="1" x14ac:dyDescent="0.35">
      <c r="A281">
        <v>280</v>
      </c>
      <c r="B281" t="s">
        <v>2547</v>
      </c>
      <c r="C281" t="s">
        <v>2552</v>
      </c>
      <c r="D281" t="s">
        <v>790</v>
      </c>
      <c r="E281" t="s">
        <v>3905</v>
      </c>
      <c r="F281" t="s">
        <v>819</v>
      </c>
      <c r="G281" t="s">
        <v>823</v>
      </c>
      <c r="H281" t="s">
        <v>829</v>
      </c>
      <c r="I281" t="s">
        <v>831</v>
      </c>
      <c r="J281" t="s">
        <v>844</v>
      </c>
      <c r="K281" t="s">
        <v>851</v>
      </c>
      <c r="L281" t="s">
        <v>859</v>
      </c>
      <c r="N281" t="s">
        <v>1095</v>
      </c>
      <c r="O281" t="s">
        <v>2130</v>
      </c>
      <c r="P281" t="s">
        <v>2147</v>
      </c>
      <c r="Q281" t="s">
        <v>2572</v>
      </c>
      <c r="R281" t="s">
        <v>1626</v>
      </c>
      <c r="AJ281" t="b">
        <f>T281=[2]Raw!T281</f>
        <v>1</v>
      </c>
      <c r="AK281" t="b">
        <f>V281=[2]Raw!V281</f>
        <v>1</v>
      </c>
      <c r="AL281" t="b">
        <f>X281=[2]Raw!W281</f>
        <v>1</v>
      </c>
      <c r="AO281" t="b">
        <f>T281=[1]Raw!T281</f>
        <v>1</v>
      </c>
      <c r="AP281" t="b">
        <f>U281=[1]Raw!U281</f>
        <v>1</v>
      </c>
      <c r="AQ281" t="b">
        <f>V281=[1]Raw!V281</f>
        <v>1</v>
      </c>
      <c r="AR281" t="b">
        <f>W281=[1]Raw!W281</f>
        <v>1</v>
      </c>
      <c r="AS281" t="b">
        <f>X281=[1]Raw!X281</f>
        <v>1</v>
      </c>
    </row>
    <row r="282" spans="1:45" customFormat="1" x14ac:dyDescent="0.35">
      <c r="A282">
        <v>281</v>
      </c>
      <c r="B282" t="s">
        <v>2548</v>
      </c>
      <c r="C282" t="s">
        <v>2553</v>
      </c>
      <c r="D282" t="s">
        <v>4309</v>
      </c>
      <c r="E282" t="s">
        <v>3905</v>
      </c>
      <c r="F282" t="s">
        <v>819</v>
      </c>
      <c r="G282" t="s">
        <v>823</v>
      </c>
      <c r="H282" t="s">
        <v>829</v>
      </c>
      <c r="I282" t="s">
        <v>831</v>
      </c>
      <c r="J282" t="s">
        <v>844</v>
      </c>
      <c r="K282" t="s">
        <v>848</v>
      </c>
      <c r="L282" t="s">
        <v>858</v>
      </c>
      <c r="N282" t="s">
        <v>1095</v>
      </c>
      <c r="O282" t="s">
        <v>2130</v>
      </c>
      <c r="P282" t="s">
        <v>2147</v>
      </c>
      <c r="Q282" t="s">
        <v>2573</v>
      </c>
      <c r="R282" t="s">
        <v>1626</v>
      </c>
      <c r="V282">
        <v>1216</v>
      </c>
      <c r="AJ282" t="b">
        <f>T282=[2]Raw!T282</f>
        <v>1</v>
      </c>
      <c r="AK282" t="b">
        <f>V282=[2]Raw!V282</f>
        <v>0</v>
      </c>
      <c r="AL282" t="b">
        <f>X282=[2]Raw!W282</f>
        <v>1</v>
      </c>
      <c r="AO282" t="b">
        <f>T282=[1]Raw!T282</f>
        <v>1</v>
      </c>
      <c r="AP282" t="b">
        <f>U282=[1]Raw!U282</f>
        <v>1</v>
      </c>
      <c r="AQ282" t="b">
        <f>V282=[1]Raw!V282</f>
        <v>1</v>
      </c>
      <c r="AR282" t="b">
        <f>W282=[1]Raw!W282</f>
        <v>1</v>
      </c>
      <c r="AS282" t="b">
        <f>X282=[1]Raw!X282</f>
        <v>1</v>
      </c>
    </row>
    <row r="283" spans="1:45" customFormat="1" x14ac:dyDescent="0.35">
      <c r="A283">
        <v>282</v>
      </c>
      <c r="B283" t="s">
        <v>2549</v>
      </c>
      <c r="C283" t="s">
        <v>2554</v>
      </c>
      <c r="D283" t="s">
        <v>790</v>
      </c>
      <c r="E283" t="s">
        <v>3905</v>
      </c>
      <c r="F283" t="s">
        <v>819</v>
      </c>
      <c r="G283" t="s">
        <v>823</v>
      </c>
      <c r="H283" t="s">
        <v>829</v>
      </c>
      <c r="I283" t="s">
        <v>831</v>
      </c>
      <c r="J283" t="s">
        <v>844</v>
      </c>
      <c r="K283" t="s">
        <v>851</v>
      </c>
      <c r="L283" t="s">
        <v>859</v>
      </c>
      <c r="N283" t="s">
        <v>1095</v>
      </c>
      <c r="O283" t="s">
        <v>2130</v>
      </c>
      <c r="P283" t="s">
        <v>2147</v>
      </c>
      <c r="Q283" t="s">
        <v>2574</v>
      </c>
      <c r="R283" t="s">
        <v>1626</v>
      </c>
      <c r="AJ283" t="b">
        <f>T283=[2]Raw!T283</f>
        <v>1</v>
      </c>
      <c r="AK283" t="b">
        <f>V283=[2]Raw!V283</f>
        <v>1</v>
      </c>
      <c r="AL283" t="b">
        <f>X283=[2]Raw!W283</f>
        <v>1</v>
      </c>
      <c r="AO283" t="b">
        <f>T283=[1]Raw!T283</f>
        <v>1</v>
      </c>
      <c r="AP283" t="b">
        <f>U283=[1]Raw!U283</f>
        <v>1</v>
      </c>
      <c r="AQ283" t="b">
        <f>V283=[1]Raw!V283</f>
        <v>1</v>
      </c>
      <c r="AR283" t="b">
        <f>W283=[1]Raw!W283</f>
        <v>1</v>
      </c>
      <c r="AS283" t="b">
        <f>X283=[1]Raw!X283</f>
        <v>1</v>
      </c>
    </row>
    <row r="284" spans="1:45" customFormat="1" x14ac:dyDescent="0.35">
      <c r="A284">
        <v>283</v>
      </c>
      <c r="B284" t="s">
        <v>2550</v>
      </c>
      <c r="C284" t="s">
        <v>2555</v>
      </c>
      <c r="D284" t="s">
        <v>790</v>
      </c>
      <c r="E284" t="s">
        <v>3905</v>
      </c>
      <c r="F284" t="s">
        <v>819</v>
      </c>
      <c r="G284" t="s">
        <v>823</v>
      </c>
      <c r="H284" t="s">
        <v>828</v>
      </c>
      <c r="I284" t="s">
        <v>1</v>
      </c>
      <c r="J284" t="s">
        <v>844</v>
      </c>
      <c r="K284" t="s">
        <v>851</v>
      </c>
      <c r="L284" t="s">
        <v>859</v>
      </c>
      <c r="N284" t="s">
        <v>1095</v>
      </c>
      <c r="O284" t="s">
        <v>2130</v>
      </c>
      <c r="P284" t="s">
        <v>2147</v>
      </c>
      <c r="Q284" t="s">
        <v>2575</v>
      </c>
      <c r="R284" t="s">
        <v>1626</v>
      </c>
      <c r="AJ284" t="b">
        <f>T284=[2]Raw!T284</f>
        <v>1</v>
      </c>
      <c r="AK284" t="b">
        <f>V284=[2]Raw!V284</f>
        <v>1</v>
      </c>
      <c r="AL284" t="b">
        <f>X284=[2]Raw!W284</f>
        <v>1</v>
      </c>
      <c r="AO284" t="b">
        <f>T284=[1]Raw!T284</f>
        <v>1</v>
      </c>
      <c r="AP284" t="b">
        <f>U284=[1]Raw!U284</f>
        <v>1</v>
      </c>
      <c r="AQ284" t="b">
        <f>V284=[1]Raw!V284</f>
        <v>1</v>
      </c>
      <c r="AR284" t="b">
        <f>W284=[1]Raw!W284</f>
        <v>1</v>
      </c>
      <c r="AS284" t="b">
        <f>X284=[1]Raw!X284</f>
        <v>1</v>
      </c>
    </row>
    <row r="285" spans="1:45" customFormat="1" x14ac:dyDescent="0.35">
      <c r="A285">
        <v>284</v>
      </c>
      <c r="B285" t="s">
        <v>2551</v>
      </c>
      <c r="C285" t="s">
        <v>2556</v>
      </c>
      <c r="D285" t="s">
        <v>790</v>
      </c>
      <c r="E285" t="s">
        <v>3905</v>
      </c>
      <c r="F285" t="s">
        <v>819</v>
      </c>
      <c r="G285" t="s">
        <v>823</v>
      </c>
      <c r="H285" t="s">
        <v>828</v>
      </c>
      <c r="I285" t="s">
        <v>1</v>
      </c>
      <c r="J285" t="s">
        <v>844</v>
      </c>
      <c r="K285" t="s">
        <v>851</v>
      </c>
      <c r="L285" t="s">
        <v>859</v>
      </c>
      <c r="M285" t="s">
        <v>867</v>
      </c>
      <c r="N285" t="s">
        <v>1095</v>
      </c>
      <c r="O285" t="s">
        <v>2130</v>
      </c>
      <c r="P285" t="s">
        <v>2147</v>
      </c>
      <c r="Q285" t="s">
        <v>2576</v>
      </c>
      <c r="R285" t="s">
        <v>1626</v>
      </c>
      <c r="AJ285" t="b">
        <f>T285=[2]Raw!T285</f>
        <v>1</v>
      </c>
      <c r="AK285" t="b">
        <f>V285=[2]Raw!V285</f>
        <v>1</v>
      </c>
      <c r="AL285" t="b">
        <f>X285=[2]Raw!W285</f>
        <v>1</v>
      </c>
      <c r="AO285" t="b">
        <f>T285=[1]Raw!T285</f>
        <v>1</v>
      </c>
      <c r="AP285" t="b">
        <f>U285=[1]Raw!U285</f>
        <v>1</v>
      </c>
      <c r="AQ285" t="b">
        <f>V285=[1]Raw!V285</f>
        <v>1</v>
      </c>
      <c r="AR285" t="b">
        <f>W285=[1]Raw!W285</f>
        <v>1</v>
      </c>
      <c r="AS285" t="b">
        <f>X285=[1]Raw!X285</f>
        <v>1</v>
      </c>
    </row>
    <row r="286" spans="1:45" customFormat="1" x14ac:dyDescent="0.35">
      <c r="A286">
        <v>285</v>
      </c>
      <c r="B286" t="s">
        <v>2558</v>
      </c>
      <c r="C286" t="s">
        <v>2557</v>
      </c>
      <c r="D286" t="s">
        <v>4244</v>
      </c>
      <c r="E286" t="s">
        <v>3905</v>
      </c>
      <c r="F286" t="s">
        <v>819</v>
      </c>
      <c r="G286" t="s">
        <v>823</v>
      </c>
      <c r="H286" t="s">
        <v>828</v>
      </c>
      <c r="I286" t="s">
        <v>1</v>
      </c>
      <c r="J286" t="s">
        <v>844</v>
      </c>
      <c r="K286" t="s">
        <v>854</v>
      </c>
      <c r="L286" t="s">
        <v>3850</v>
      </c>
      <c r="N286" t="s">
        <v>1095</v>
      </c>
      <c r="O286" t="s">
        <v>2130</v>
      </c>
      <c r="P286" t="s">
        <v>2148</v>
      </c>
      <c r="Q286" t="s">
        <v>2577</v>
      </c>
      <c r="R286" t="s">
        <v>1626</v>
      </c>
      <c r="V286" t="s">
        <v>4955</v>
      </c>
      <c r="X286" t="s">
        <v>4529</v>
      </c>
      <c r="Y286" t="s">
        <v>4292</v>
      </c>
      <c r="AD286" t="s">
        <v>4917</v>
      </c>
      <c r="AJ286" t="b">
        <f>T286=[2]Raw!T286</f>
        <v>1</v>
      </c>
      <c r="AK286" t="b">
        <f>V286=[2]Raw!V286</f>
        <v>0</v>
      </c>
      <c r="AL286" t="b">
        <f>X286=[2]Raw!W286</f>
        <v>1</v>
      </c>
      <c r="AO286" t="b">
        <f>T286=[1]Raw!T286</f>
        <v>1</v>
      </c>
      <c r="AP286" t="b">
        <f>U286=[1]Raw!U286</f>
        <v>1</v>
      </c>
      <c r="AQ286" t="b">
        <f>V286=[1]Raw!V286</f>
        <v>1</v>
      </c>
      <c r="AR286" t="b">
        <f>W286=[1]Raw!W286</f>
        <v>1</v>
      </c>
      <c r="AS286" t="b">
        <f>X286=[1]Raw!X286</f>
        <v>1</v>
      </c>
    </row>
    <row r="287" spans="1:45" customFormat="1" x14ac:dyDescent="0.35">
      <c r="A287">
        <v>286</v>
      </c>
      <c r="B287" t="s">
        <v>2559</v>
      </c>
      <c r="C287" t="s">
        <v>2564</v>
      </c>
      <c r="D287" t="s">
        <v>4206</v>
      </c>
      <c r="E287" t="s">
        <v>3905</v>
      </c>
      <c r="F287" t="s">
        <v>819</v>
      </c>
      <c r="G287" t="s">
        <v>823</v>
      </c>
      <c r="H287" t="s">
        <v>828</v>
      </c>
      <c r="I287" t="s">
        <v>1</v>
      </c>
      <c r="J287" t="s">
        <v>844</v>
      </c>
      <c r="K287" t="s">
        <v>848</v>
      </c>
      <c r="L287" t="s">
        <v>858</v>
      </c>
      <c r="N287" t="s">
        <v>1095</v>
      </c>
      <c r="O287" t="s">
        <v>2130</v>
      </c>
      <c r="P287" t="s">
        <v>2148</v>
      </c>
      <c r="Q287" t="s">
        <v>2578</v>
      </c>
      <c r="R287" t="s">
        <v>1626</v>
      </c>
      <c r="V287" t="s">
        <v>4530</v>
      </c>
      <c r="X287">
        <v>581</v>
      </c>
      <c r="Y287" t="s">
        <v>4292</v>
      </c>
      <c r="AD287" t="s">
        <v>4914</v>
      </c>
      <c r="AE287" t="s">
        <v>4915</v>
      </c>
      <c r="AJ287" t="b">
        <f>T287=[2]Raw!T287</f>
        <v>1</v>
      </c>
      <c r="AK287" t="b">
        <f>V287=[2]Raw!V287</f>
        <v>1</v>
      </c>
      <c r="AL287" t="b">
        <f>X287=[2]Raw!W287</f>
        <v>1</v>
      </c>
      <c r="AO287" t="b">
        <f>T287=[1]Raw!T287</f>
        <v>1</v>
      </c>
      <c r="AP287" t="b">
        <f>U287=[1]Raw!U287</f>
        <v>1</v>
      </c>
      <c r="AQ287" t="b">
        <f>V287=[1]Raw!V287</f>
        <v>1</v>
      </c>
      <c r="AR287" t="b">
        <f>W287=[1]Raw!W287</f>
        <v>1</v>
      </c>
      <c r="AS287" t="b">
        <f>X287=[1]Raw!X287</f>
        <v>1</v>
      </c>
    </row>
    <row r="288" spans="1:45" customFormat="1" x14ac:dyDescent="0.35">
      <c r="A288">
        <v>287</v>
      </c>
      <c r="B288" t="s">
        <v>2560</v>
      </c>
      <c r="C288" t="s">
        <v>2565</v>
      </c>
      <c r="D288" t="s">
        <v>4206</v>
      </c>
      <c r="E288" t="s">
        <v>3905</v>
      </c>
      <c r="F288" t="s">
        <v>819</v>
      </c>
      <c r="G288" t="s">
        <v>823</v>
      </c>
      <c r="H288" t="s">
        <v>828</v>
      </c>
      <c r="I288" t="s">
        <v>1</v>
      </c>
      <c r="J288" t="s">
        <v>844</v>
      </c>
      <c r="K288" t="s">
        <v>848</v>
      </c>
      <c r="L288" t="s">
        <v>858</v>
      </c>
      <c r="N288" t="s">
        <v>1095</v>
      </c>
      <c r="O288" t="s">
        <v>2130</v>
      </c>
      <c r="P288" t="s">
        <v>2148</v>
      </c>
      <c r="Q288" t="s">
        <v>2579</v>
      </c>
      <c r="R288" t="s">
        <v>1625</v>
      </c>
      <c r="V288" t="s">
        <v>4531</v>
      </c>
      <c r="AJ288" t="b">
        <f>T288=[2]Raw!T288</f>
        <v>1</v>
      </c>
      <c r="AK288" t="b">
        <f>V288=[2]Raw!V288</f>
        <v>1</v>
      </c>
      <c r="AL288" t="b">
        <f>X288=[2]Raw!W288</f>
        <v>1</v>
      </c>
      <c r="AO288" t="b">
        <f>T288=[1]Raw!T288</f>
        <v>1</v>
      </c>
      <c r="AP288" t="b">
        <f>U288=[1]Raw!U288</f>
        <v>1</v>
      </c>
      <c r="AQ288" t="b">
        <f>V288=[1]Raw!V288</f>
        <v>1</v>
      </c>
      <c r="AR288" t="b">
        <f>W288=[1]Raw!W288</f>
        <v>1</v>
      </c>
      <c r="AS288" t="b">
        <f>X288=[1]Raw!X288</f>
        <v>1</v>
      </c>
    </row>
    <row r="289" spans="1:46" customFormat="1" x14ac:dyDescent="0.35">
      <c r="A289">
        <v>288</v>
      </c>
      <c r="B289" t="s">
        <v>4368</v>
      </c>
      <c r="C289" t="s">
        <v>2566</v>
      </c>
      <c r="D289" t="s">
        <v>4206</v>
      </c>
      <c r="E289" t="s">
        <v>3905</v>
      </c>
      <c r="F289" t="s">
        <v>819</v>
      </c>
      <c r="G289" t="s">
        <v>823</v>
      </c>
      <c r="H289" t="s">
        <v>828</v>
      </c>
      <c r="I289" t="s">
        <v>1</v>
      </c>
      <c r="J289" t="s">
        <v>844</v>
      </c>
      <c r="K289" t="s">
        <v>848</v>
      </c>
      <c r="L289" t="s">
        <v>858</v>
      </c>
      <c r="N289" t="s">
        <v>1095</v>
      </c>
      <c r="O289" t="s">
        <v>2130</v>
      </c>
      <c r="P289" t="s">
        <v>2148</v>
      </c>
      <c r="Q289" t="s">
        <v>2580</v>
      </c>
      <c r="R289" t="s">
        <v>1626</v>
      </c>
      <c r="V289">
        <v>372</v>
      </c>
      <c r="AJ289" t="b">
        <f>T289=[2]Raw!T289</f>
        <v>1</v>
      </c>
      <c r="AK289" t="b">
        <f>V289=[2]Raw!V289</f>
        <v>1</v>
      </c>
      <c r="AL289" t="b">
        <f>X289=[2]Raw!W289</f>
        <v>1</v>
      </c>
      <c r="AO289" t="b">
        <f>T289=[1]Raw!T289</f>
        <v>1</v>
      </c>
      <c r="AP289" t="b">
        <f>U289=[1]Raw!U289</f>
        <v>1</v>
      </c>
      <c r="AQ289" t="b">
        <f>V289=[1]Raw!V289</f>
        <v>1</v>
      </c>
      <c r="AR289" t="b">
        <f>W289=[1]Raw!W289</f>
        <v>1</v>
      </c>
      <c r="AS289" t="b">
        <f>X289=[1]Raw!X289</f>
        <v>1</v>
      </c>
    </row>
    <row r="290" spans="1:46" customFormat="1" x14ac:dyDescent="0.35">
      <c r="A290">
        <v>289</v>
      </c>
      <c r="B290" t="s">
        <v>4349</v>
      </c>
      <c r="C290" t="s">
        <v>2567</v>
      </c>
      <c r="D290" t="s">
        <v>4208</v>
      </c>
      <c r="E290" t="s">
        <v>3905</v>
      </c>
      <c r="F290" t="s">
        <v>819</v>
      </c>
      <c r="G290" t="s">
        <v>823</v>
      </c>
      <c r="H290" t="s">
        <v>828</v>
      </c>
      <c r="I290" t="s">
        <v>1</v>
      </c>
      <c r="J290" t="s">
        <v>844</v>
      </c>
      <c r="K290" t="s">
        <v>848</v>
      </c>
      <c r="L290" t="s">
        <v>858</v>
      </c>
      <c r="N290" t="s">
        <v>1095</v>
      </c>
      <c r="O290" t="s">
        <v>2130</v>
      </c>
      <c r="P290" t="s">
        <v>2148</v>
      </c>
      <c r="Q290" t="s">
        <v>2581</v>
      </c>
      <c r="R290" t="s">
        <v>1626</v>
      </c>
      <c r="T290">
        <v>373</v>
      </c>
      <c r="V290" t="s">
        <v>4532</v>
      </c>
      <c r="W290">
        <v>584</v>
      </c>
      <c r="Y290" t="s">
        <v>4293</v>
      </c>
      <c r="AJ290" t="b">
        <f>T290=[2]Raw!T290</f>
        <v>0</v>
      </c>
      <c r="AK290" t="b">
        <f>V290=[2]Raw!V290</f>
        <v>1</v>
      </c>
      <c r="AL290" t="b">
        <f>X290=[2]Raw!W290</f>
        <v>0</v>
      </c>
      <c r="AO290" t="b">
        <f>T290=[1]Raw!T290</f>
        <v>0</v>
      </c>
      <c r="AP290" t="b">
        <f>U290=[1]Raw!U290</f>
        <v>1</v>
      </c>
      <c r="AQ290" t="b">
        <f>V290=[1]Raw!V290</f>
        <v>1</v>
      </c>
      <c r="AR290" t="b">
        <f>W290=[1]Raw!W290</f>
        <v>1</v>
      </c>
      <c r="AS290" t="b">
        <f>X290=[1]Raw!X290</f>
        <v>1</v>
      </c>
      <c r="AT290" t="s">
        <v>5486</v>
      </c>
    </row>
    <row r="291" spans="1:46" customFormat="1" x14ac:dyDescent="0.35">
      <c r="A291">
        <v>290</v>
      </c>
      <c r="B291" t="s">
        <v>2562</v>
      </c>
      <c r="C291" t="s">
        <v>2568</v>
      </c>
      <c r="D291" t="s">
        <v>4209</v>
      </c>
      <c r="E291" t="s">
        <v>3905</v>
      </c>
      <c r="F291" t="s">
        <v>819</v>
      </c>
      <c r="G291" t="s">
        <v>823</v>
      </c>
      <c r="H291" t="s">
        <v>828</v>
      </c>
      <c r="I291" t="s">
        <v>1</v>
      </c>
      <c r="J291" t="s">
        <v>844</v>
      </c>
      <c r="K291" t="s">
        <v>848</v>
      </c>
      <c r="L291" t="s">
        <v>858</v>
      </c>
      <c r="N291" t="s">
        <v>1095</v>
      </c>
      <c r="O291" t="s">
        <v>2130</v>
      </c>
      <c r="P291" t="s">
        <v>2148</v>
      </c>
      <c r="Q291" t="s">
        <v>2582</v>
      </c>
      <c r="R291" t="s">
        <v>1626</v>
      </c>
      <c r="V291" t="s">
        <v>4533</v>
      </c>
      <c r="AE291" t="s">
        <v>4915</v>
      </c>
      <c r="AJ291" t="b">
        <f>T291=[2]Raw!T291</f>
        <v>1</v>
      </c>
      <c r="AK291" t="b">
        <f>V291=[2]Raw!V291</f>
        <v>1</v>
      </c>
      <c r="AL291" t="b">
        <f>X291=[2]Raw!W291</f>
        <v>1</v>
      </c>
      <c r="AO291" t="b">
        <f>T291=[1]Raw!T291</f>
        <v>1</v>
      </c>
      <c r="AP291" t="b">
        <f>U291=[1]Raw!U291</f>
        <v>1</v>
      </c>
      <c r="AQ291" t="b">
        <f>V291=[1]Raw!V291</f>
        <v>1</v>
      </c>
      <c r="AR291" t="b">
        <f>W291=[1]Raw!W291</f>
        <v>1</v>
      </c>
      <c r="AS291" t="b">
        <f>X291=[1]Raw!X291</f>
        <v>1</v>
      </c>
    </row>
    <row r="292" spans="1:46" customFormat="1" x14ac:dyDescent="0.35">
      <c r="A292">
        <v>291</v>
      </c>
      <c r="B292" t="s">
        <v>2563</v>
      </c>
      <c r="C292" t="s">
        <v>2569</v>
      </c>
      <c r="D292" t="s">
        <v>4206</v>
      </c>
      <c r="E292" t="s">
        <v>3905</v>
      </c>
      <c r="F292" t="s">
        <v>819</v>
      </c>
      <c r="G292" t="s">
        <v>823</v>
      </c>
      <c r="H292" t="s">
        <v>828</v>
      </c>
      <c r="I292" t="s">
        <v>1</v>
      </c>
      <c r="J292" t="s">
        <v>844</v>
      </c>
      <c r="K292" t="s">
        <v>848</v>
      </c>
      <c r="L292" t="s">
        <v>858</v>
      </c>
      <c r="M292" t="s">
        <v>867</v>
      </c>
      <c r="N292" t="s">
        <v>1095</v>
      </c>
      <c r="O292" t="s">
        <v>2130</v>
      </c>
      <c r="P292" t="s">
        <v>2148</v>
      </c>
      <c r="Q292" t="s">
        <v>2583</v>
      </c>
      <c r="R292" t="s">
        <v>1626</v>
      </c>
      <c r="V292" t="s">
        <v>4534</v>
      </c>
      <c r="AJ292" t="b">
        <f>T292=[2]Raw!T292</f>
        <v>1</v>
      </c>
      <c r="AK292" t="b">
        <f>V292=[2]Raw!V292</f>
        <v>1</v>
      </c>
      <c r="AL292" t="b">
        <f>X292=[2]Raw!W292</f>
        <v>1</v>
      </c>
      <c r="AO292" t="b">
        <f>T292=[1]Raw!T292</f>
        <v>1</v>
      </c>
      <c r="AP292" t="b">
        <f>U292=[1]Raw!U292</f>
        <v>1</v>
      </c>
      <c r="AQ292" t="b">
        <f>V292=[1]Raw!V292</f>
        <v>1</v>
      </c>
      <c r="AR292" t="b">
        <f>W292=[1]Raw!W292</f>
        <v>1</v>
      </c>
      <c r="AS292" t="b">
        <f>X292=[1]Raw!X292</f>
        <v>1</v>
      </c>
    </row>
    <row r="293" spans="1:46" customFormat="1" x14ac:dyDescent="0.35">
      <c r="A293">
        <v>292</v>
      </c>
      <c r="B293" t="s">
        <v>2585</v>
      </c>
      <c r="C293" t="s">
        <v>2587</v>
      </c>
      <c r="D293" t="s">
        <v>4244</v>
      </c>
      <c r="E293" t="s">
        <v>3905</v>
      </c>
      <c r="F293" t="s">
        <v>819</v>
      </c>
      <c r="G293" t="s">
        <v>823</v>
      </c>
      <c r="H293" t="s">
        <v>828</v>
      </c>
      <c r="I293" t="s">
        <v>1</v>
      </c>
      <c r="J293" t="s">
        <v>844</v>
      </c>
      <c r="K293" t="s">
        <v>854</v>
      </c>
      <c r="L293" t="s">
        <v>3850</v>
      </c>
      <c r="N293" t="s">
        <v>1095</v>
      </c>
      <c r="O293" t="s">
        <v>2130</v>
      </c>
      <c r="P293" t="s">
        <v>2149</v>
      </c>
      <c r="Q293" t="s">
        <v>2590</v>
      </c>
      <c r="R293" t="s">
        <v>1626</v>
      </c>
      <c r="T293">
        <v>297</v>
      </c>
      <c r="V293" t="s">
        <v>4956</v>
      </c>
      <c r="X293" t="s">
        <v>4535</v>
      </c>
      <c r="Y293" t="s">
        <v>4292</v>
      </c>
      <c r="AD293" t="s">
        <v>4917</v>
      </c>
      <c r="AJ293" t="b">
        <f>T293=[2]Raw!T293</f>
        <v>1</v>
      </c>
      <c r="AK293" t="b">
        <f>V293=[2]Raw!V293</f>
        <v>0</v>
      </c>
      <c r="AL293" t="b">
        <f>X293=[2]Raw!W293</f>
        <v>1</v>
      </c>
      <c r="AO293" t="b">
        <f>T293=[1]Raw!T293</f>
        <v>1</v>
      </c>
      <c r="AP293" t="b">
        <f>U293=[1]Raw!U293</f>
        <v>1</v>
      </c>
      <c r="AQ293" t="b">
        <f>V293=[1]Raw!V293</f>
        <v>1</v>
      </c>
      <c r="AR293" t="b">
        <f>W293=[1]Raw!W293</f>
        <v>1</v>
      </c>
      <c r="AS293" t="b">
        <f>X293=[1]Raw!X293</f>
        <v>1</v>
      </c>
    </row>
    <row r="294" spans="1:46" customFormat="1" x14ac:dyDescent="0.35">
      <c r="A294">
        <v>293</v>
      </c>
      <c r="B294" t="s">
        <v>2584</v>
      </c>
      <c r="C294" t="s">
        <v>2588</v>
      </c>
      <c r="D294" t="s">
        <v>4244</v>
      </c>
      <c r="E294" t="s">
        <v>3905</v>
      </c>
      <c r="F294" t="s">
        <v>819</v>
      </c>
      <c r="G294" t="s">
        <v>823</v>
      </c>
      <c r="H294" t="s">
        <v>828</v>
      </c>
      <c r="I294" t="s">
        <v>1</v>
      </c>
      <c r="J294" t="s">
        <v>844</v>
      </c>
      <c r="K294" t="s">
        <v>854</v>
      </c>
      <c r="L294" t="s">
        <v>3850</v>
      </c>
      <c r="N294" t="s">
        <v>1095</v>
      </c>
      <c r="O294" t="s">
        <v>2130</v>
      </c>
      <c r="P294" t="s">
        <v>2149</v>
      </c>
      <c r="Q294" t="s">
        <v>2591</v>
      </c>
      <c r="R294" t="s">
        <v>1626</v>
      </c>
      <c r="V294" t="s">
        <v>4957</v>
      </c>
      <c r="X294" t="s">
        <v>4535</v>
      </c>
      <c r="Y294" t="s">
        <v>4292</v>
      </c>
      <c r="AD294" t="s">
        <v>4917</v>
      </c>
      <c r="AJ294" t="b">
        <f>T294=[2]Raw!T294</f>
        <v>1</v>
      </c>
      <c r="AK294" t="b">
        <f>V294=[2]Raw!V294</f>
        <v>0</v>
      </c>
      <c r="AL294" t="b">
        <f>X294=[2]Raw!W294</f>
        <v>1</v>
      </c>
      <c r="AO294" t="b">
        <f>T294=[1]Raw!T294</f>
        <v>1</v>
      </c>
      <c r="AP294" t="b">
        <f>U294=[1]Raw!U294</f>
        <v>1</v>
      </c>
      <c r="AQ294" t="b">
        <f>V294=[1]Raw!V294</f>
        <v>1</v>
      </c>
      <c r="AR294" t="b">
        <f>W294=[1]Raw!W294</f>
        <v>1</v>
      </c>
      <c r="AS294" t="b">
        <f>X294=[1]Raw!X294</f>
        <v>1</v>
      </c>
    </row>
    <row r="295" spans="1:46" customFormat="1" x14ac:dyDescent="0.35">
      <c r="A295">
        <v>294</v>
      </c>
      <c r="B295" t="s">
        <v>2586</v>
      </c>
      <c r="C295" t="s">
        <v>2589</v>
      </c>
      <c r="D295" t="s">
        <v>4244</v>
      </c>
      <c r="E295" t="s">
        <v>3905</v>
      </c>
      <c r="F295" t="s">
        <v>819</v>
      </c>
      <c r="G295" t="s">
        <v>823</v>
      </c>
      <c r="H295" t="s">
        <v>828</v>
      </c>
      <c r="I295" t="s">
        <v>1</v>
      </c>
      <c r="J295" t="s">
        <v>844</v>
      </c>
      <c r="K295" t="s">
        <v>854</v>
      </c>
      <c r="L295" t="s">
        <v>3850</v>
      </c>
      <c r="N295" t="s">
        <v>1095</v>
      </c>
      <c r="O295" t="s">
        <v>2130</v>
      </c>
      <c r="P295" t="s">
        <v>2149</v>
      </c>
      <c r="Q295" t="s">
        <v>2592</v>
      </c>
      <c r="R295" t="s">
        <v>1626</v>
      </c>
      <c r="V295" t="s">
        <v>4958</v>
      </c>
      <c r="X295" t="s">
        <v>4536</v>
      </c>
      <c r="Y295" t="s">
        <v>4292</v>
      </c>
      <c r="AD295" t="s">
        <v>4917</v>
      </c>
      <c r="AJ295" t="b">
        <f>T295=[2]Raw!T295</f>
        <v>1</v>
      </c>
      <c r="AK295" t="b">
        <f>V295=[2]Raw!V295</f>
        <v>0</v>
      </c>
      <c r="AL295" t="b">
        <f>X295=[2]Raw!W295</f>
        <v>1</v>
      </c>
      <c r="AO295" t="b">
        <f>T295=[1]Raw!T295</f>
        <v>1</v>
      </c>
      <c r="AP295" t="b">
        <f>U295=[1]Raw!U295</f>
        <v>1</v>
      </c>
      <c r="AQ295" t="b">
        <f>V295=[1]Raw!V295</f>
        <v>1</v>
      </c>
      <c r="AR295" t="b">
        <f>W295=[1]Raw!W295</f>
        <v>1</v>
      </c>
      <c r="AS295" t="b">
        <f>X295=[1]Raw!X295</f>
        <v>1</v>
      </c>
    </row>
    <row r="296" spans="1:46" customFormat="1" x14ac:dyDescent="0.35">
      <c r="A296">
        <v>295</v>
      </c>
      <c r="B296" t="s">
        <v>2603</v>
      </c>
      <c r="C296" t="s">
        <v>2593</v>
      </c>
      <c r="D296" t="s">
        <v>4244</v>
      </c>
      <c r="E296" t="s">
        <v>3905</v>
      </c>
      <c r="F296" t="s">
        <v>819</v>
      </c>
      <c r="G296" t="s">
        <v>823</v>
      </c>
      <c r="H296" t="s">
        <v>828</v>
      </c>
      <c r="I296" t="s">
        <v>1</v>
      </c>
      <c r="J296" t="s">
        <v>844</v>
      </c>
      <c r="K296" t="s">
        <v>854</v>
      </c>
      <c r="L296" t="s">
        <v>3850</v>
      </c>
      <c r="N296" t="s">
        <v>1095</v>
      </c>
      <c r="O296" t="s">
        <v>2130</v>
      </c>
      <c r="P296" t="s">
        <v>2149</v>
      </c>
      <c r="Q296" t="s">
        <v>2594</v>
      </c>
      <c r="R296" t="s">
        <v>1626</v>
      </c>
      <c r="V296" t="s">
        <v>4959</v>
      </c>
      <c r="X296" t="s">
        <v>4537</v>
      </c>
      <c r="Y296" t="s">
        <v>4292</v>
      </c>
      <c r="AD296" t="s">
        <v>4917</v>
      </c>
      <c r="AJ296" t="b">
        <f>T296=[2]Raw!T296</f>
        <v>1</v>
      </c>
      <c r="AK296" t="b">
        <f>V296=[2]Raw!V296</f>
        <v>0</v>
      </c>
      <c r="AL296" t="b">
        <f>X296=[2]Raw!W296</f>
        <v>1</v>
      </c>
      <c r="AO296" t="b">
        <f>T296=[1]Raw!T296</f>
        <v>1</v>
      </c>
      <c r="AP296" t="b">
        <f>U296=[1]Raw!U296</f>
        <v>1</v>
      </c>
      <c r="AQ296" t="b">
        <f>V296=[1]Raw!V296</f>
        <v>1</v>
      </c>
      <c r="AR296" t="b">
        <f>W296=[1]Raw!W296</f>
        <v>1</v>
      </c>
      <c r="AS296" t="b">
        <f>X296=[1]Raw!X296</f>
        <v>1</v>
      </c>
    </row>
    <row r="297" spans="1:46" customFormat="1" x14ac:dyDescent="0.35">
      <c r="A297">
        <v>296</v>
      </c>
      <c r="B297" t="s">
        <v>3351</v>
      </c>
      <c r="C297" t="s">
        <v>2597</v>
      </c>
      <c r="D297" t="s">
        <v>4244</v>
      </c>
      <c r="E297" t="s">
        <v>3905</v>
      </c>
      <c r="F297" t="s">
        <v>819</v>
      </c>
      <c r="G297" t="s">
        <v>823</v>
      </c>
      <c r="H297" t="s">
        <v>828</v>
      </c>
      <c r="I297" t="s">
        <v>1</v>
      </c>
      <c r="J297" t="s">
        <v>844</v>
      </c>
      <c r="K297" t="s">
        <v>854</v>
      </c>
      <c r="L297" t="s">
        <v>3850</v>
      </c>
      <c r="N297" t="s">
        <v>1095</v>
      </c>
      <c r="O297" t="s">
        <v>2130</v>
      </c>
      <c r="P297" t="s">
        <v>2149</v>
      </c>
      <c r="Q297" t="s">
        <v>2599</v>
      </c>
      <c r="R297" t="s">
        <v>1626</v>
      </c>
      <c r="V297" t="s">
        <v>5163</v>
      </c>
      <c r="X297" t="s">
        <v>4538</v>
      </c>
      <c r="Y297" t="s">
        <v>4292</v>
      </c>
      <c r="AD297" t="s">
        <v>4917</v>
      </c>
      <c r="AF297" t="s">
        <v>5202</v>
      </c>
      <c r="AJ297" t="b">
        <f>T297=[2]Raw!T297</f>
        <v>1</v>
      </c>
      <c r="AK297" t="b">
        <f>V297=[2]Raw!V297</f>
        <v>0</v>
      </c>
      <c r="AL297" t="b">
        <f>X297=[2]Raw!W297</f>
        <v>1</v>
      </c>
      <c r="AO297" t="b">
        <f>T297=[1]Raw!T297</f>
        <v>1</v>
      </c>
      <c r="AP297" t="b">
        <f>U297=[1]Raw!U297</f>
        <v>1</v>
      </c>
      <c r="AQ297" t="b">
        <f>V297=[1]Raw!V297</f>
        <v>1</v>
      </c>
      <c r="AR297" t="b">
        <f>W297=[1]Raw!W297</f>
        <v>1</v>
      </c>
      <c r="AS297" t="b">
        <f>X297=[1]Raw!X297</f>
        <v>1</v>
      </c>
    </row>
    <row r="298" spans="1:46" customFormat="1" x14ac:dyDescent="0.35">
      <c r="A298">
        <v>297</v>
      </c>
      <c r="B298" t="s">
        <v>3352</v>
      </c>
      <c r="C298" t="s">
        <v>2598</v>
      </c>
      <c r="D298" t="s">
        <v>4244</v>
      </c>
      <c r="E298" t="s">
        <v>3905</v>
      </c>
      <c r="F298" t="s">
        <v>819</v>
      </c>
      <c r="G298" t="s">
        <v>823</v>
      </c>
      <c r="H298" t="s">
        <v>828</v>
      </c>
      <c r="I298" t="s">
        <v>1</v>
      </c>
      <c r="J298" t="s">
        <v>844</v>
      </c>
      <c r="K298" t="s">
        <v>854</v>
      </c>
      <c r="L298" t="s">
        <v>3850</v>
      </c>
      <c r="N298" t="s">
        <v>1095</v>
      </c>
      <c r="O298" t="s">
        <v>2130</v>
      </c>
      <c r="P298" t="s">
        <v>2149</v>
      </c>
      <c r="Q298" t="s">
        <v>2600</v>
      </c>
      <c r="R298" t="s">
        <v>1626</v>
      </c>
      <c r="T298">
        <v>292</v>
      </c>
      <c r="V298" t="s">
        <v>5164</v>
      </c>
      <c r="X298" t="s">
        <v>4535</v>
      </c>
      <c r="Y298" t="s">
        <v>4292</v>
      </c>
      <c r="AD298" t="s">
        <v>4917</v>
      </c>
      <c r="AF298" t="s">
        <v>5202</v>
      </c>
      <c r="AJ298" t="b">
        <f>T298=[2]Raw!T298</f>
        <v>1</v>
      </c>
      <c r="AK298" t="b">
        <f>V298=[2]Raw!V298</f>
        <v>0</v>
      </c>
      <c r="AL298" t="b">
        <f>X298=[2]Raw!W298</f>
        <v>1</v>
      </c>
      <c r="AO298" t="b">
        <f>T298=[1]Raw!T298</f>
        <v>1</v>
      </c>
      <c r="AP298" t="b">
        <f>U298=[1]Raw!U298</f>
        <v>1</v>
      </c>
      <c r="AQ298" t="b">
        <f>V298=[1]Raw!V298</f>
        <v>1</v>
      </c>
      <c r="AR298" t="b">
        <f>W298=[1]Raw!W298</f>
        <v>1</v>
      </c>
      <c r="AS298" t="b">
        <f>X298=[1]Raw!X298</f>
        <v>1</v>
      </c>
    </row>
    <row r="299" spans="1:46" customFormat="1" x14ac:dyDescent="0.35">
      <c r="A299">
        <v>298</v>
      </c>
      <c r="B299" t="s">
        <v>2601</v>
      </c>
      <c r="C299" t="s">
        <v>2610</v>
      </c>
      <c r="D299" t="s">
        <v>4246</v>
      </c>
      <c r="E299" t="s">
        <v>3905</v>
      </c>
      <c r="F299" t="s">
        <v>819</v>
      </c>
      <c r="G299" t="s">
        <v>823</v>
      </c>
      <c r="H299" t="s">
        <v>828</v>
      </c>
      <c r="I299" t="s">
        <v>1</v>
      </c>
      <c r="J299" t="s">
        <v>844</v>
      </c>
      <c r="K299" t="s">
        <v>854</v>
      </c>
      <c r="L299" t="s">
        <v>3850</v>
      </c>
      <c r="N299" t="s">
        <v>1095</v>
      </c>
      <c r="O299" t="s">
        <v>2130</v>
      </c>
      <c r="P299" t="s">
        <v>2149</v>
      </c>
      <c r="Q299" t="s">
        <v>2606</v>
      </c>
      <c r="R299" t="s">
        <v>1626</v>
      </c>
      <c r="V299" t="s">
        <v>5281</v>
      </c>
      <c r="X299" t="s">
        <v>4918</v>
      </c>
      <c r="Y299" t="s">
        <v>4292</v>
      </c>
      <c r="AD299" t="s">
        <v>4917</v>
      </c>
      <c r="AF299" t="s">
        <v>5202</v>
      </c>
      <c r="AG299" t="s">
        <v>5231</v>
      </c>
      <c r="AJ299" t="b">
        <f>T299=[2]Raw!T299</f>
        <v>1</v>
      </c>
      <c r="AK299" t="b">
        <f>V299=[2]Raw!V299</f>
        <v>0</v>
      </c>
      <c r="AL299" t="b">
        <f>X299=[2]Raw!W299</f>
        <v>0</v>
      </c>
      <c r="AO299" t="b">
        <f>T299=[1]Raw!T299</f>
        <v>1</v>
      </c>
      <c r="AP299" t="b">
        <f>U299=[1]Raw!U299</f>
        <v>1</v>
      </c>
      <c r="AQ299" t="b">
        <f>V299=[1]Raw!V299</f>
        <v>1</v>
      </c>
      <c r="AR299" t="b">
        <f>W299=[1]Raw!W299</f>
        <v>1</v>
      </c>
      <c r="AS299" t="b">
        <f>X299=[1]Raw!X299</f>
        <v>1</v>
      </c>
    </row>
    <row r="300" spans="1:46" customFormat="1" x14ac:dyDescent="0.35">
      <c r="A300">
        <v>299</v>
      </c>
      <c r="B300" t="s">
        <v>2602</v>
      </c>
      <c r="C300" t="s">
        <v>2611</v>
      </c>
      <c r="D300" t="s">
        <v>4244</v>
      </c>
      <c r="E300" t="s">
        <v>3905</v>
      </c>
      <c r="F300" t="s">
        <v>819</v>
      </c>
      <c r="G300" t="s">
        <v>823</v>
      </c>
      <c r="H300" t="s">
        <v>828</v>
      </c>
      <c r="I300" t="s">
        <v>1</v>
      </c>
      <c r="J300" t="s">
        <v>844</v>
      </c>
      <c r="K300" t="s">
        <v>854</v>
      </c>
      <c r="L300" t="s">
        <v>3850</v>
      </c>
      <c r="N300" t="s">
        <v>1095</v>
      </c>
      <c r="O300" t="s">
        <v>2130</v>
      </c>
      <c r="P300" t="s">
        <v>2149</v>
      </c>
      <c r="Q300" t="s">
        <v>2607</v>
      </c>
      <c r="R300" t="s">
        <v>1626</v>
      </c>
      <c r="V300" t="s">
        <v>5165</v>
      </c>
      <c r="X300" t="s">
        <v>4535</v>
      </c>
      <c r="Y300" t="s">
        <v>4292</v>
      </c>
      <c r="AD300" t="s">
        <v>4917</v>
      </c>
      <c r="AF300" t="s">
        <v>5202</v>
      </c>
      <c r="AJ300" t="b">
        <f>T300=[2]Raw!T300</f>
        <v>1</v>
      </c>
      <c r="AK300" t="b">
        <f>V300=[2]Raw!V300</f>
        <v>0</v>
      </c>
      <c r="AL300" t="b">
        <f>X300=[2]Raw!W300</f>
        <v>1</v>
      </c>
      <c r="AO300" t="b">
        <f>T300=[1]Raw!T300</f>
        <v>1</v>
      </c>
      <c r="AP300" t="b">
        <f>U300=[1]Raw!U300</f>
        <v>1</v>
      </c>
      <c r="AQ300" t="b">
        <f>V300=[1]Raw!V300</f>
        <v>1</v>
      </c>
      <c r="AR300" t="b">
        <f>W300=[1]Raw!W300</f>
        <v>1</v>
      </c>
      <c r="AS300" t="b">
        <f>X300=[1]Raw!X300</f>
        <v>1</v>
      </c>
    </row>
    <row r="301" spans="1:46" customFormat="1" x14ac:dyDescent="0.35">
      <c r="A301">
        <v>300</v>
      </c>
      <c r="B301" t="s">
        <v>2604</v>
      </c>
      <c r="C301" t="s">
        <v>2612</v>
      </c>
      <c r="D301" t="s">
        <v>4244</v>
      </c>
      <c r="E301" t="s">
        <v>3905</v>
      </c>
      <c r="F301" t="s">
        <v>819</v>
      </c>
      <c r="G301" t="s">
        <v>823</v>
      </c>
      <c r="H301" t="s">
        <v>828</v>
      </c>
      <c r="I301" t="s">
        <v>1</v>
      </c>
      <c r="J301" t="s">
        <v>844</v>
      </c>
      <c r="K301" t="s">
        <v>854</v>
      </c>
      <c r="L301" t="s">
        <v>3850</v>
      </c>
      <c r="N301" t="s">
        <v>1095</v>
      </c>
      <c r="O301" t="s">
        <v>2130</v>
      </c>
      <c r="P301" t="s">
        <v>2149</v>
      </c>
      <c r="Q301" t="s">
        <v>2608</v>
      </c>
      <c r="R301" t="s">
        <v>1626</v>
      </c>
      <c r="V301" t="s">
        <v>4960</v>
      </c>
      <c r="X301" t="s">
        <v>4529</v>
      </c>
      <c r="Y301" t="s">
        <v>4292</v>
      </c>
      <c r="AD301" t="s">
        <v>4917</v>
      </c>
      <c r="AJ301" t="b">
        <f>T301=[2]Raw!T301</f>
        <v>1</v>
      </c>
      <c r="AK301" t="b">
        <f>V301=[2]Raw!V301</f>
        <v>0</v>
      </c>
      <c r="AL301" t="b">
        <f>X301=[2]Raw!W301</f>
        <v>1</v>
      </c>
      <c r="AO301" t="b">
        <f>T301=[1]Raw!T301</f>
        <v>1</v>
      </c>
      <c r="AP301" t="b">
        <f>U301=[1]Raw!U301</f>
        <v>1</v>
      </c>
      <c r="AQ301" t="b">
        <f>V301=[1]Raw!V301</f>
        <v>1</v>
      </c>
      <c r="AR301" t="b">
        <f>W301=[1]Raw!W301</f>
        <v>1</v>
      </c>
      <c r="AS301" t="b">
        <f>X301=[1]Raw!X301</f>
        <v>1</v>
      </c>
    </row>
    <row r="302" spans="1:46" customFormat="1" x14ac:dyDescent="0.35">
      <c r="A302">
        <v>301</v>
      </c>
      <c r="B302" t="s">
        <v>2605</v>
      </c>
      <c r="C302" t="s">
        <v>2613</v>
      </c>
      <c r="D302" t="s">
        <v>4246</v>
      </c>
      <c r="E302" t="s">
        <v>3905</v>
      </c>
      <c r="F302" t="s">
        <v>819</v>
      </c>
      <c r="G302" t="s">
        <v>823</v>
      </c>
      <c r="H302" t="s">
        <v>828</v>
      </c>
      <c r="I302" t="s">
        <v>1</v>
      </c>
      <c r="J302" t="s">
        <v>844</v>
      </c>
      <c r="K302" t="s">
        <v>854</v>
      </c>
      <c r="L302" t="s">
        <v>3850</v>
      </c>
      <c r="N302" t="s">
        <v>1095</v>
      </c>
      <c r="O302" t="s">
        <v>2130</v>
      </c>
      <c r="P302" t="s">
        <v>2149</v>
      </c>
      <c r="Q302" t="s">
        <v>2609</v>
      </c>
      <c r="R302" t="s">
        <v>1626</v>
      </c>
      <c r="V302" t="s">
        <v>5282</v>
      </c>
      <c r="X302" t="s">
        <v>4918</v>
      </c>
      <c r="Y302" t="s">
        <v>4292</v>
      </c>
      <c r="AD302" t="s">
        <v>4917</v>
      </c>
      <c r="AF302" t="s">
        <v>5202</v>
      </c>
      <c r="AG302" t="s">
        <v>5232</v>
      </c>
      <c r="AJ302" t="b">
        <f>T302=[2]Raw!T302</f>
        <v>1</v>
      </c>
      <c r="AK302" t="b">
        <f>V302=[2]Raw!V302</f>
        <v>0</v>
      </c>
      <c r="AL302" t="b">
        <f>X302=[2]Raw!W302</f>
        <v>0</v>
      </c>
      <c r="AO302" t="b">
        <f>T302=[1]Raw!T302</f>
        <v>1</v>
      </c>
      <c r="AP302" t="b">
        <f>U302=[1]Raw!U302</f>
        <v>1</v>
      </c>
      <c r="AQ302" t="b">
        <f>V302=[1]Raw!V302</f>
        <v>1</v>
      </c>
      <c r="AR302" t="b">
        <f>W302=[1]Raw!W302</f>
        <v>1</v>
      </c>
      <c r="AS302" t="b">
        <f>X302=[1]Raw!X302</f>
        <v>1</v>
      </c>
    </row>
    <row r="303" spans="1:46" customFormat="1" x14ac:dyDescent="0.35">
      <c r="A303">
        <v>302</v>
      </c>
      <c r="B303" t="s">
        <v>2614</v>
      </c>
      <c r="C303" t="s">
        <v>2615</v>
      </c>
      <c r="D303" t="s">
        <v>797</v>
      </c>
      <c r="E303" t="s">
        <v>3905</v>
      </c>
      <c r="F303" t="s">
        <v>819</v>
      </c>
      <c r="G303" t="s">
        <v>823</v>
      </c>
      <c r="H303" t="s">
        <v>828</v>
      </c>
      <c r="I303" t="s">
        <v>1</v>
      </c>
      <c r="J303" t="s">
        <v>844</v>
      </c>
      <c r="K303" t="s">
        <v>854</v>
      </c>
      <c r="L303" t="s">
        <v>3850</v>
      </c>
      <c r="N303" t="s">
        <v>1095</v>
      </c>
      <c r="O303" t="s">
        <v>2130</v>
      </c>
      <c r="P303" t="s">
        <v>2150</v>
      </c>
      <c r="Q303" t="s">
        <v>2616</v>
      </c>
      <c r="R303" t="s">
        <v>1626</v>
      </c>
      <c r="V303" t="s">
        <v>5166</v>
      </c>
      <c r="X303">
        <v>601</v>
      </c>
      <c r="Y303" t="s">
        <v>4292</v>
      </c>
      <c r="AD303" t="s">
        <v>4914</v>
      </c>
      <c r="AF303" t="s">
        <v>5202</v>
      </c>
      <c r="AJ303" t="b">
        <f>T303=[2]Raw!T303</f>
        <v>1</v>
      </c>
      <c r="AK303" t="b">
        <f>V303=[2]Raw!V303</f>
        <v>0</v>
      </c>
      <c r="AL303" t="b">
        <f>X303=[2]Raw!W303</f>
        <v>1</v>
      </c>
      <c r="AO303" t="b">
        <f>T303=[1]Raw!T303</f>
        <v>1</v>
      </c>
      <c r="AP303" t="b">
        <f>U303=[1]Raw!U303</f>
        <v>1</v>
      </c>
      <c r="AQ303" t="b">
        <f>V303=[1]Raw!V303</f>
        <v>1</v>
      </c>
      <c r="AR303" t="b">
        <f>W303=[1]Raw!W303</f>
        <v>1</v>
      </c>
      <c r="AS303" t="b">
        <f>X303=[1]Raw!X303</f>
        <v>1</v>
      </c>
    </row>
    <row r="304" spans="1:46" customFormat="1" x14ac:dyDescent="0.35">
      <c r="A304">
        <v>303</v>
      </c>
      <c r="B304" t="s">
        <v>2618</v>
      </c>
      <c r="C304" t="s">
        <v>2617</v>
      </c>
      <c r="D304" t="s">
        <v>797</v>
      </c>
      <c r="E304" t="s">
        <v>3905</v>
      </c>
      <c r="F304" t="s">
        <v>819</v>
      </c>
      <c r="G304" t="s">
        <v>823</v>
      </c>
      <c r="H304" t="s">
        <v>828</v>
      </c>
      <c r="I304" t="s">
        <v>1</v>
      </c>
      <c r="J304" t="s">
        <v>844</v>
      </c>
      <c r="K304" t="s">
        <v>854</v>
      </c>
      <c r="L304" t="s">
        <v>3850</v>
      </c>
      <c r="N304" t="s">
        <v>1095</v>
      </c>
      <c r="O304" t="s">
        <v>2130</v>
      </c>
      <c r="P304" t="s">
        <v>2150</v>
      </c>
      <c r="Q304" t="s">
        <v>2619</v>
      </c>
      <c r="R304" t="s">
        <v>1626</v>
      </c>
      <c r="V304" t="s">
        <v>5167</v>
      </c>
      <c r="X304">
        <v>601</v>
      </c>
      <c r="Y304" t="s">
        <v>4292</v>
      </c>
      <c r="AD304" t="s">
        <v>4914</v>
      </c>
      <c r="AE304" t="s">
        <v>4915</v>
      </c>
      <c r="AF304" t="s">
        <v>5202</v>
      </c>
      <c r="AJ304" t="b">
        <f>T304=[2]Raw!T304</f>
        <v>1</v>
      </c>
      <c r="AK304" t="b">
        <f>V304=[2]Raw!V304</f>
        <v>0</v>
      </c>
      <c r="AL304" t="b">
        <f>X304=[2]Raw!W304</f>
        <v>1</v>
      </c>
      <c r="AO304" t="b">
        <f>T304=[1]Raw!T304</f>
        <v>1</v>
      </c>
      <c r="AP304" t="b">
        <f>U304=[1]Raw!U304</f>
        <v>1</v>
      </c>
      <c r="AQ304" t="b">
        <f>V304=[1]Raw!V304</f>
        <v>1</v>
      </c>
      <c r="AR304" t="b">
        <f>W304=[1]Raw!W304</f>
        <v>1</v>
      </c>
      <c r="AS304" t="b">
        <f>X304=[1]Raw!X304</f>
        <v>1</v>
      </c>
    </row>
    <row r="305" spans="1:46" customFormat="1" x14ac:dyDescent="0.35">
      <c r="A305">
        <v>304</v>
      </c>
      <c r="B305" t="s">
        <v>3870</v>
      </c>
      <c r="C305" t="s">
        <v>2620</v>
      </c>
      <c r="D305" t="s">
        <v>4252</v>
      </c>
      <c r="E305" t="s">
        <v>3905</v>
      </c>
      <c r="F305" t="s">
        <v>820</v>
      </c>
      <c r="G305" t="s">
        <v>822</v>
      </c>
      <c r="H305" t="s">
        <v>826</v>
      </c>
      <c r="I305" t="s">
        <v>835</v>
      </c>
      <c r="J305" t="s">
        <v>844</v>
      </c>
      <c r="K305" t="s">
        <v>852</v>
      </c>
      <c r="L305" t="s">
        <v>857</v>
      </c>
      <c r="N305" t="s">
        <v>1095</v>
      </c>
      <c r="O305" t="s">
        <v>2130</v>
      </c>
      <c r="P305" t="s">
        <v>2151</v>
      </c>
      <c r="Q305" t="s">
        <v>2628</v>
      </c>
      <c r="R305" t="s">
        <v>1626</v>
      </c>
      <c r="V305" t="s">
        <v>4539</v>
      </c>
      <c r="W305">
        <v>537</v>
      </c>
      <c r="X305" t="s">
        <v>5383</v>
      </c>
      <c r="Y305" t="s">
        <v>4880</v>
      </c>
      <c r="AH305" s="33" t="s">
        <v>5373</v>
      </c>
      <c r="AJ305" t="b">
        <f>T305=[2]Raw!T305</f>
        <v>1</v>
      </c>
      <c r="AK305" t="b">
        <f>V305=[2]Raw!V305</f>
        <v>1</v>
      </c>
      <c r="AL305" t="b">
        <f>X305=[2]Raw!W305</f>
        <v>0</v>
      </c>
      <c r="AO305" t="b">
        <f>T305=[1]Raw!T305</f>
        <v>1</v>
      </c>
      <c r="AP305" t="b">
        <f>U305=[1]Raw!U305</f>
        <v>1</v>
      </c>
      <c r="AQ305" t="b">
        <f>V305=[1]Raw!V305</f>
        <v>1</v>
      </c>
      <c r="AR305" t="b">
        <f>W305=[1]Raw!W305</f>
        <v>1</v>
      </c>
      <c r="AS305" t="b">
        <f>X305=[1]Raw!X305</f>
        <v>1</v>
      </c>
    </row>
    <row r="306" spans="1:46" customFormat="1" x14ac:dyDescent="0.35">
      <c r="A306">
        <v>305</v>
      </c>
      <c r="B306" t="s">
        <v>4238</v>
      </c>
      <c r="C306" t="s">
        <v>2621</v>
      </c>
      <c r="D306" t="s">
        <v>4252</v>
      </c>
      <c r="E306" t="s">
        <v>3905</v>
      </c>
      <c r="F306" t="s">
        <v>820</v>
      </c>
      <c r="G306" t="s">
        <v>822</v>
      </c>
      <c r="H306" t="s">
        <v>826</v>
      </c>
      <c r="I306" t="s">
        <v>835</v>
      </c>
      <c r="J306" t="s">
        <v>844</v>
      </c>
      <c r="K306" t="s">
        <v>852</v>
      </c>
      <c r="L306" t="s">
        <v>857</v>
      </c>
      <c r="N306" t="s">
        <v>1095</v>
      </c>
      <c r="O306" t="s">
        <v>2130</v>
      </c>
      <c r="P306" t="s">
        <v>2151</v>
      </c>
      <c r="Q306" t="s">
        <v>2629</v>
      </c>
      <c r="R306" t="s">
        <v>1626</v>
      </c>
      <c r="V306" t="s">
        <v>4961</v>
      </c>
      <c r="X306" t="s">
        <v>4540</v>
      </c>
      <c r="Y306" t="s">
        <v>4292</v>
      </c>
      <c r="AD306" t="s">
        <v>4917</v>
      </c>
      <c r="AE306" t="s">
        <v>4915</v>
      </c>
      <c r="AJ306" t="b">
        <f>T306=[2]Raw!T306</f>
        <v>1</v>
      </c>
      <c r="AK306" t="b">
        <f>V306=[2]Raw!V306</f>
        <v>0</v>
      </c>
      <c r="AL306" t="b">
        <f>X306=[2]Raw!W306</f>
        <v>1</v>
      </c>
      <c r="AO306" t="b">
        <f>T306=[1]Raw!T306</f>
        <v>1</v>
      </c>
      <c r="AP306" t="b">
        <f>U306=[1]Raw!U306</f>
        <v>1</v>
      </c>
      <c r="AQ306" t="b">
        <f>V306=[1]Raw!V306</f>
        <v>1</v>
      </c>
      <c r="AR306" t="b">
        <f>W306=[1]Raw!W306</f>
        <v>1</v>
      </c>
      <c r="AS306" t="b">
        <f>X306=[1]Raw!X306</f>
        <v>1</v>
      </c>
    </row>
    <row r="307" spans="1:46" customFormat="1" x14ac:dyDescent="0.35">
      <c r="A307">
        <v>306</v>
      </c>
      <c r="B307" t="s">
        <v>36</v>
      </c>
      <c r="C307" t="s">
        <v>2622</v>
      </c>
      <c r="D307" t="s">
        <v>2406</v>
      </c>
      <c r="E307" t="s">
        <v>3905</v>
      </c>
      <c r="F307" t="s">
        <v>820</v>
      </c>
      <c r="G307" t="s">
        <v>822</v>
      </c>
      <c r="H307" t="s">
        <v>2483</v>
      </c>
      <c r="I307" t="s">
        <v>5132</v>
      </c>
      <c r="J307" t="s">
        <v>844</v>
      </c>
      <c r="K307" t="s">
        <v>846</v>
      </c>
      <c r="L307" t="s">
        <v>855</v>
      </c>
      <c r="N307" t="s">
        <v>1095</v>
      </c>
      <c r="O307" t="s">
        <v>2130</v>
      </c>
      <c r="P307" t="s">
        <v>2151</v>
      </c>
      <c r="Q307" t="s">
        <v>2630</v>
      </c>
      <c r="R307" t="s">
        <v>1626</v>
      </c>
      <c r="V307" t="s">
        <v>4541</v>
      </c>
      <c r="X307">
        <v>619</v>
      </c>
      <c r="Y307" t="s">
        <v>4292</v>
      </c>
      <c r="AD307" t="s">
        <v>4914</v>
      </c>
      <c r="AE307" t="s">
        <v>4915</v>
      </c>
      <c r="AJ307" t="b">
        <f>T307=[2]Raw!T307</f>
        <v>1</v>
      </c>
      <c r="AK307" t="b">
        <f>V307=[2]Raw!V307</f>
        <v>1</v>
      </c>
      <c r="AL307" t="b">
        <f>X307=[2]Raw!W307</f>
        <v>1</v>
      </c>
      <c r="AO307" t="b">
        <f>T307=[1]Raw!T307</f>
        <v>1</v>
      </c>
      <c r="AP307" t="b">
        <f>U307=[1]Raw!U307</f>
        <v>1</v>
      </c>
      <c r="AQ307" t="b">
        <f>V307=[1]Raw!V307</f>
        <v>1</v>
      </c>
      <c r="AR307" t="b">
        <f>W307=[1]Raw!W307</f>
        <v>1</v>
      </c>
      <c r="AS307" t="b">
        <f>X307=[1]Raw!X307</f>
        <v>1</v>
      </c>
    </row>
    <row r="308" spans="1:46" customFormat="1" x14ac:dyDescent="0.35">
      <c r="A308">
        <v>307</v>
      </c>
      <c r="B308" t="s">
        <v>2626</v>
      </c>
      <c r="C308" t="s">
        <v>2623</v>
      </c>
      <c r="D308" t="s">
        <v>818</v>
      </c>
      <c r="E308" t="s">
        <v>3905</v>
      </c>
      <c r="F308" t="s">
        <v>819</v>
      </c>
      <c r="G308" t="s">
        <v>823</v>
      </c>
      <c r="H308" t="s">
        <v>828</v>
      </c>
      <c r="I308" t="s">
        <v>1</v>
      </c>
      <c r="J308" t="s">
        <v>844</v>
      </c>
      <c r="K308" t="s">
        <v>852</v>
      </c>
      <c r="L308" t="s">
        <v>857</v>
      </c>
      <c r="M308" t="s">
        <v>867</v>
      </c>
      <c r="N308" t="s">
        <v>1095</v>
      </c>
      <c r="O308" t="s">
        <v>2130</v>
      </c>
      <c r="P308" t="s">
        <v>2151</v>
      </c>
      <c r="Q308" t="s">
        <v>2631</v>
      </c>
      <c r="R308" t="s">
        <v>1626</v>
      </c>
      <c r="AJ308" t="b">
        <f>T308=[2]Raw!T308</f>
        <v>1</v>
      </c>
      <c r="AK308" t="b">
        <f>V308=[2]Raw!V308</f>
        <v>1</v>
      </c>
      <c r="AL308" t="b">
        <f>X308=[2]Raw!W308</f>
        <v>1</v>
      </c>
      <c r="AO308" t="b">
        <f>T308=[1]Raw!T308</f>
        <v>1</v>
      </c>
      <c r="AP308" t="b">
        <f>U308=[1]Raw!U308</f>
        <v>1</v>
      </c>
      <c r="AQ308" t="b">
        <f>V308=[1]Raw!V308</f>
        <v>1</v>
      </c>
      <c r="AR308" t="b">
        <f>W308=[1]Raw!W308</f>
        <v>1</v>
      </c>
      <c r="AS308" t="b">
        <f>X308=[1]Raw!X308</f>
        <v>1</v>
      </c>
    </row>
    <row r="309" spans="1:46" customFormat="1" x14ac:dyDescent="0.35">
      <c r="A309">
        <v>308</v>
      </c>
      <c r="B309" t="s">
        <v>2627</v>
      </c>
      <c r="C309" t="s">
        <v>2624</v>
      </c>
      <c r="D309" t="s">
        <v>818</v>
      </c>
      <c r="E309" t="s">
        <v>3905</v>
      </c>
      <c r="F309" t="s">
        <v>819</v>
      </c>
      <c r="G309" t="s">
        <v>823</v>
      </c>
      <c r="H309" t="s">
        <v>828</v>
      </c>
      <c r="I309" t="s">
        <v>1</v>
      </c>
      <c r="J309" t="s">
        <v>844</v>
      </c>
      <c r="K309" t="s">
        <v>852</v>
      </c>
      <c r="L309" t="s">
        <v>857</v>
      </c>
      <c r="M309" t="s">
        <v>867</v>
      </c>
      <c r="N309" t="s">
        <v>1095</v>
      </c>
      <c r="O309" t="s">
        <v>2130</v>
      </c>
      <c r="P309" t="s">
        <v>2151</v>
      </c>
      <c r="Q309" t="s">
        <v>2632</v>
      </c>
      <c r="R309" t="s">
        <v>1626</v>
      </c>
      <c r="AJ309" t="b">
        <f>T309=[2]Raw!T309</f>
        <v>1</v>
      </c>
      <c r="AK309" t="b">
        <f>V309=[2]Raw!V309</f>
        <v>1</v>
      </c>
      <c r="AL309" t="b">
        <f>X309=[2]Raw!W309</f>
        <v>1</v>
      </c>
      <c r="AO309" t="b">
        <f>T309=[1]Raw!T309</f>
        <v>1</v>
      </c>
      <c r="AP309" t="b">
        <f>U309=[1]Raw!U309</f>
        <v>1</v>
      </c>
      <c r="AQ309" t="b">
        <f>V309=[1]Raw!V309</f>
        <v>1</v>
      </c>
      <c r="AR309" t="b">
        <f>W309=[1]Raw!W309</f>
        <v>1</v>
      </c>
      <c r="AS309" t="b">
        <f>X309=[1]Raw!X309</f>
        <v>1</v>
      </c>
    </row>
    <row r="310" spans="1:46" customFormat="1" x14ac:dyDescent="0.35">
      <c r="A310">
        <v>309</v>
      </c>
      <c r="B310" t="s">
        <v>3862</v>
      </c>
      <c r="C310" t="s">
        <v>2625</v>
      </c>
      <c r="D310" t="s">
        <v>783</v>
      </c>
      <c r="E310" t="s">
        <v>3905</v>
      </c>
      <c r="F310" t="s">
        <v>819</v>
      </c>
      <c r="G310" t="s">
        <v>823</v>
      </c>
      <c r="H310" t="s">
        <v>828</v>
      </c>
      <c r="I310" t="s">
        <v>1</v>
      </c>
      <c r="J310" t="s">
        <v>844</v>
      </c>
      <c r="K310" t="s">
        <v>847</v>
      </c>
      <c r="L310" t="s">
        <v>4258</v>
      </c>
      <c r="M310" t="s">
        <v>867</v>
      </c>
      <c r="N310" t="s">
        <v>1095</v>
      </c>
      <c r="O310" t="s">
        <v>2130</v>
      </c>
      <c r="P310" t="s">
        <v>2151</v>
      </c>
      <c r="Q310" t="s">
        <v>2633</v>
      </c>
      <c r="R310" t="s">
        <v>1626</v>
      </c>
      <c r="V310" t="s">
        <v>4962</v>
      </c>
      <c r="X310" t="s">
        <v>4542</v>
      </c>
      <c r="Y310" t="s">
        <v>4292</v>
      </c>
      <c r="Z310" t="s">
        <v>3830</v>
      </c>
      <c r="AD310" t="s">
        <v>4917</v>
      </c>
      <c r="AE310" t="s">
        <v>4915</v>
      </c>
      <c r="AJ310" t="b">
        <f>T310=[2]Raw!T310</f>
        <v>1</v>
      </c>
      <c r="AK310" t="b">
        <f>V310=[2]Raw!V310</f>
        <v>0</v>
      </c>
      <c r="AL310" t="b">
        <f>X310=[2]Raw!W310</f>
        <v>1</v>
      </c>
      <c r="AO310" t="b">
        <f>T310=[1]Raw!T310</f>
        <v>1</v>
      </c>
      <c r="AP310" t="b">
        <f>U310=[1]Raw!U310</f>
        <v>1</v>
      </c>
      <c r="AQ310" t="b">
        <f>V310=[1]Raw!V310</f>
        <v>1</v>
      </c>
      <c r="AR310" t="b">
        <f>W310=[1]Raw!W310</f>
        <v>1</v>
      </c>
      <c r="AS310" t="b">
        <f>X310=[1]Raw!X310</f>
        <v>1</v>
      </c>
    </row>
    <row r="311" spans="1:46" customFormat="1" x14ac:dyDescent="0.35">
      <c r="A311">
        <v>310</v>
      </c>
      <c r="B311" t="s">
        <v>4238</v>
      </c>
      <c r="C311" t="s">
        <v>2634</v>
      </c>
      <c r="D311" t="s">
        <v>4252</v>
      </c>
      <c r="E311" t="s">
        <v>3905</v>
      </c>
      <c r="F311" t="s">
        <v>820</v>
      </c>
      <c r="G311" t="s">
        <v>822</v>
      </c>
      <c r="H311" t="s">
        <v>826</v>
      </c>
      <c r="I311" t="s">
        <v>835</v>
      </c>
      <c r="J311" t="s">
        <v>844</v>
      </c>
      <c r="K311" t="s">
        <v>852</v>
      </c>
      <c r="L311" t="s">
        <v>857</v>
      </c>
      <c r="N311" t="s">
        <v>1095</v>
      </c>
      <c r="O311" t="s">
        <v>2130</v>
      </c>
      <c r="P311" t="s">
        <v>2151</v>
      </c>
      <c r="Q311" t="s">
        <v>2635</v>
      </c>
      <c r="R311" t="s">
        <v>1626</v>
      </c>
      <c r="V311" t="s">
        <v>4963</v>
      </c>
      <c r="X311" t="s">
        <v>4540</v>
      </c>
      <c r="Y311" t="s">
        <v>4292</v>
      </c>
      <c r="AD311" t="s">
        <v>4917</v>
      </c>
      <c r="AE311" t="s">
        <v>4915</v>
      </c>
      <c r="AJ311" t="b">
        <f>T311=[2]Raw!T311</f>
        <v>1</v>
      </c>
      <c r="AK311" t="b">
        <f>V311=[2]Raw!V311</f>
        <v>0</v>
      </c>
      <c r="AL311" t="b">
        <f>X311=[2]Raw!W311</f>
        <v>1</v>
      </c>
      <c r="AO311" t="b">
        <f>T311=[1]Raw!T311</f>
        <v>1</v>
      </c>
      <c r="AP311" t="b">
        <f>U311=[1]Raw!U311</f>
        <v>1</v>
      </c>
      <c r="AQ311" t="b">
        <f>V311=[1]Raw!V311</f>
        <v>1</v>
      </c>
      <c r="AR311" t="b">
        <f>W311=[1]Raw!W311</f>
        <v>1</v>
      </c>
      <c r="AS311" t="b">
        <f>X311=[1]Raw!X311</f>
        <v>1</v>
      </c>
    </row>
    <row r="312" spans="1:46" customFormat="1" x14ac:dyDescent="0.35">
      <c r="A312">
        <v>311</v>
      </c>
      <c r="B312" t="s">
        <v>3863</v>
      </c>
      <c r="C312" t="s">
        <v>2636</v>
      </c>
      <c r="D312" t="s">
        <v>783</v>
      </c>
      <c r="E312" t="s">
        <v>3905</v>
      </c>
      <c r="F312" t="s">
        <v>820</v>
      </c>
      <c r="G312" t="s">
        <v>822</v>
      </c>
      <c r="H312" t="s">
        <v>826</v>
      </c>
      <c r="I312" t="s">
        <v>835</v>
      </c>
      <c r="J312" t="s">
        <v>844</v>
      </c>
      <c r="K312" t="s">
        <v>847</v>
      </c>
      <c r="L312" t="s">
        <v>4258</v>
      </c>
      <c r="N312" t="s">
        <v>1095</v>
      </c>
      <c r="O312" t="s">
        <v>2130</v>
      </c>
      <c r="P312" t="s">
        <v>2152</v>
      </c>
      <c r="Q312" t="s">
        <v>2642</v>
      </c>
      <c r="R312" t="s">
        <v>1626</v>
      </c>
      <c r="V312" t="s">
        <v>4964</v>
      </c>
      <c r="X312" t="s">
        <v>4965</v>
      </c>
      <c r="Y312" t="s">
        <v>4292</v>
      </c>
      <c r="AD312" t="s">
        <v>4917</v>
      </c>
      <c r="AE312" t="s">
        <v>4915</v>
      </c>
      <c r="AJ312" t="b">
        <f>T312=[2]Raw!T312</f>
        <v>1</v>
      </c>
      <c r="AK312" t="b">
        <f>V312=[2]Raw!V312</f>
        <v>0</v>
      </c>
      <c r="AL312" t="b">
        <f>X312=[2]Raw!W312</f>
        <v>0</v>
      </c>
      <c r="AO312" t="b">
        <f>T312=[1]Raw!T312</f>
        <v>1</v>
      </c>
      <c r="AP312" t="b">
        <f>U312=[1]Raw!U312</f>
        <v>1</v>
      </c>
      <c r="AQ312" t="b">
        <f>V312=[1]Raw!V312</f>
        <v>1</v>
      </c>
      <c r="AR312" t="b">
        <f>W312=[1]Raw!W312</f>
        <v>1</v>
      </c>
      <c r="AS312" t="b">
        <f>X312=[1]Raw!X312</f>
        <v>1</v>
      </c>
    </row>
    <row r="313" spans="1:46" customFormat="1" x14ac:dyDescent="0.35">
      <c r="A313">
        <v>312</v>
      </c>
      <c r="B313" t="s">
        <v>3864</v>
      </c>
      <c r="C313" t="s">
        <v>2637</v>
      </c>
      <c r="D313" t="s">
        <v>818</v>
      </c>
      <c r="E313" t="s">
        <v>3905</v>
      </c>
      <c r="F313" t="s">
        <v>819</v>
      </c>
      <c r="G313" t="s">
        <v>823</v>
      </c>
      <c r="H313" t="s">
        <v>828</v>
      </c>
      <c r="I313" t="s">
        <v>1</v>
      </c>
      <c r="J313" t="s">
        <v>844</v>
      </c>
      <c r="K313" t="s">
        <v>852</v>
      </c>
      <c r="L313" t="s">
        <v>857</v>
      </c>
      <c r="M313" t="s">
        <v>867</v>
      </c>
      <c r="N313" t="s">
        <v>1095</v>
      </c>
      <c r="O313" t="s">
        <v>2130</v>
      </c>
      <c r="P313" t="s">
        <v>2152</v>
      </c>
      <c r="Q313" t="s">
        <v>2643</v>
      </c>
      <c r="R313" t="s">
        <v>1626</v>
      </c>
      <c r="W313">
        <v>539</v>
      </c>
      <c r="Y313" t="s">
        <v>4293</v>
      </c>
      <c r="AJ313" t="b">
        <f>T313=[2]Raw!T313</f>
        <v>1</v>
      </c>
      <c r="AK313" t="b">
        <f>V313=[2]Raw!V313</f>
        <v>1</v>
      </c>
      <c r="AL313" t="b">
        <f>X313=[2]Raw!W313</f>
        <v>0</v>
      </c>
      <c r="AO313" t="b">
        <f>T313=[1]Raw!T313</f>
        <v>1</v>
      </c>
      <c r="AP313" t="b">
        <f>U313=[1]Raw!U313</f>
        <v>1</v>
      </c>
      <c r="AQ313" t="b">
        <f>V313=[1]Raw!V313</f>
        <v>1</v>
      </c>
      <c r="AR313" t="b">
        <f>W313=[1]Raw!W313</f>
        <v>1</v>
      </c>
      <c r="AS313" t="b">
        <f>X313=[1]Raw!X313</f>
        <v>1</v>
      </c>
    </row>
    <row r="314" spans="1:46" customFormat="1" x14ac:dyDescent="0.35">
      <c r="A314">
        <v>313</v>
      </c>
      <c r="B314" t="s">
        <v>2627</v>
      </c>
      <c r="C314" t="s">
        <v>2638</v>
      </c>
      <c r="D314" t="s">
        <v>818</v>
      </c>
      <c r="E314" t="s">
        <v>3905</v>
      </c>
      <c r="F314" t="s">
        <v>819</v>
      </c>
      <c r="G314" t="s">
        <v>823</v>
      </c>
      <c r="H314" t="s">
        <v>828</v>
      </c>
      <c r="I314" t="s">
        <v>1</v>
      </c>
      <c r="J314" t="s">
        <v>844</v>
      </c>
      <c r="K314" t="s">
        <v>852</v>
      </c>
      <c r="L314" t="s">
        <v>857</v>
      </c>
      <c r="M314" t="s">
        <v>867</v>
      </c>
      <c r="N314" t="s">
        <v>1095</v>
      </c>
      <c r="O314" t="s">
        <v>2130</v>
      </c>
      <c r="P314" t="s">
        <v>2152</v>
      </c>
      <c r="Q314" t="s">
        <v>2644</v>
      </c>
      <c r="R314" t="s">
        <v>1626</v>
      </c>
      <c r="AJ314" t="b">
        <f>T314=[2]Raw!T314</f>
        <v>1</v>
      </c>
      <c r="AK314" t="b">
        <f>V314=[2]Raw!V314</f>
        <v>1</v>
      </c>
      <c r="AL314" t="b">
        <f>X314=[2]Raw!W314</f>
        <v>1</v>
      </c>
      <c r="AO314" t="b">
        <f>T314=[1]Raw!T314</f>
        <v>1</v>
      </c>
      <c r="AP314" t="b">
        <f>U314=[1]Raw!U314</f>
        <v>1</v>
      </c>
      <c r="AQ314" t="b">
        <f>V314=[1]Raw!V314</f>
        <v>1</v>
      </c>
      <c r="AR314" t="b">
        <f>W314=[1]Raw!W314</f>
        <v>1</v>
      </c>
      <c r="AS314" t="b">
        <f>X314=[1]Raw!X314</f>
        <v>1</v>
      </c>
    </row>
    <row r="315" spans="1:46" customFormat="1" x14ac:dyDescent="0.35">
      <c r="A315">
        <v>314</v>
      </c>
      <c r="B315" t="s">
        <v>3865</v>
      </c>
      <c r="C315" t="s">
        <v>2640</v>
      </c>
      <c r="D315" t="s">
        <v>783</v>
      </c>
      <c r="E315" t="s">
        <v>3905</v>
      </c>
      <c r="F315" t="s">
        <v>819</v>
      </c>
      <c r="G315" t="s">
        <v>822</v>
      </c>
      <c r="H315" t="s">
        <v>828</v>
      </c>
      <c r="I315" t="s">
        <v>1</v>
      </c>
      <c r="J315" t="s">
        <v>844</v>
      </c>
      <c r="K315" t="s">
        <v>847</v>
      </c>
      <c r="L315" t="s">
        <v>4258</v>
      </c>
      <c r="M315" t="s">
        <v>867</v>
      </c>
      <c r="N315" t="s">
        <v>1095</v>
      </c>
      <c r="O315" t="s">
        <v>2130</v>
      </c>
      <c r="P315" t="s">
        <v>2152</v>
      </c>
      <c r="Q315" t="s">
        <v>2645</v>
      </c>
      <c r="R315" t="s">
        <v>1626</v>
      </c>
      <c r="X315" t="s">
        <v>4542</v>
      </c>
      <c r="Y315" t="s">
        <v>4292</v>
      </c>
      <c r="AD315" t="s">
        <v>4914</v>
      </c>
      <c r="AJ315" t="b">
        <f>T315=[2]Raw!T315</f>
        <v>1</v>
      </c>
      <c r="AK315" t="b">
        <f>V315=[2]Raw!V315</f>
        <v>1</v>
      </c>
      <c r="AL315" t="b">
        <f>X315=[2]Raw!W315</f>
        <v>1</v>
      </c>
      <c r="AO315" t="b">
        <f>T315=[1]Raw!T315</f>
        <v>1</v>
      </c>
      <c r="AP315" t="b">
        <f>U315=[1]Raw!U315</f>
        <v>1</v>
      </c>
      <c r="AQ315" t="b">
        <f>V315=[1]Raw!V315</f>
        <v>1</v>
      </c>
      <c r="AR315" t="b">
        <f>W315=[1]Raw!W315</f>
        <v>1</v>
      </c>
      <c r="AS315" t="b">
        <f>X315=[1]Raw!X315</f>
        <v>1</v>
      </c>
    </row>
    <row r="316" spans="1:46" customFormat="1" x14ac:dyDescent="0.35">
      <c r="A316">
        <v>315</v>
      </c>
      <c r="B316" t="s">
        <v>2639</v>
      </c>
      <c r="C316" t="s">
        <v>2641</v>
      </c>
      <c r="D316" t="s">
        <v>784</v>
      </c>
      <c r="E316" t="s">
        <v>3905</v>
      </c>
      <c r="F316" t="s">
        <v>819</v>
      </c>
      <c r="G316" t="s">
        <v>822</v>
      </c>
      <c r="H316" t="s">
        <v>828</v>
      </c>
      <c r="I316" t="s">
        <v>1</v>
      </c>
      <c r="J316" t="s">
        <v>844</v>
      </c>
      <c r="K316" t="s">
        <v>848</v>
      </c>
      <c r="L316" t="s">
        <v>858</v>
      </c>
      <c r="N316" t="s">
        <v>1095</v>
      </c>
      <c r="O316" t="s">
        <v>2130</v>
      </c>
      <c r="P316" t="s">
        <v>2152</v>
      </c>
      <c r="Q316" t="s">
        <v>2646</v>
      </c>
      <c r="R316" t="s">
        <v>1626</v>
      </c>
      <c r="AJ316" t="b">
        <f>T316=[2]Raw!T316</f>
        <v>1</v>
      </c>
      <c r="AK316" t="b">
        <f>V316=[2]Raw!V316</f>
        <v>1</v>
      </c>
      <c r="AL316" t="b">
        <f>X316=[2]Raw!W316</f>
        <v>1</v>
      </c>
      <c r="AO316" t="b">
        <f>T316=[1]Raw!T316</f>
        <v>1</v>
      </c>
      <c r="AP316" t="b">
        <f>U316=[1]Raw!U316</f>
        <v>1</v>
      </c>
      <c r="AQ316" t="b">
        <f>V316=[1]Raw!V316</f>
        <v>1</v>
      </c>
      <c r="AR316" t="b">
        <f>W316=[1]Raw!W316</f>
        <v>1</v>
      </c>
      <c r="AS316" t="b">
        <f>X316=[1]Raw!X316</f>
        <v>1</v>
      </c>
    </row>
    <row r="317" spans="1:46" customFormat="1" x14ac:dyDescent="0.35">
      <c r="A317">
        <v>316</v>
      </c>
      <c r="B317" t="s">
        <v>2647</v>
      </c>
      <c r="C317" t="s">
        <v>2648</v>
      </c>
      <c r="D317" t="s">
        <v>784</v>
      </c>
      <c r="E317" t="s">
        <v>3905</v>
      </c>
      <c r="F317" t="s">
        <v>819</v>
      </c>
      <c r="G317" t="s">
        <v>822</v>
      </c>
      <c r="H317" s="32" t="s">
        <v>828</v>
      </c>
      <c r="I317" s="32" t="s">
        <v>1</v>
      </c>
      <c r="J317" t="s">
        <v>844</v>
      </c>
      <c r="K317" t="s">
        <v>848</v>
      </c>
      <c r="L317" t="s">
        <v>858</v>
      </c>
      <c r="N317" t="s">
        <v>1095</v>
      </c>
      <c r="O317" t="s">
        <v>2130</v>
      </c>
      <c r="P317" t="s">
        <v>2153</v>
      </c>
      <c r="Q317" t="s">
        <v>2653</v>
      </c>
      <c r="R317" t="s">
        <v>1626</v>
      </c>
      <c r="T317" t="s">
        <v>5469</v>
      </c>
      <c r="V317" t="s">
        <v>5441</v>
      </c>
      <c r="W317">
        <v>591</v>
      </c>
      <c r="Y317" t="s">
        <v>4293</v>
      </c>
      <c r="AJ317" t="b">
        <f>T317=[2]Raw!T317</f>
        <v>0</v>
      </c>
      <c r="AK317" t="b">
        <f>V317=[2]Raw!V317</f>
        <v>0</v>
      </c>
      <c r="AL317" t="b">
        <f>X317=[2]Raw!W317</f>
        <v>0</v>
      </c>
      <c r="AO317" t="b">
        <f>T317=[1]Raw!T317</f>
        <v>0</v>
      </c>
      <c r="AP317" t="b">
        <f>U317=[1]Raw!U317</f>
        <v>1</v>
      </c>
      <c r="AQ317" t="b">
        <f>V317=[1]Raw!V317</f>
        <v>0</v>
      </c>
      <c r="AR317" t="b">
        <f>W317=[1]Raw!W317</f>
        <v>1</v>
      </c>
      <c r="AS317" t="b">
        <f>X317=[1]Raw!X317</f>
        <v>1</v>
      </c>
      <c r="AT317" t="s">
        <v>5470</v>
      </c>
    </row>
    <row r="318" spans="1:46" customFormat="1" x14ac:dyDescent="0.35">
      <c r="A318">
        <v>317</v>
      </c>
      <c r="B318" t="s">
        <v>2650</v>
      </c>
      <c r="C318" t="s">
        <v>2649</v>
      </c>
      <c r="D318" t="s">
        <v>784</v>
      </c>
      <c r="E318" t="s">
        <v>3905</v>
      </c>
      <c r="F318" t="s">
        <v>819</v>
      </c>
      <c r="G318" t="s">
        <v>822</v>
      </c>
      <c r="H318" t="s">
        <v>828</v>
      </c>
      <c r="I318" t="s">
        <v>1</v>
      </c>
      <c r="J318" t="s">
        <v>844</v>
      </c>
      <c r="K318" t="s">
        <v>848</v>
      </c>
      <c r="L318" t="s">
        <v>858</v>
      </c>
      <c r="N318" t="s">
        <v>1095</v>
      </c>
      <c r="O318" t="s">
        <v>2130</v>
      </c>
      <c r="P318" t="s">
        <v>2153</v>
      </c>
      <c r="Q318" t="s">
        <v>2654</v>
      </c>
      <c r="R318" t="s">
        <v>1626</v>
      </c>
      <c r="W318">
        <v>592</v>
      </c>
      <c r="Y318" t="s">
        <v>4881</v>
      </c>
      <c r="AH318" s="33" t="s">
        <v>5373</v>
      </c>
      <c r="AJ318" t="b">
        <f>T318=[2]Raw!T318</f>
        <v>1</v>
      </c>
      <c r="AK318" t="b">
        <f>V318=[2]Raw!V318</f>
        <v>1</v>
      </c>
      <c r="AL318" t="b">
        <f>X318=[2]Raw!W318</f>
        <v>0</v>
      </c>
      <c r="AO318" t="b">
        <f>T318=[1]Raw!T318</f>
        <v>1</v>
      </c>
      <c r="AP318" t="b">
        <f>U318=[1]Raw!U318</f>
        <v>1</v>
      </c>
      <c r="AQ318" t="b">
        <f>V318=[1]Raw!V318</f>
        <v>1</v>
      </c>
      <c r="AR318" t="b">
        <f>W318=[1]Raw!W318</f>
        <v>1</v>
      </c>
      <c r="AS318" t="b">
        <f>X318=[1]Raw!X318</f>
        <v>1</v>
      </c>
      <c r="AT318" t="s">
        <v>5423</v>
      </c>
    </row>
    <row r="319" spans="1:46" customFormat="1" x14ac:dyDescent="0.35">
      <c r="A319">
        <v>318</v>
      </c>
      <c r="B319" t="s">
        <v>2651</v>
      </c>
      <c r="C319" t="s">
        <v>2652</v>
      </c>
      <c r="D319" t="s">
        <v>784</v>
      </c>
      <c r="E319" t="s">
        <v>3905</v>
      </c>
      <c r="F319" t="s">
        <v>819</v>
      </c>
      <c r="G319" t="s">
        <v>822</v>
      </c>
      <c r="H319" t="s">
        <v>828</v>
      </c>
      <c r="I319" t="s">
        <v>1</v>
      </c>
      <c r="J319" t="s">
        <v>844</v>
      </c>
      <c r="K319" t="s">
        <v>848</v>
      </c>
      <c r="L319" t="s">
        <v>858</v>
      </c>
      <c r="N319" t="s">
        <v>1095</v>
      </c>
      <c r="O319" t="s">
        <v>2130</v>
      </c>
      <c r="P319" t="s">
        <v>2153</v>
      </c>
      <c r="Q319" t="s">
        <v>2655</v>
      </c>
      <c r="R319" t="s">
        <v>1626</v>
      </c>
      <c r="V319" t="s">
        <v>4543</v>
      </c>
      <c r="X319">
        <v>591</v>
      </c>
      <c r="Y319" t="s">
        <v>4292</v>
      </c>
      <c r="AD319" t="s">
        <v>4914</v>
      </c>
      <c r="AE319" t="s">
        <v>4915</v>
      </c>
      <c r="AJ319" t="b">
        <f>T319=[2]Raw!T319</f>
        <v>1</v>
      </c>
      <c r="AK319" t="b">
        <f>V319=[2]Raw!V319</f>
        <v>1</v>
      </c>
      <c r="AL319" t="b">
        <f>X319=[2]Raw!W319</f>
        <v>1</v>
      </c>
      <c r="AO319" t="b">
        <f>T319=[1]Raw!T319</f>
        <v>1</v>
      </c>
      <c r="AP319" t="b">
        <f>U319=[1]Raw!U319</f>
        <v>1</v>
      </c>
      <c r="AQ319" t="b">
        <f>V319=[1]Raw!V319</f>
        <v>1</v>
      </c>
      <c r="AR319" t="b">
        <f>W319=[1]Raw!W319</f>
        <v>1</v>
      </c>
      <c r="AS319" t="b">
        <f>X319=[1]Raw!X319</f>
        <v>1</v>
      </c>
    </row>
    <row r="320" spans="1:46" customFormat="1" x14ac:dyDescent="0.35">
      <c r="A320">
        <v>319</v>
      </c>
      <c r="B320" t="s">
        <v>2656</v>
      </c>
      <c r="C320" t="s">
        <v>2657</v>
      </c>
      <c r="D320" t="s">
        <v>784</v>
      </c>
      <c r="E320" t="s">
        <v>3905</v>
      </c>
      <c r="F320" t="s">
        <v>819</v>
      </c>
      <c r="G320" t="s">
        <v>822</v>
      </c>
      <c r="H320" t="s">
        <v>828</v>
      </c>
      <c r="I320" t="s">
        <v>1</v>
      </c>
      <c r="J320" t="s">
        <v>844</v>
      </c>
      <c r="K320" t="s">
        <v>848</v>
      </c>
      <c r="L320" t="s">
        <v>858</v>
      </c>
      <c r="M320" t="s">
        <v>867</v>
      </c>
      <c r="N320" t="s">
        <v>1095</v>
      </c>
      <c r="O320" t="s">
        <v>2130</v>
      </c>
      <c r="P320" t="s">
        <v>2153</v>
      </c>
      <c r="Q320" t="s">
        <v>2661</v>
      </c>
      <c r="R320" t="s">
        <v>1626</v>
      </c>
      <c r="AJ320" t="b">
        <f>T320=[2]Raw!T320</f>
        <v>1</v>
      </c>
      <c r="AK320" t="b">
        <f>V320=[2]Raw!V320</f>
        <v>1</v>
      </c>
      <c r="AL320" t="b">
        <f>X320=[2]Raw!W320</f>
        <v>1</v>
      </c>
      <c r="AO320" t="b">
        <f>T320=[1]Raw!T320</f>
        <v>1</v>
      </c>
      <c r="AP320" t="b">
        <f>U320=[1]Raw!U320</f>
        <v>1</v>
      </c>
      <c r="AQ320" t="b">
        <f>V320=[1]Raw!V320</f>
        <v>1</v>
      </c>
      <c r="AR320" t="b">
        <f>W320=[1]Raw!W320</f>
        <v>1</v>
      </c>
      <c r="AS320" t="b">
        <f>X320=[1]Raw!X320</f>
        <v>1</v>
      </c>
    </row>
    <row r="321" spans="1:46" customFormat="1" x14ac:dyDescent="0.35">
      <c r="A321">
        <v>320</v>
      </c>
      <c r="B321" t="s">
        <v>4306</v>
      </c>
      <c r="C321" t="s">
        <v>2658</v>
      </c>
      <c r="D321" t="s">
        <v>784</v>
      </c>
      <c r="E321" t="s">
        <v>3905</v>
      </c>
      <c r="F321" t="s">
        <v>820</v>
      </c>
      <c r="G321" t="s">
        <v>822</v>
      </c>
      <c r="H321" t="s">
        <v>827</v>
      </c>
      <c r="I321" t="s">
        <v>832</v>
      </c>
      <c r="J321" t="s">
        <v>844</v>
      </c>
      <c r="K321" t="s">
        <v>848</v>
      </c>
      <c r="L321" t="s">
        <v>858</v>
      </c>
      <c r="N321" t="s">
        <v>1095</v>
      </c>
      <c r="O321" t="s">
        <v>2130</v>
      </c>
      <c r="P321" t="s">
        <v>2153</v>
      </c>
      <c r="Q321" t="s">
        <v>2662</v>
      </c>
      <c r="R321" t="s">
        <v>1626</v>
      </c>
      <c r="V321" t="s">
        <v>4544</v>
      </c>
      <c r="X321">
        <v>591</v>
      </c>
      <c r="Y321" t="s">
        <v>4292</v>
      </c>
      <c r="AD321" t="s">
        <v>4914</v>
      </c>
      <c r="AE321" t="s">
        <v>4915</v>
      </c>
      <c r="AJ321" t="b">
        <f>T321=[2]Raw!T321</f>
        <v>1</v>
      </c>
      <c r="AK321" t="b">
        <f>V321=[2]Raw!V321</f>
        <v>1</v>
      </c>
      <c r="AL321" t="b">
        <f>X321=[2]Raw!W321</f>
        <v>1</v>
      </c>
      <c r="AO321" t="b">
        <f>T321=[1]Raw!T321</f>
        <v>1</v>
      </c>
      <c r="AP321" t="b">
        <f>U321=[1]Raw!U321</f>
        <v>1</v>
      </c>
      <c r="AQ321" t="b">
        <f>V321=[1]Raw!V321</f>
        <v>1</v>
      </c>
      <c r="AR321" t="b">
        <f>W321=[1]Raw!W321</f>
        <v>1</v>
      </c>
      <c r="AS321" t="b">
        <f>X321=[1]Raw!X321</f>
        <v>1</v>
      </c>
    </row>
    <row r="322" spans="1:46" customFormat="1" x14ac:dyDescent="0.35">
      <c r="A322">
        <v>321</v>
      </c>
      <c r="B322" t="s">
        <v>2659</v>
      </c>
      <c r="C322" t="s">
        <v>2660</v>
      </c>
      <c r="D322" t="s">
        <v>786</v>
      </c>
      <c r="E322" t="s">
        <v>3905</v>
      </c>
      <c r="F322" t="s">
        <v>819</v>
      </c>
      <c r="G322" t="s">
        <v>822</v>
      </c>
      <c r="H322" t="s">
        <v>828</v>
      </c>
      <c r="I322" t="s">
        <v>1</v>
      </c>
      <c r="J322" t="s">
        <v>844</v>
      </c>
      <c r="K322" t="s">
        <v>848</v>
      </c>
      <c r="L322" t="s">
        <v>858</v>
      </c>
      <c r="N322" t="s">
        <v>1095</v>
      </c>
      <c r="O322" t="s">
        <v>2130</v>
      </c>
      <c r="P322" t="s">
        <v>2153</v>
      </c>
      <c r="Q322" t="s">
        <v>2663</v>
      </c>
      <c r="R322" t="s">
        <v>1626</v>
      </c>
      <c r="AJ322" t="b">
        <f>T322=[2]Raw!T322</f>
        <v>1</v>
      </c>
      <c r="AK322" t="b">
        <f>V322=[2]Raw!V322</f>
        <v>1</v>
      </c>
      <c r="AL322" t="b">
        <f>X322=[2]Raw!W322</f>
        <v>1</v>
      </c>
      <c r="AO322" t="b">
        <f>T322=[1]Raw!T322</f>
        <v>1</v>
      </c>
      <c r="AP322" t="b">
        <f>U322=[1]Raw!U322</f>
        <v>1</v>
      </c>
      <c r="AQ322" t="b">
        <f>V322=[1]Raw!V322</f>
        <v>1</v>
      </c>
      <c r="AR322" t="b">
        <f>W322=[1]Raw!W322</f>
        <v>1</v>
      </c>
      <c r="AS322" t="b">
        <f>X322=[1]Raw!X322</f>
        <v>1</v>
      </c>
    </row>
    <row r="323" spans="1:46" customFormat="1" x14ac:dyDescent="0.35">
      <c r="A323">
        <v>322</v>
      </c>
      <c r="B323" t="s">
        <v>2664</v>
      </c>
      <c r="C323" t="s">
        <v>2666</v>
      </c>
      <c r="D323" t="s">
        <v>4249</v>
      </c>
      <c r="E323" t="s">
        <v>3905</v>
      </c>
      <c r="F323" t="s">
        <v>820</v>
      </c>
      <c r="G323" t="s">
        <v>822</v>
      </c>
      <c r="H323" t="s">
        <v>827</v>
      </c>
      <c r="I323" t="s">
        <v>832</v>
      </c>
      <c r="J323" t="s">
        <v>844</v>
      </c>
      <c r="K323" t="s">
        <v>852</v>
      </c>
      <c r="L323" t="s">
        <v>857</v>
      </c>
      <c r="N323" t="s">
        <v>1095</v>
      </c>
      <c r="O323" t="s">
        <v>2130</v>
      </c>
      <c r="P323" t="s">
        <v>2154</v>
      </c>
      <c r="Q323" t="s">
        <v>2669</v>
      </c>
      <c r="R323" t="s">
        <v>1626</v>
      </c>
      <c r="T323">
        <v>858</v>
      </c>
      <c r="V323" t="s">
        <v>5123</v>
      </c>
      <c r="X323" t="s">
        <v>4417</v>
      </c>
      <c r="Y323" t="s">
        <v>4292</v>
      </c>
      <c r="AD323" t="s">
        <v>4914</v>
      </c>
      <c r="AJ323" t="b">
        <f>T323=[2]Raw!T323</f>
        <v>0</v>
      </c>
      <c r="AK323" t="b">
        <f>V323=[2]Raw!V323</f>
        <v>0</v>
      </c>
      <c r="AL323" t="b">
        <f>X323=[2]Raw!W323</f>
        <v>1</v>
      </c>
      <c r="AO323" t="b">
        <f>T323=[1]Raw!T323</f>
        <v>1</v>
      </c>
      <c r="AP323" t="b">
        <f>U323=[1]Raw!U323</f>
        <v>1</v>
      </c>
      <c r="AQ323" t="b">
        <f>V323=[1]Raw!V323</f>
        <v>1</v>
      </c>
      <c r="AR323" t="b">
        <f>W323=[1]Raw!W323</f>
        <v>1</v>
      </c>
      <c r="AS323" t="b">
        <f>X323=[1]Raw!X323</f>
        <v>1</v>
      </c>
    </row>
    <row r="324" spans="1:46" customFormat="1" x14ac:dyDescent="0.35">
      <c r="A324">
        <v>323</v>
      </c>
      <c r="B324" t="s">
        <v>2665</v>
      </c>
      <c r="C324" t="s">
        <v>2667</v>
      </c>
      <c r="D324" t="s">
        <v>4248</v>
      </c>
      <c r="E324" t="s">
        <v>3905</v>
      </c>
      <c r="F324" t="s">
        <v>820</v>
      </c>
      <c r="G324" t="s">
        <v>822</v>
      </c>
      <c r="H324" t="s">
        <v>827</v>
      </c>
      <c r="I324" t="s">
        <v>832</v>
      </c>
      <c r="J324" t="s">
        <v>844</v>
      </c>
      <c r="K324" t="s">
        <v>852</v>
      </c>
      <c r="L324" t="s">
        <v>857</v>
      </c>
      <c r="N324" t="s">
        <v>1095</v>
      </c>
      <c r="O324" t="s">
        <v>2130</v>
      </c>
      <c r="P324" t="s">
        <v>2154</v>
      </c>
      <c r="Q324" t="s">
        <v>2668</v>
      </c>
      <c r="R324" t="s">
        <v>1626</v>
      </c>
      <c r="V324" t="s">
        <v>4545</v>
      </c>
      <c r="X324">
        <v>662</v>
      </c>
      <c r="Y324" t="s">
        <v>4292</v>
      </c>
      <c r="AD324" t="s">
        <v>4914</v>
      </c>
      <c r="AE324" t="s">
        <v>4915</v>
      </c>
      <c r="AJ324" t="b">
        <f>T324=[2]Raw!T324</f>
        <v>1</v>
      </c>
      <c r="AK324" t="b">
        <f>V324=[2]Raw!V324</f>
        <v>1</v>
      </c>
      <c r="AL324" t="b">
        <f>X324=[2]Raw!W324</f>
        <v>1</v>
      </c>
      <c r="AO324" t="b">
        <f>T324=[1]Raw!T324</f>
        <v>1</v>
      </c>
      <c r="AP324" t="b">
        <f>U324=[1]Raw!U324</f>
        <v>1</v>
      </c>
      <c r="AQ324" t="b">
        <f>V324=[1]Raw!V324</f>
        <v>1</v>
      </c>
      <c r="AR324" t="b">
        <f>W324=[1]Raw!W324</f>
        <v>1</v>
      </c>
      <c r="AS324" t="b">
        <f>X324=[1]Raw!X324</f>
        <v>1</v>
      </c>
    </row>
    <row r="325" spans="1:46" customFormat="1" x14ac:dyDescent="0.35">
      <c r="A325">
        <v>324</v>
      </c>
      <c r="B325" t="s">
        <v>2671</v>
      </c>
      <c r="C325" t="s">
        <v>2670</v>
      </c>
      <c r="D325" t="s">
        <v>3853</v>
      </c>
      <c r="E325" t="s">
        <v>3905</v>
      </c>
      <c r="F325" t="s">
        <v>819</v>
      </c>
      <c r="G325" t="s">
        <v>822</v>
      </c>
      <c r="H325" t="s">
        <v>829</v>
      </c>
      <c r="I325" t="s">
        <v>831</v>
      </c>
      <c r="J325" t="s">
        <v>844</v>
      </c>
      <c r="K325" t="s">
        <v>851</v>
      </c>
      <c r="L325" t="s">
        <v>1645</v>
      </c>
      <c r="N325" t="s">
        <v>1095</v>
      </c>
      <c r="O325" t="s">
        <v>2130</v>
      </c>
      <c r="P325" t="s">
        <v>2155</v>
      </c>
      <c r="Q325" t="s">
        <v>2674</v>
      </c>
      <c r="R325" t="s">
        <v>1626</v>
      </c>
      <c r="V325" t="s">
        <v>5168</v>
      </c>
      <c r="X325" t="s">
        <v>4546</v>
      </c>
      <c r="Y325" t="s">
        <v>4292</v>
      </c>
      <c r="AD325" t="s">
        <v>4917</v>
      </c>
      <c r="AF325" t="s">
        <v>5202</v>
      </c>
      <c r="AJ325" t="b">
        <f>T325=[2]Raw!T325</f>
        <v>1</v>
      </c>
      <c r="AK325" t="b">
        <f>V325=[2]Raw!V325</f>
        <v>0</v>
      </c>
      <c r="AL325" t="b">
        <f>X325=[2]Raw!W325</f>
        <v>1</v>
      </c>
      <c r="AO325" t="b">
        <f>T325=[1]Raw!T325</f>
        <v>1</v>
      </c>
      <c r="AP325" t="b">
        <f>U325=[1]Raw!U325</f>
        <v>1</v>
      </c>
      <c r="AQ325" t="b">
        <f>V325=[1]Raw!V325</f>
        <v>1</v>
      </c>
      <c r="AR325" t="b">
        <f>W325=[1]Raw!W325</f>
        <v>1</v>
      </c>
      <c r="AS325" t="b">
        <f>X325=[1]Raw!X325</f>
        <v>1</v>
      </c>
    </row>
    <row r="326" spans="1:46" customFormat="1" x14ac:dyDescent="0.35">
      <c r="A326">
        <v>325</v>
      </c>
      <c r="B326" t="s">
        <v>2672</v>
      </c>
      <c r="C326" t="s">
        <v>2673</v>
      </c>
      <c r="D326" t="s">
        <v>3853</v>
      </c>
      <c r="E326" t="s">
        <v>3905</v>
      </c>
      <c r="F326" t="s">
        <v>819</v>
      </c>
      <c r="G326" t="s">
        <v>822</v>
      </c>
      <c r="H326" t="s">
        <v>828</v>
      </c>
      <c r="I326" t="s">
        <v>1</v>
      </c>
      <c r="J326" t="s">
        <v>844</v>
      </c>
      <c r="K326" t="s">
        <v>851</v>
      </c>
      <c r="L326" t="s">
        <v>1645</v>
      </c>
      <c r="M326" t="s">
        <v>867</v>
      </c>
      <c r="N326" t="s">
        <v>1095</v>
      </c>
      <c r="O326" t="s">
        <v>2130</v>
      </c>
      <c r="P326" t="s">
        <v>2155</v>
      </c>
      <c r="Q326" t="s">
        <v>2675</v>
      </c>
      <c r="R326" t="s">
        <v>1628</v>
      </c>
      <c r="V326" t="s">
        <v>5169</v>
      </c>
      <c r="X326" t="s">
        <v>4547</v>
      </c>
      <c r="Y326" t="s">
        <v>4292</v>
      </c>
      <c r="AD326" t="s">
        <v>4917</v>
      </c>
      <c r="AF326" t="s">
        <v>5202</v>
      </c>
      <c r="AJ326" t="b">
        <f>T326=[2]Raw!T326</f>
        <v>1</v>
      </c>
      <c r="AK326" t="b">
        <f>V326=[2]Raw!V326</f>
        <v>0</v>
      </c>
      <c r="AL326" t="b">
        <f>X326=[2]Raw!W326</f>
        <v>1</v>
      </c>
      <c r="AO326" t="b">
        <f>T326=[1]Raw!T326</f>
        <v>1</v>
      </c>
      <c r="AP326" t="b">
        <f>U326=[1]Raw!U326</f>
        <v>1</v>
      </c>
      <c r="AQ326" t="b">
        <f>V326=[1]Raw!V326</f>
        <v>1</v>
      </c>
      <c r="AR326" t="b">
        <f>W326=[1]Raw!W326</f>
        <v>1</v>
      </c>
      <c r="AS326" t="b">
        <f>X326=[1]Raw!X326</f>
        <v>1</v>
      </c>
    </row>
    <row r="327" spans="1:46" customFormat="1" x14ac:dyDescent="0.35">
      <c r="A327">
        <v>326</v>
      </c>
      <c r="B327" t="s">
        <v>2676</v>
      </c>
      <c r="C327" t="s">
        <v>2678</v>
      </c>
      <c r="D327" t="s">
        <v>3884</v>
      </c>
      <c r="E327" t="s">
        <v>3905</v>
      </c>
      <c r="F327" t="s">
        <v>819</v>
      </c>
      <c r="G327" t="s">
        <v>822</v>
      </c>
      <c r="H327" t="s">
        <v>829</v>
      </c>
      <c r="I327" t="s">
        <v>831</v>
      </c>
      <c r="J327" t="s">
        <v>844</v>
      </c>
      <c r="K327" t="s">
        <v>853</v>
      </c>
      <c r="L327" t="s">
        <v>864</v>
      </c>
      <c r="N327" t="s">
        <v>1095</v>
      </c>
      <c r="O327" t="s">
        <v>2130</v>
      </c>
      <c r="P327" t="s">
        <v>2156</v>
      </c>
      <c r="Q327" t="s">
        <v>2680</v>
      </c>
      <c r="R327" t="s">
        <v>1626</v>
      </c>
      <c r="V327" t="s">
        <v>4966</v>
      </c>
      <c r="X327" t="s">
        <v>4548</v>
      </c>
      <c r="Y327" t="s">
        <v>4292</v>
      </c>
      <c r="AD327" t="s">
        <v>4917</v>
      </c>
      <c r="AE327" t="s">
        <v>4915</v>
      </c>
      <c r="AJ327" t="b">
        <f>T327=[2]Raw!T327</f>
        <v>1</v>
      </c>
      <c r="AK327" t="b">
        <f>V327=[2]Raw!V327</f>
        <v>0</v>
      </c>
      <c r="AL327" t="b">
        <f>X327=[2]Raw!W327</f>
        <v>1</v>
      </c>
      <c r="AO327" t="b">
        <f>T327=[1]Raw!T327</f>
        <v>1</v>
      </c>
      <c r="AP327" t="b">
        <f>U327=[1]Raw!U327</f>
        <v>1</v>
      </c>
      <c r="AQ327" t="b">
        <f>V327=[1]Raw!V327</f>
        <v>1</v>
      </c>
      <c r="AR327" t="b">
        <f>W327=[1]Raw!W327</f>
        <v>1</v>
      </c>
      <c r="AS327" t="b">
        <f>X327=[1]Raw!X327</f>
        <v>1</v>
      </c>
    </row>
    <row r="328" spans="1:46" customFormat="1" x14ac:dyDescent="0.35">
      <c r="A328">
        <v>327</v>
      </c>
      <c r="B328" t="s">
        <v>2677</v>
      </c>
      <c r="C328" t="s">
        <v>2679</v>
      </c>
      <c r="D328" t="s">
        <v>3884</v>
      </c>
      <c r="E328" t="s">
        <v>3905</v>
      </c>
      <c r="F328" t="s">
        <v>819</v>
      </c>
      <c r="G328" t="s">
        <v>822</v>
      </c>
      <c r="H328" t="s">
        <v>828</v>
      </c>
      <c r="I328" t="s">
        <v>1</v>
      </c>
      <c r="J328" t="s">
        <v>844</v>
      </c>
      <c r="K328" t="s">
        <v>853</v>
      </c>
      <c r="L328" t="s">
        <v>864</v>
      </c>
      <c r="N328" t="s">
        <v>1095</v>
      </c>
      <c r="O328" t="s">
        <v>2130</v>
      </c>
      <c r="P328" t="s">
        <v>2156</v>
      </c>
      <c r="Q328" t="s">
        <v>2681</v>
      </c>
      <c r="R328" t="s">
        <v>1629</v>
      </c>
      <c r="V328" t="s">
        <v>4549</v>
      </c>
      <c r="X328">
        <v>609</v>
      </c>
      <c r="Y328" t="s">
        <v>4292</v>
      </c>
      <c r="AD328" t="s">
        <v>4914</v>
      </c>
      <c r="AE328" t="s">
        <v>4915</v>
      </c>
      <c r="AJ328" t="b">
        <f>T328=[2]Raw!T328</f>
        <v>1</v>
      </c>
      <c r="AK328" t="b">
        <f>V328=[2]Raw!V328</f>
        <v>1</v>
      </c>
      <c r="AL328" t="b">
        <f>X328=[2]Raw!W328</f>
        <v>1</v>
      </c>
      <c r="AO328" t="b">
        <f>T328=[1]Raw!T328</f>
        <v>1</v>
      </c>
      <c r="AP328" t="b">
        <f>U328=[1]Raw!U328</f>
        <v>1</v>
      </c>
      <c r="AQ328" t="b">
        <f>V328=[1]Raw!V328</f>
        <v>1</v>
      </c>
      <c r="AR328" t="b">
        <f>W328=[1]Raw!W328</f>
        <v>1</v>
      </c>
      <c r="AS328" t="b">
        <f>X328=[1]Raw!X328</f>
        <v>1</v>
      </c>
    </row>
    <row r="329" spans="1:46" customFormat="1" x14ac:dyDescent="0.35">
      <c r="A329">
        <v>328</v>
      </c>
      <c r="B329" t="s">
        <v>2682</v>
      </c>
      <c r="C329" t="s">
        <v>2684</v>
      </c>
      <c r="D329" t="s">
        <v>4243</v>
      </c>
      <c r="E329" t="s">
        <v>3905</v>
      </c>
      <c r="F329" t="s">
        <v>820</v>
      </c>
      <c r="G329" t="s">
        <v>822</v>
      </c>
      <c r="H329" t="s">
        <v>827</v>
      </c>
      <c r="I329" t="s">
        <v>832</v>
      </c>
      <c r="J329" t="s">
        <v>844</v>
      </c>
      <c r="K329" t="s">
        <v>852</v>
      </c>
      <c r="L329" t="s">
        <v>857</v>
      </c>
      <c r="N329" t="s">
        <v>1095</v>
      </c>
      <c r="O329" t="s">
        <v>2130</v>
      </c>
      <c r="P329" t="s">
        <v>2160</v>
      </c>
      <c r="Q329" t="s">
        <v>2686</v>
      </c>
      <c r="V329" t="s">
        <v>4550</v>
      </c>
      <c r="AE329" t="s">
        <v>4915</v>
      </c>
      <c r="AJ329" t="b">
        <f>T329=[2]Raw!T329</f>
        <v>1</v>
      </c>
      <c r="AK329" t="b">
        <f>V329=[2]Raw!V329</f>
        <v>1</v>
      </c>
      <c r="AL329" t="b">
        <f>X329=[2]Raw!W329</f>
        <v>1</v>
      </c>
      <c r="AO329" t="b">
        <f>T329=[1]Raw!T329</f>
        <v>1</v>
      </c>
      <c r="AP329" t="b">
        <f>U329=[1]Raw!U329</f>
        <v>1</v>
      </c>
      <c r="AQ329" t="b">
        <f>V329=[1]Raw!V329</f>
        <v>1</v>
      </c>
      <c r="AR329" t="b">
        <f>W329=[1]Raw!W329</f>
        <v>1</v>
      </c>
      <c r="AS329" t="b">
        <f>X329=[1]Raw!X329</f>
        <v>1</v>
      </c>
    </row>
    <row r="330" spans="1:46" customFormat="1" x14ac:dyDescent="0.35">
      <c r="A330">
        <v>329</v>
      </c>
      <c r="B330" t="s">
        <v>2683</v>
      </c>
      <c r="C330" t="s">
        <v>2685</v>
      </c>
      <c r="D330" t="s">
        <v>4243</v>
      </c>
      <c r="E330" t="s">
        <v>3905</v>
      </c>
      <c r="F330" t="s">
        <v>820</v>
      </c>
      <c r="G330" t="s">
        <v>822</v>
      </c>
      <c r="H330" t="s">
        <v>827</v>
      </c>
      <c r="I330" t="s">
        <v>832</v>
      </c>
      <c r="J330" t="s">
        <v>844</v>
      </c>
      <c r="K330" t="s">
        <v>852</v>
      </c>
      <c r="L330" t="s">
        <v>857</v>
      </c>
      <c r="N330" t="s">
        <v>1095</v>
      </c>
      <c r="O330" t="s">
        <v>2130</v>
      </c>
      <c r="P330" t="s">
        <v>2160</v>
      </c>
      <c r="Q330" t="s">
        <v>2687</v>
      </c>
      <c r="V330" t="s">
        <v>4551</v>
      </c>
      <c r="AE330" t="s">
        <v>4915</v>
      </c>
      <c r="AJ330" t="b">
        <f>T330=[2]Raw!T330</f>
        <v>1</v>
      </c>
      <c r="AK330" t="b">
        <f>V330=[2]Raw!V330</f>
        <v>1</v>
      </c>
      <c r="AL330" t="b">
        <f>X330=[2]Raw!W330</f>
        <v>1</v>
      </c>
      <c r="AO330" t="b">
        <f>T330=[1]Raw!T330</f>
        <v>1</v>
      </c>
      <c r="AP330" t="b">
        <f>U330=[1]Raw!U330</f>
        <v>1</v>
      </c>
      <c r="AQ330" t="b">
        <f>V330=[1]Raw!V330</f>
        <v>1</v>
      </c>
      <c r="AR330" t="b">
        <f>W330=[1]Raw!W330</f>
        <v>1</v>
      </c>
      <c r="AS330" t="b">
        <f>X330=[1]Raw!X330</f>
        <v>1</v>
      </c>
    </row>
    <row r="331" spans="1:46" customFormat="1" x14ac:dyDescent="0.35">
      <c r="A331">
        <v>330</v>
      </c>
      <c r="B331" t="s">
        <v>2688</v>
      </c>
      <c r="C331" t="s">
        <v>2690</v>
      </c>
      <c r="D331" t="s">
        <v>799</v>
      </c>
      <c r="E331" t="s">
        <v>3905</v>
      </c>
      <c r="F331" t="s">
        <v>820</v>
      </c>
      <c r="G331" t="s">
        <v>822</v>
      </c>
      <c r="H331" t="s">
        <v>827</v>
      </c>
      <c r="I331" t="s">
        <v>832</v>
      </c>
      <c r="J331" t="s">
        <v>844</v>
      </c>
      <c r="K331" t="s">
        <v>846</v>
      </c>
      <c r="L331" t="s">
        <v>866</v>
      </c>
      <c r="N331" t="s">
        <v>1095</v>
      </c>
      <c r="O331" t="s">
        <v>2130</v>
      </c>
      <c r="P331" t="s">
        <v>2158</v>
      </c>
      <c r="Q331" t="s">
        <v>2693</v>
      </c>
      <c r="V331" t="s">
        <v>4552</v>
      </c>
      <c r="W331">
        <v>660</v>
      </c>
      <c r="Y331" t="s">
        <v>4293</v>
      </c>
      <c r="AJ331" t="b">
        <f>T331=[2]Raw!T331</f>
        <v>1</v>
      </c>
      <c r="AK331" t="b">
        <f>V331=[2]Raw!V331</f>
        <v>1</v>
      </c>
      <c r="AL331" t="b">
        <f>X331=[2]Raw!W331</f>
        <v>0</v>
      </c>
      <c r="AO331" t="b">
        <f>T331=[1]Raw!T331</f>
        <v>1</v>
      </c>
      <c r="AP331" t="b">
        <f>U331=[1]Raw!U331</f>
        <v>1</v>
      </c>
      <c r="AQ331" t="b">
        <f>V331=[1]Raw!V331</f>
        <v>1</v>
      </c>
      <c r="AR331" t="b">
        <f>W331=[1]Raw!W331</f>
        <v>1</v>
      </c>
      <c r="AS331" t="b">
        <f>X331=[1]Raw!X331</f>
        <v>1</v>
      </c>
    </row>
    <row r="332" spans="1:46" customFormat="1" x14ac:dyDescent="0.35">
      <c r="A332">
        <v>331</v>
      </c>
      <c r="B332" t="s">
        <v>4295</v>
      </c>
      <c r="C332" t="s">
        <v>2691</v>
      </c>
      <c r="D332" t="s">
        <v>812</v>
      </c>
      <c r="E332" t="s">
        <v>3905</v>
      </c>
      <c r="F332" t="s">
        <v>820</v>
      </c>
      <c r="G332" t="s">
        <v>822</v>
      </c>
      <c r="H332" t="s">
        <v>826</v>
      </c>
      <c r="I332" t="s">
        <v>830</v>
      </c>
      <c r="J332" t="s">
        <v>844</v>
      </c>
      <c r="K332" t="s">
        <v>846</v>
      </c>
      <c r="L332" t="s">
        <v>866</v>
      </c>
      <c r="N332" t="s">
        <v>1095</v>
      </c>
      <c r="O332" t="s">
        <v>2130</v>
      </c>
      <c r="P332" t="s">
        <v>2158</v>
      </c>
      <c r="Q332" t="s">
        <v>2694</v>
      </c>
      <c r="T332">
        <v>1331</v>
      </c>
      <c r="V332" t="s">
        <v>4553</v>
      </c>
      <c r="W332">
        <v>657</v>
      </c>
      <c r="Y332" t="s">
        <v>4293</v>
      </c>
      <c r="AJ332" t="b">
        <f>T332=[2]Raw!T332</f>
        <v>1</v>
      </c>
      <c r="AK332" t="b">
        <f>V332=[2]Raw!V332</f>
        <v>1</v>
      </c>
      <c r="AL332" t="b">
        <f>X332=[2]Raw!W332</f>
        <v>0</v>
      </c>
      <c r="AO332" t="b">
        <f>T332=[1]Raw!T332</f>
        <v>1</v>
      </c>
      <c r="AP332" t="b">
        <f>U332=[1]Raw!U332</f>
        <v>1</v>
      </c>
      <c r="AQ332" t="b">
        <f>V332=[1]Raw!V332</f>
        <v>1</v>
      </c>
      <c r="AR332" t="b">
        <f>W332=[1]Raw!W332</f>
        <v>1</v>
      </c>
      <c r="AS332" t="b">
        <f>X332=[1]Raw!X332</f>
        <v>1</v>
      </c>
      <c r="AT332" t="s">
        <v>5425</v>
      </c>
    </row>
    <row r="333" spans="1:46" customFormat="1" x14ac:dyDescent="0.35">
      <c r="A333">
        <v>332</v>
      </c>
      <c r="B333" t="s">
        <v>2689</v>
      </c>
      <c r="C333" t="s">
        <v>2692</v>
      </c>
      <c r="D333" t="s">
        <v>818</v>
      </c>
      <c r="E333" t="s">
        <v>3905</v>
      </c>
      <c r="F333" t="s">
        <v>820</v>
      </c>
      <c r="G333" t="s">
        <v>822</v>
      </c>
      <c r="H333" t="s">
        <v>827</v>
      </c>
      <c r="I333" t="s">
        <v>832</v>
      </c>
      <c r="J333" t="s">
        <v>844</v>
      </c>
      <c r="K333" t="s">
        <v>846</v>
      </c>
      <c r="L333" t="s">
        <v>866</v>
      </c>
      <c r="M333" t="s">
        <v>867</v>
      </c>
      <c r="N333" t="s">
        <v>1095</v>
      </c>
      <c r="O333" t="s">
        <v>2130</v>
      </c>
      <c r="P333" t="s">
        <v>2158</v>
      </c>
      <c r="Q333" t="s">
        <v>2695</v>
      </c>
      <c r="V333" t="s">
        <v>4554</v>
      </c>
      <c r="X333" t="s">
        <v>4555</v>
      </c>
      <c r="Y333" t="s">
        <v>4292</v>
      </c>
      <c r="AD333" t="s">
        <v>4914</v>
      </c>
      <c r="AE333" t="s">
        <v>4915</v>
      </c>
      <c r="AJ333" t="b">
        <f>T333=[2]Raw!T333</f>
        <v>1</v>
      </c>
      <c r="AK333" t="b">
        <f>V333=[2]Raw!V333</f>
        <v>1</v>
      </c>
      <c r="AL333" t="b">
        <f>X333=[2]Raw!W333</f>
        <v>1</v>
      </c>
      <c r="AO333" t="b">
        <f>T333=[1]Raw!T333</f>
        <v>1</v>
      </c>
      <c r="AP333" t="b">
        <f>U333=[1]Raw!U333</f>
        <v>1</v>
      </c>
      <c r="AQ333" t="b">
        <f>V333=[1]Raw!V333</f>
        <v>1</v>
      </c>
      <c r="AR333" t="b">
        <f>W333=[1]Raw!W333</f>
        <v>1</v>
      </c>
      <c r="AS333" t="b">
        <f>X333=[1]Raw!X333</f>
        <v>1</v>
      </c>
    </row>
    <row r="334" spans="1:46" customFormat="1" x14ac:dyDescent="0.35">
      <c r="A334">
        <v>333</v>
      </c>
      <c r="B334" t="s">
        <v>2711</v>
      </c>
      <c r="C334" t="s">
        <v>2700</v>
      </c>
      <c r="D334" t="s">
        <v>3887</v>
      </c>
      <c r="E334" t="s">
        <v>3905</v>
      </c>
      <c r="F334" t="s">
        <v>820</v>
      </c>
      <c r="G334" t="s">
        <v>822</v>
      </c>
      <c r="H334" t="s">
        <v>827</v>
      </c>
      <c r="I334" t="s">
        <v>832</v>
      </c>
      <c r="J334" t="s">
        <v>844</v>
      </c>
      <c r="K334" t="s">
        <v>853</v>
      </c>
      <c r="L334" t="s">
        <v>865</v>
      </c>
      <c r="N334" t="s">
        <v>1095</v>
      </c>
      <c r="O334" t="s">
        <v>2130</v>
      </c>
      <c r="P334" t="s">
        <v>2159</v>
      </c>
      <c r="Q334" t="s">
        <v>2705</v>
      </c>
      <c r="V334">
        <v>338</v>
      </c>
      <c r="X334" t="s">
        <v>4556</v>
      </c>
      <c r="Y334" t="s">
        <v>4292</v>
      </c>
      <c r="AD334" t="s">
        <v>4917</v>
      </c>
      <c r="AJ334" t="b">
        <f>T334=[2]Raw!T334</f>
        <v>1</v>
      </c>
      <c r="AK334" t="b">
        <f>V334=[2]Raw!V334</f>
        <v>0</v>
      </c>
      <c r="AL334" t="b">
        <f>X334=[2]Raw!W334</f>
        <v>1</v>
      </c>
      <c r="AO334" t="b">
        <f>T334=[1]Raw!T334</f>
        <v>1</v>
      </c>
      <c r="AP334" t="b">
        <f>U334=[1]Raw!U334</f>
        <v>1</v>
      </c>
      <c r="AQ334" t="b">
        <f>V334=[1]Raw!V334</f>
        <v>1</v>
      </c>
      <c r="AR334" t="b">
        <f>W334=[1]Raw!W334</f>
        <v>1</v>
      </c>
      <c r="AS334" t="b">
        <f>X334=[1]Raw!X334</f>
        <v>1</v>
      </c>
    </row>
    <row r="335" spans="1:46" customFormat="1" x14ac:dyDescent="0.35">
      <c r="A335">
        <v>334</v>
      </c>
      <c r="B335" t="s">
        <v>2697</v>
      </c>
      <c r="C335" t="s">
        <v>2701</v>
      </c>
      <c r="D335" t="s">
        <v>3804</v>
      </c>
      <c r="E335" t="s">
        <v>3905</v>
      </c>
      <c r="F335" t="s">
        <v>820</v>
      </c>
      <c r="G335" t="s">
        <v>822</v>
      </c>
      <c r="H335" t="s">
        <v>826</v>
      </c>
      <c r="I335" t="s">
        <v>830</v>
      </c>
      <c r="J335" t="s">
        <v>844</v>
      </c>
      <c r="K335" t="s">
        <v>853</v>
      </c>
      <c r="L335" t="s">
        <v>865</v>
      </c>
      <c r="N335" t="s">
        <v>1095</v>
      </c>
      <c r="O335" t="s">
        <v>2130</v>
      </c>
      <c r="P335" t="s">
        <v>2159</v>
      </c>
      <c r="Q335" t="s">
        <v>2706</v>
      </c>
      <c r="R335" t="s">
        <v>1625</v>
      </c>
      <c r="V335" t="s">
        <v>4967</v>
      </c>
      <c r="X335" t="s">
        <v>4461</v>
      </c>
      <c r="Y335" t="s">
        <v>4292</v>
      </c>
      <c r="AD335" t="s">
        <v>4917</v>
      </c>
      <c r="AJ335" t="b">
        <f>T335=[2]Raw!T335</f>
        <v>1</v>
      </c>
      <c r="AK335" t="b">
        <f>V335=[2]Raw!V335</f>
        <v>0</v>
      </c>
      <c r="AL335" t="b">
        <f>X335=[2]Raw!W335</f>
        <v>1</v>
      </c>
      <c r="AO335" t="b">
        <f>T335=[1]Raw!T335</f>
        <v>1</v>
      </c>
      <c r="AP335" t="b">
        <f>U335=[1]Raw!U335</f>
        <v>1</v>
      </c>
      <c r="AQ335" t="b">
        <f>V335=[1]Raw!V335</f>
        <v>1</v>
      </c>
      <c r="AR335" t="b">
        <f>W335=[1]Raw!W335</f>
        <v>1</v>
      </c>
      <c r="AS335" t="b">
        <f>X335=[1]Raw!X335</f>
        <v>1</v>
      </c>
    </row>
    <row r="336" spans="1:46" customFormat="1" x14ac:dyDescent="0.35">
      <c r="A336">
        <v>335</v>
      </c>
      <c r="B336" t="s">
        <v>2696</v>
      </c>
      <c r="C336" t="s">
        <v>2702</v>
      </c>
      <c r="D336" t="s">
        <v>3804</v>
      </c>
      <c r="E336" t="s">
        <v>3905</v>
      </c>
      <c r="F336" t="s">
        <v>820</v>
      </c>
      <c r="G336" t="s">
        <v>822</v>
      </c>
      <c r="H336" t="s">
        <v>2483</v>
      </c>
      <c r="I336" t="s">
        <v>5132</v>
      </c>
      <c r="J336" t="s">
        <v>844</v>
      </c>
      <c r="K336" t="s">
        <v>853</v>
      </c>
      <c r="L336" t="s">
        <v>865</v>
      </c>
      <c r="N336" t="s">
        <v>1095</v>
      </c>
      <c r="O336" t="s">
        <v>2130</v>
      </c>
      <c r="P336" t="s">
        <v>2159</v>
      </c>
      <c r="Q336" t="s">
        <v>2707</v>
      </c>
      <c r="V336" t="s">
        <v>4968</v>
      </c>
      <c r="X336" t="s">
        <v>4557</v>
      </c>
      <c r="Y336" t="s">
        <v>4292</v>
      </c>
      <c r="AD336" t="s">
        <v>4917</v>
      </c>
      <c r="AJ336" t="b">
        <f>T336=[2]Raw!T336</f>
        <v>1</v>
      </c>
      <c r="AK336" t="b">
        <f>V336=[2]Raw!V336</f>
        <v>0</v>
      </c>
      <c r="AL336" t="b">
        <f>X336=[2]Raw!W336</f>
        <v>1</v>
      </c>
      <c r="AO336" t="b">
        <f>T336=[1]Raw!T336</f>
        <v>1</v>
      </c>
      <c r="AP336" t="b">
        <f>U336=[1]Raw!U336</f>
        <v>1</v>
      </c>
      <c r="AQ336" t="b">
        <f>V336=[1]Raw!V336</f>
        <v>1</v>
      </c>
      <c r="AR336" t="b">
        <f>W336=[1]Raw!W336</f>
        <v>1</v>
      </c>
      <c r="AS336" t="b">
        <f>X336=[1]Raw!X336</f>
        <v>1</v>
      </c>
    </row>
    <row r="337" spans="1:46" customFormat="1" x14ac:dyDescent="0.35">
      <c r="A337">
        <v>336</v>
      </c>
      <c r="B337" t="s">
        <v>2698</v>
      </c>
      <c r="C337" t="s">
        <v>2703</v>
      </c>
      <c r="D337" t="s">
        <v>3804</v>
      </c>
      <c r="E337" t="s">
        <v>3905</v>
      </c>
      <c r="F337" t="s">
        <v>820</v>
      </c>
      <c r="G337" t="s">
        <v>822</v>
      </c>
      <c r="H337" t="s">
        <v>826</v>
      </c>
      <c r="I337" t="s">
        <v>830</v>
      </c>
      <c r="J337" t="s">
        <v>844</v>
      </c>
      <c r="K337" t="s">
        <v>853</v>
      </c>
      <c r="L337" t="s">
        <v>865</v>
      </c>
      <c r="N337" t="s">
        <v>1095</v>
      </c>
      <c r="O337" t="s">
        <v>2130</v>
      </c>
      <c r="P337" t="s">
        <v>2159</v>
      </c>
      <c r="Q337" t="s">
        <v>2708</v>
      </c>
      <c r="V337" t="s">
        <v>4969</v>
      </c>
      <c r="X337" t="s">
        <v>4461</v>
      </c>
      <c r="Y337" t="s">
        <v>4292</v>
      </c>
      <c r="AD337" t="s">
        <v>4917</v>
      </c>
      <c r="AJ337" t="b">
        <f>T337=[2]Raw!T337</f>
        <v>1</v>
      </c>
      <c r="AK337" t="b">
        <f>V337=[2]Raw!V337</f>
        <v>0</v>
      </c>
      <c r="AL337" t="b">
        <f>X337=[2]Raw!W337</f>
        <v>1</v>
      </c>
      <c r="AO337" t="b">
        <f>T337=[1]Raw!T337</f>
        <v>1</v>
      </c>
      <c r="AP337" t="b">
        <f>U337=[1]Raw!U337</f>
        <v>1</v>
      </c>
      <c r="AQ337" t="b">
        <f>V337=[1]Raw!V337</f>
        <v>1</v>
      </c>
      <c r="AR337" t="b">
        <f>W337=[1]Raw!W337</f>
        <v>1</v>
      </c>
      <c r="AS337" t="b">
        <f>X337=[1]Raw!X337</f>
        <v>1</v>
      </c>
    </row>
    <row r="338" spans="1:46" customFormat="1" x14ac:dyDescent="0.35">
      <c r="A338">
        <v>337</v>
      </c>
      <c r="B338" t="s">
        <v>2699</v>
      </c>
      <c r="C338" t="s">
        <v>2704</v>
      </c>
      <c r="D338" t="s">
        <v>810</v>
      </c>
      <c r="E338" t="s">
        <v>3905</v>
      </c>
      <c r="F338" t="s">
        <v>820</v>
      </c>
      <c r="G338" t="s">
        <v>822</v>
      </c>
      <c r="H338" t="s">
        <v>826</v>
      </c>
      <c r="I338" t="s">
        <v>830</v>
      </c>
      <c r="J338" t="s">
        <v>844</v>
      </c>
      <c r="K338" t="s">
        <v>853</v>
      </c>
      <c r="L338" t="s">
        <v>865</v>
      </c>
      <c r="N338" t="s">
        <v>1095</v>
      </c>
      <c r="O338" t="s">
        <v>2130</v>
      </c>
      <c r="P338" t="s">
        <v>2159</v>
      </c>
      <c r="Q338" t="s">
        <v>2709</v>
      </c>
      <c r="R338" t="s">
        <v>1625</v>
      </c>
      <c r="V338" t="s">
        <v>4970</v>
      </c>
      <c r="AJ338" t="b">
        <f>T338=[2]Raw!T338</f>
        <v>1</v>
      </c>
      <c r="AK338" t="b">
        <f>V338=[2]Raw!V338</f>
        <v>0</v>
      </c>
      <c r="AL338" t="b">
        <f>X338=[2]Raw!W338</f>
        <v>1</v>
      </c>
      <c r="AO338" t="b">
        <f>T338=[1]Raw!T338</f>
        <v>1</v>
      </c>
      <c r="AP338" t="b">
        <f>U338=[1]Raw!U338</f>
        <v>1</v>
      </c>
      <c r="AQ338" t="b">
        <f>V338=[1]Raw!V338</f>
        <v>1</v>
      </c>
      <c r="AR338" t="b">
        <f>W338=[1]Raw!W338</f>
        <v>1</v>
      </c>
      <c r="AS338" t="b">
        <f>X338=[1]Raw!X338</f>
        <v>1</v>
      </c>
    </row>
    <row r="339" spans="1:46" customFormat="1" x14ac:dyDescent="0.35">
      <c r="A339">
        <v>338</v>
      </c>
      <c r="B339" t="s">
        <v>2710</v>
      </c>
      <c r="C339" t="s">
        <v>2712</v>
      </c>
      <c r="D339" t="s">
        <v>3887</v>
      </c>
      <c r="E339" t="s">
        <v>3905</v>
      </c>
      <c r="F339" t="s">
        <v>820</v>
      </c>
      <c r="G339" t="s">
        <v>822</v>
      </c>
      <c r="H339" t="s">
        <v>827</v>
      </c>
      <c r="I339" t="s">
        <v>832</v>
      </c>
      <c r="J339" t="s">
        <v>844</v>
      </c>
      <c r="K339" t="s">
        <v>853</v>
      </c>
      <c r="L339" t="s">
        <v>865</v>
      </c>
      <c r="N339" t="s">
        <v>1095</v>
      </c>
      <c r="O339" t="s">
        <v>2130</v>
      </c>
      <c r="P339" t="s">
        <v>2159</v>
      </c>
      <c r="Q339" t="s">
        <v>2713</v>
      </c>
      <c r="V339">
        <v>333</v>
      </c>
      <c r="X339" t="s">
        <v>4556</v>
      </c>
      <c r="Y339" t="s">
        <v>4292</v>
      </c>
      <c r="AD339" t="s">
        <v>4917</v>
      </c>
      <c r="AJ339" t="b">
        <f>T339=[2]Raw!T339</f>
        <v>1</v>
      </c>
      <c r="AK339" t="b">
        <f>V339=[2]Raw!V339</f>
        <v>0</v>
      </c>
      <c r="AL339" t="b">
        <f>X339=[2]Raw!W339</f>
        <v>1</v>
      </c>
      <c r="AO339" t="b">
        <f>T339=[1]Raw!T339</f>
        <v>1</v>
      </c>
      <c r="AP339" t="b">
        <f>U339=[1]Raw!U339</f>
        <v>1</v>
      </c>
      <c r="AQ339" t="b">
        <f>V339=[1]Raw!V339</f>
        <v>1</v>
      </c>
      <c r="AR339" t="b">
        <f>W339=[1]Raw!W339</f>
        <v>1</v>
      </c>
      <c r="AS339" t="b">
        <f>X339=[1]Raw!X339</f>
        <v>1</v>
      </c>
    </row>
    <row r="340" spans="1:46" customFormat="1" x14ac:dyDescent="0.35">
      <c r="A340">
        <v>339</v>
      </c>
      <c r="B340" t="s">
        <v>40</v>
      </c>
      <c r="C340" t="s">
        <v>4280</v>
      </c>
      <c r="D340" t="s">
        <v>3955</v>
      </c>
      <c r="E340" t="s">
        <v>3905</v>
      </c>
      <c r="F340" t="s">
        <v>820</v>
      </c>
      <c r="G340" t="s">
        <v>822</v>
      </c>
      <c r="H340" t="s">
        <v>827</v>
      </c>
      <c r="I340" t="s">
        <v>832</v>
      </c>
      <c r="J340" t="s">
        <v>844</v>
      </c>
      <c r="K340" t="s">
        <v>852</v>
      </c>
      <c r="L340" t="s">
        <v>857</v>
      </c>
      <c r="N340" t="s">
        <v>1095</v>
      </c>
      <c r="O340" t="s">
        <v>2130</v>
      </c>
      <c r="P340" t="s">
        <v>2157</v>
      </c>
      <c r="Q340" t="s">
        <v>4281</v>
      </c>
      <c r="V340" t="s">
        <v>4558</v>
      </c>
      <c r="X340" t="s">
        <v>4452</v>
      </c>
      <c r="Y340" t="s">
        <v>4292</v>
      </c>
      <c r="AD340" t="s">
        <v>4914</v>
      </c>
      <c r="AE340" t="s">
        <v>4915</v>
      </c>
      <c r="AJ340" t="b">
        <f>T340=[2]Raw!T340</f>
        <v>1</v>
      </c>
      <c r="AK340" t="b">
        <f>V340=[2]Raw!V340</f>
        <v>1</v>
      </c>
      <c r="AL340" t="b">
        <f>X340=[2]Raw!W340</f>
        <v>1</v>
      </c>
      <c r="AO340" t="b">
        <f>T340=[1]Raw!T340</f>
        <v>1</v>
      </c>
      <c r="AP340" t="b">
        <f>U340=[1]Raw!U340</f>
        <v>1</v>
      </c>
      <c r="AQ340" t="b">
        <f>V340=[1]Raw!V340</f>
        <v>1</v>
      </c>
      <c r="AR340" t="b">
        <f>W340=[1]Raw!W340</f>
        <v>1</v>
      </c>
      <c r="AS340" t="b">
        <f>X340=[1]Raw!X340</f>
        <v>1</v>
      </c>
    </row>
    <row r="341" spans="1:46" customFormat="1" x14ac:dyDescent="0.35">
      <c r="A341">
        <v>340</v>
      </c>
      <c r="B341" t="s">
        <v>41</v>
      </c>
      <c r="C341" t="s">
        <v>4282</v>
      </c>
      <c r="D341" t="s">
        <v>3955</v>
      </c>
      <c r="E341" t="s">
        <v>3905</v>
      </c>
      <c r="F341" t="s">
        <v>820</v>
      </c>
      <c r="G341" t="s">
        <v>822</v>
      </c>
      <c r="H341" t="s">
        <v>827</v>
      </c>
      <c r="I341" t="s">
        <v>832</v>
      </c>
      <c r="J341" t="s">
        <v>844</v>
      </c>
      <c r="K341" t="s">
        <v>852</v>
      </c>
      <c r="L341" t="s">
        <v>857</v>
      </c>
      <c r="N341" t="s">
        <v>1095</v>
      </c>
      <c r="O341" t="s">
        <v>2130</v>
      </c>
      <c r="P341" t="s">
        <v>2157</v>
      </c>
      <c r="Q341" t="s">
        <v>4283</v>
      </c>
      <c r="V341">
        <v>1109</v>
      </c>
      <c r="X341" t="s">
        <v>5399</v>
      </c>
      <c r="Y341" t="s">
        <v>4882</v>
      </c>
      <c r="AJ341" t="b">
        <f>T341=[2]Raw!T341</f>
        <v>1</v>
      </c>
      <c r="AK341" t="b">
        <f>V341=[2]Raw!V341</f>
        <v>0</v>
      </c>
      <c r="AL341" t="b">
        <f>X341=[2]Raw!W341</f>
        <v>0</v>
      </c>
      <c r="AO341" t="b">
        <f>T341=[1]Raw!T341</f>
        <v>1</v>
      </c>
      <c r="AP341" t="b">
        <f>U341=[1]Raw!U341</f>
        <v>1</v>
      </c>
      <c r="AQ341" t="b">
        <f>V341=[1]Raw!V341</f>
        <v>1</v>
      </c>
      <c r="AR341" t="b">
        <f>W341=[1]Raw!W341</f>
        <v>0</v>
      </c>
      <c r="AS341" t="b">
        <f>X341=[1]Raw!X341</f>
        <v>0</v>
      </c>
      <c r="AT341" t="s">
        <v>5426</v>
      </c>
    </row>
    <row r="342" spans="1:46" customFormat="1" x14ac:dyDescent="0.35">
      <c r="A342">
        <v>341</v>
      </c>
      <c r="B342" t="s">
        <v>3879</v>
      </c>
      <c r="C342" t="s">
        <v>2714</v>
      </c>
      <c r="D342" t="s">
        <v>4263</v>
      </c>
      <c r="E342" t="s">
        <v>3905</v>
      </c>
      <c r="F342" t="s">
        <v>820</v>
      </c>
      <c r="G342" t="s">
        <v>822</v>
      </c>
      <c r="H342" t="s">
        <v>827</v>
      </c>
      <c r="I342" t="s">
        <v>832</v>
      </c>
      <c r="J342" t="s">
        <v>844</v>
      </c>
      <c r="K342" t="s">
        <v>852</v>
      </c>
      <c r="L342" t="s">
        <v>861</v>
      </c>
      <c r="N342" t="s">
        <v>1095</v>
      </c>
      <c r="O342" t="s">
        <v>2130</v>
      </c>
      <c r="P342" t="s">
        <v>2161</v>
      </c>
      <c r="Q342" t="s">
        <v>2719</v>
      </c>
      <c r="R342" t="s">
        <v>1625</v>
      </c>
      <c r="V342" t="s">
        <v>4559</v>
      </c>
      <c r="X342" t="s">
        <v>4560</v>
      </c>
      <c r="Y342" t="s">
        <v>4292</v>
      </c>
      <c r="AD342" t="s">
        <v>4914</v>
      </c>
      <c r="AE342" t="s">
        <v>4915</v>
      </c>
      <c r="AJ342" t="b">
        <f>T342=[2]Raw!T342</f>
        <v>1</v>
      </c>
      <c r="AK342" t="b">
        <f>V342=[2]Raw!V342</f>
        <v>1</v>
      </c>
      <c r="AL342" t="b">
        <f>X342=[2]Raw!W342</f>
        <v>1</v>
      </c>
      <c r="AO342" t="b">
        <f>T342=[1]Raw!T342</f>
        <v>1</v>
      </c>
      <c r="AP342" t="b">
        <f>U342=[1]Raw!U342</f>
        <v>1</v>
      </c>
      <c r="AQ342" t="b">
        <f>V342=[1]Raw!V342</f>
        <v>1</v>
      </c>
      <c r="AR342" t="b">
        <f>W342=[1]Raw!W342</f>
        <v>1</v>
      </c>
      <c r="AS342" t="b">
        <f>X342=[1]Raw!X342</f>
        <v>1</v>
      </c>
    </row>
    <row r="343" spans="1:46" customFormat="1" x14ac:dyDescent="0.35">
      <c r="A343">
        <v>342</v>
      </c>
      <c r="B343" t="s">
        <v>4338</v>
      </c>
      <c r="C343" t="s">
        <v>2715</v>
      </c>
      <c r="D343" t="s">
        <v>4263</v>
      </c>
      <c r="E343" t="s">
        <v>3905</v>
      </c>
      <c r="F343" t="s">
        <v>820</v>
      </c>
      <c r="G343" t="s">
        <v>822</v>
      </c>
      <c r="H343" t="s">
        <v>827</v>
      </c>
      <c r="I343" t="s">
        <v>832</v>
      </c>
      <c r="J343" t="s">
        <v>844</v>
      </c>
      <c r="K343" t="s">
        <v>852</v>
      </c>
      <c r="L343" t="s">
        <v>861</v>
      </c>
      <c r="N343" t="s">
        <v>1095</v>
      </c>
      <c r="O343" t="s">
        <v>2130</v>
      </c>
      <c r="P343" t="s">
        <v>2161</v>
      </c>
      <c r="Q343" t="s">
        <v>2720</v>
      </c>
      <c r="R343" t="s">
        <v>1625</v>
      </c>
      <c r="V343" t="s">
        <v>4561</v>
      </c>
      <c r="W343">
        <v>569</v>
      </c>
      <c r="Y343" t="s">
        <v>4293</v>
      </c>
      <c r="AJ343" t="b">
        <f>T343=[2]Raw!T343</f>
        <v>1</v>
      </c>
      <c r="AK343" t="b">
        <f>V343=[2]Raw!V343</f>
        <v>1</v>
      </c>
      <c r="AL343" t="b">
        <f>X343=[2]Raw!W343</f>
        <v>0</v>
      </c>
      <c r="AO343" t="b">
        <f>T343=[1]Raw!T343</f>
        <v>1</v>
      </c>
      <c r="AP343" t="b">
        <f>U343=[1]Raw!U343</f>
        <v>1</v>
      </c>
      <c r="AQ343" t="b">
        <f>V343=[1]Raw!V343</f>
        <v>1</v>
      </c>
      <c r="AR343" t="b">
        <f>W343=[1]Raw!W343</f>
        <v>1</v>
      </c>
      <c r="AS343" t="b">
        <f>X343=[1]Raw!X343</f>
        <v>1</v>
      </c>
    </row>
    <row r="344" spans="1:46" customFormat="1" x14ac:dyDescent="0.35">
      <c r="A344">
        <v>343</v>
      </c>
      <c r="B344" t="s">
        <v>2627</v>
      </c>
      <c r="C344" t="s">
        <v>2716</v>
      </c>
      <c r="D344" t="s">
        <v>818</v>
      </c>
      <c r="E344" t="s">
        <v>3905</v>
      </c>
      <c r="F344" t="s">
        <v>819</v>
      </c>
      <c r="G344" t="s">
        <v>822</v>
      </c>
      <c r="H344" t="s">
        <v>828</v>
      </c>
      <c r="I344" t="s">
        <v>1</v>
      </c>
      <c r="J344" t="s">
        <v>844</v>
      </c>
      <c r="K344" t="s">
        <v>852</v>
      </c>
      <c r="L344" t="s">
        <v>861</v>
      </c>
      <c r="M344" t="s">
        <v>867</v>
      </c>
      <c r="N344" t="s">
        <v>1095</v>
      </c>
      <c r="O344" t="s">
        <v>2130</v>
      </c>
      <c r="P344" t="s">
        <v>2161</v>
      </c>
      <c r="Q344" t="s">
        <v>2721</v>
      </c>
      <c r="AJ344" t="b">
        <f>T344=[2]Raw!T344</f>
        <v>1</v>
      </c>
      <c r="AK344" t="b">
        <f>V344=[2]Raw!V344</f>
        <v>1</v>
      </c>
      <c r="AL344" t="b">
        <f>X344=[2]Raw!W344</f>
        <v>1</v>
      </c>
      <c r="AO344" t="b">
        <f>T344=[1]Raw!T344</f>
        <v>1</v>
      </c>
      <c r="AP344" t="b">
        <f>U344=[1]Raw!U344</f>
        <v>1</v>
      </c>
      <c r="AQ344" t="b">
        <f>V344=[1]Raw!V344</f>
        <v>1</v>
      </c>
      <c r="AR344" t="b">
        <f>W344=[1]Raw!W344</f>
        <v>1</v>
      </c>
      <c r="AS344" t="b">
        <f>X344=[1]Raw!X344</f>
        <v>1</v>
      </c>
    </row>
    <row r="345" spans="1:46" customFormat="1" x14ac:dyDescent="0.35">
      <c r="A345">
        <v>344</v>
      </c>
      <c r="B345" t="s">
        <v>4336</v>
      </c>
      <c r="C345" t="s">
        <v>2717</v>
      </c>
      <c r="D345" t="s">
        <v>4263</v>
      </c>
      <c r="E345" t="s">
        <v>3905</v>
      </c>
      <c r="F345" t="s">
        <v>820</v>
      </c>
      <c r="G345" t="s">
        <v>822</v>
      </c>
      <c r="H345" t="s">
        <v>827</v>
      </c>
      <c r="I345" t="s">
        <v>833</v>
      </c>
      <c r="J345" t="s">
        <v>844</v>
      </c>
      <c r="K345" t="s">
        <v>852</v>
      </c>
      <c r="L345" t="s">
        <v>861</v>
      </c>
      <c r="M345" t="s">
        <v>867</v>
      </c>
      <c r="N345" t="s">
        <v>1095</v>
      </c>
      <c r="O345" t="s">
        <v>2130</v>
      </c>
      <c r="P345" t="s">
        <v>2161</v>
      </c>
      <c r="Q345" t="s">
        <v>2723</v>
      </c>
      <c r="V345" t="s">
        <v>4562</v>
      </c>
      <c r="X345" t="s">
        <v>4560</v>
      </c>
      <c r="Y345" t="s">
        <v>4292</v>
      </c>
      <c r="AD345" t="s">
        <v>4914</v>
      </c>
      <c r="AE345" t="s">
        <v>4915</v>
      </c>
      <c r="AJ345" t="b">
        <f>T345=[2]Raw!T345</f>
        <v>1</v>
      </c>
      <c r="AK345" t="b">
        <f>V345=[2]Raw!V345</f>
        <v>1</v>
      </c>
      <c r="AL345" t="b">
        <f>X345=[2]Raw!W345</f>
        <v>1</v>
      </c>
      <c r="AO345" t="b">
        <f>T345=[1]Raw!T345</f>
        <v>1</v>
      </c>
      <c r="AP345" t="b">
        <f>U345=[1]Raw!U345</f>
        <v>1</v>
      </c>
      <c r="AQ345" t="b">
        <f>V345=[1]Raw!V345</f>
        <v>1</v>
      </c>
      <c r="AR345" t="b">
        <f>W345=[1]Raw!W345</f>
        <v>1</v>
      </c>
      <c r="AS345" t="b">
        <f>X345=[1]Raw!X345</f>
        <v>1</v>
      </c>
    </row>
    <row r="346" spans="1:46" customFormat="1" x14ac:dyDescent="0.35">
      <c r="A346">
        <v>345</v>
      </c>
      <c r="B346" t="s">
        <v>4337</v>
      </c>
      <c r="C346" t="s">
        <v>2718</v>
      </c>
      <c r="D346" t="s">
        <v>4263</v>
      </c>
      <c r="E346" t="s">
        <v>3905</v>
      </c>
      <c r="F346" t="s">
        <v>820</v>
      </c>
      <c r="G346" t="s">
        <v>822</v>
      </c>
      <c r="H346" t="s">
        <v>827</v>
      </c>
      <c r="I346" t="s">
        <v>833</v>
      </c>
      <c r="J346" t="s">
        <v>844</v>
      </c>
      <c r="K346" t="s">
        <v>852</v>
      </c>
      <c r="L346" t="s">
        <v>861</v>
      </c>
      <c r="M346" t="s">
        <v>867</v>
      </c>
      <c r="N346" t="s">
        <v>1095</v>
      </c>
      <c r="O346" t="s">
        <v>2130</v>
      </c>
      <c r="P346" t="s">
        <v>2161</v>
      </c>
      <c r="Q346" t="s">
        <v>2722</v>
      </c>
      <c r="V346" t="s">
        <v>4563</v>
      </c>
      <c r="X346">
        <v>569</v>
      </c>
      <c r="Y346" t="s">
        <v>4292</v>
      </c>
      <c r="AD346" t="s">
        <v>4914</v>
      </c>
      <c r="AJ346" t="b">
        <f>T346=[2]Raw!T346</f>
        <v>1</v>
      </c>
      <c r="AK346" t="b">
        <f>V346=[2]Raw!V346</f>
        <v>1</v>
      </c>
      <c r="AL346" t="b">
        <f>X346=[2]Raw!W346</f>
        <v>1</v>
      </c>
      <c r="AO346" t="b">
        <f>T346=[1]Raw!T346</f>
        <v>1</v>
      </c>
      <c r="AP346" t="b">
        <f>U346=[1]Raw!U346</f>
        <v>1</v>
      </c>
      <c r="AQ346" t="b">
        <f>V346=[1]Raw!V346</f>
        <v>1</v>
      </c>
      <c r="AR346" t="b">
        <f>W346=[1]Raw!W346</f>
        <v>1</v>
      </c>
      <c r="AS346" t="b">
        <f>X346=[1]Raw!X346</f>
        <v>1</v>
      </c>
    </row>
    <row r="347" spans="1:46" customFormat="1" x14ac:dyDescent="0.35">
      <c r="A347">
        <v>346</v>
      </c>
      <c r="B347" t="s">
        <v>4331</v>
      </c>
      <c r="C347" t="s">
        <v>2726</v>
      </c>
      <c r="D347" t="s">
        <v>801</v>
      </c>
      <c r="E347" t="s">
        <v>3905</v>
      </c>
      <c r="F347" t="s">
        <v>820</v>
      </c>
      <c r="G347" t="s">
        <v>822</v>
      </c>
      <c r="H347" t="s">
        <v>826</v>
      </c>
      <c r="I347" t="s">
        <v>830</v>
      </c>
      <c r="J347" t="s">
        <v>844</v>
      </c>
      <c r="K347" t="s">
        <v>852</v>
      </c>
      <c r="L347" t="s">
        <v>861</v>
      </c>
      <c r="N347" t="s">
        <v>1095</v>
      </c>
      <c r="O347" t="s">
        <v>2130</v>
      </c>
      <c r="P347" t="s">
        <v>2162</v>
      </c>
      <c r="Q347" t="s">
        <v>2730</v>
      </c>
      <c r="R347" t="s">
        <v>1625</v>
      </c>
      <c r="V347" t="s">
        <v>4564</v>
      </c>
      <c r="W347">
        <v>665</v>
      </c>
      <c r="Y347" t="s">
        <v>4293</v>
      </c>
      <c r="AJ347" t="b">
        <f>T347=[2]Raw!T347</f>
        <v>1</v>
      </c>
      <c r="AK347" t="b">
        <f>V347=[2]Raw!V347</f>
        <v>1</v>
      </c>
      <c r="AL347" t="b">
        <f>X347=[2]Raw!W347</f>
        <v>0</v>
      </c>
      <c r="AO347" t="b">
        <f>T347=[1]Raw!T347</f>
        <v>1</v>
      </c>
      <c r="AP347" t="b">
        <f>U347=[1]Raw!U347</f>
        <v>1</v>
      </c>
      <c r="AQ347" t="b">
        <f>V347=[1]Raw!V347</f>
        <v>1</v>
      </c>
      <c r="AR347" t="b">
        <f>W347=[1]Raw!W347</f>
        <v>1</v>
      </c>
      <c r="AS347" t="b">
        <f>X347=[1]Raw!X347</f>
        <v>1</v>
      </c>
    </row>
    <row r="348" spans="1:46" customFormat="1" x14ac:dyDescent="0.35">
      <c r="A348">
        <v>347</v>
      </c>
      <c r="B348" t="s">
        <v>2724</v>
      </c>
      <c r="C348" t="s">
        <v>2727</v>
      </c>
      <c r="D348" t="s">
        <v>4208</v>
      </c>
      <c r="E348" t="s">
        <v>3905</v>
      </c>
      <c r="F348" t="s">
        <v>820</v>
      </c>
      <c r="G348" t="s">
        <v>822</v>
      </c>
      <c r="H348" t="s">
        <v>826</v>
      </c>
      <c r="I348" t="s">
        <v>830</v>
      </c>
      <c r="J348" t="s">
        <v>844</v>
      </c>
      <c r="K348" t="s">
        <v>848</v>
      </c>
      <c r="L348" t="s">
        <v>858</v>
      </c>
      <c r="N348" t="s">
        <v>1095</v>
      </c>
      <c r="O348" t="s">
        <v>2130</v>
      </c>
      <c r="P348" t="s">
        <v>2162</v>
      </c>
      <c r="Q348" t="s">
        <v>2731</v>
      </c>
      <c r="V348" t="s">
        <v>5369</v>
      </c>
      <c r="AB348" s="33" t="s">
        <v>5310</v>
      </c>
      <c r="AC348" t="s">
        <v>5149</v>
      </c>
      <c r="AE348" t="s">
        <v>4915</v>
      </c>
      <c r="AJ348" t="b">
        <f>T348=[2]Raw!T348</f>
        <v>1</v>
      </c>
      <c r="AK348" t="b">
        <f>V348=[2]Raw!V348</f>
        <v>0</v>
      </c>
      <c r="AL348" t="b">
        <f>X348=[2]Raw!W348</f>
        <v>1</v>
      </c>
      <c r="AO348" t="b">
        <f>T348=[1]Raw!T348</f>
        <v>1</v>
      </c>
      <c r="AP348" t="b">
        <f>U348=[1]Raw!U348</f>
        <v>1</v>
      </c>
      <c r="AQ348" t="b">
        <f>V348=[1]Raw!V348</f>
        <v>1</v>
      </c>
      <c r="AR348" t="b">
        <f>W348=[1]Raw!W348</f>
        <v>1</v>
      </c>
      <c r="AS348" t="b">
        <f>X348=[1]Raw!X348</f>
        <v>1</v>
      </c>
    </row>
    <row r="349" spans="1:46" customFormat="1" x14ac:dyDescent="0.35">
      <c r="A349">
        <v>348</v>
      </c>
      <c r="B349" t="s">
        <v>2725</v>
      </c>
      <c r="C349" t="s">
        <v>2728</v>
      </c>
      <c r="D349" t="s">
        <v>3889</v>
      </c>
      <c r="E349" t="s">
        <v>3905</v>
      </c>
      <c r="F349" t="s">
        <v>821</v>
      </c>
      <c r="G349" t="s">
        <v>822</v>
      </c>
      <c r="H349" t="s">
        <v>826</v>
      </c>
      <c r="I349" t="s">
        <v>839</v>
      </c>
      <c r="J349" t="s">
        <v>844</v>
      </c>
      <c r="K349" t="s">
        <v>852</v>
      </c>
      <c r="L349" t="s">
        <v>862</v>
      </c>
      <c r="N349" t="s">
        <v>1095</v>
      </c>
      <c r="O349" t="s">
        <v>2130</v>
      </c>
      <c r="P349" t="s">
        <v>2162</v>
      </c>
      <c r="Q349" t="s">
        <v>2732</v>
      </c>
      <c r="V349" t="s">
        <v>4971</v>
      </c>
      <c r="X349" t="s">
        <v>4565</v>
      </c>
      <c r="Y349" t="s">
        <v>4292</v>
      </c>
      <c r="Z349" t="s">
        <v>3830</v>
      </c>
      <c r="AD349" t="s">
        <v>4917</v>
      </c>
      <c r="AJ349" t="b">
        <f>T349=[2]Raw!T349</f>
        <v>1</v>
      </c>
      <c r="AK349" t="b">
        <f>V349=[2]Raw!V349</f>
        <v>0</v>
      </c>
      <c r="AL349" t="b">
        <f>X349=[2]Raw!W349</f>
        <v>1</v>
      </c>
      <c r="AO349" t="b">
        <f>T349=[1]Raw!T349</f>
        <v>1</v>
      </c>
      <c r="AP349" t="b">
        <f>U349=[1]Raw!U349</f>
        <v>1</v>
      </c>
      <c r="AQ349" t="b">
        <f>V349=[1]Raw!V349</f>
        <v>1</v>
      </c>
      <c r="AR349" t="b">
        <f>W349=[1]Raw!W349</f>
        <v>1</v>
      </c>
      <c r="AS349" t="b">
        <f>X349=[1]Raw!X349</f>
        <v>1</v>
      </c>
    </row>
    <row r="350" spans="1:46" customFormat="1" x14ac:dyDescent="0.35">
      <c r="A350">
        <v>349</v>
      </c>
      <c r="B350" t="s">
        <v>2627</v>
      </c>
      <c r="C350" t="s">
        <v>2729</v>
      </c>
      <c r="D350" t="s">
        <v>818</v>
      </c>
      <c r="E350" t="s">
        <v>3905</v>
      </c>
      <c r="F350" t="s">
        <v>819</v>
      </c>
      <c r="G350" t="s">
        <v>822</v>
      </c>
      <c r="H350" t="s">
        <v>828</v>
      </c>
      <c r="I350" t="s">
        <v>1</v>
      </c>
      <c r="J350" t="s">
        <v>844</v>
      </c>
      <c r="K350" t="s">
        <v>852</v>
      </c>
      <c r="L350" t="s">
        <v>862</v>
      </c>
      <c r="M350" t="s">
        <v>867</v>
      </c>
      <c r="N350" t="s">
        <v>1095</v>
      </c>
      <c r="O350" t="s">
        <v>2130</v>
      </c>
      <c r="P350" t="s">
        <v>2162</v>
      </c>
      <c r="Q350" t="s">
        <v>2733</v>
      </c>
      <c r="AJ350" t="b">
        <f>T350=[2]Raw!T350</f>
        <v>1</v>
      </c>
      <c r="AK350" t="b">
        <f>V350=[2]Raw!V350</f>
        <v>1</v>
      </c>
      <c r="AL350" t="b">
        <f>X350=[2]Raw!W350</f>
        <v>1</v>
      </c>
      <c r="AO350" t="b">
        <f>T350=[1]Raw!T350</f>
        <v>1</v>
      </c>
      <c r="AP350" t="b">
        <f>U350=[1]Raw!U350</f>
        <v>1</v>
      </c>
      <c r="AQ350" t="b">
        <f>V350=[1]Raw!V350</f>
        <v>1</v>
      </c>
      <c r="AR350" t="b">
        <f>W350=[1]Raw!W350</f>
        <v>1</v>
      </c>
      <c r="AS350" t="b">
        <f>X350=[1]Raw!X350</f>
        <v>1</v>
      </c>
    </row>
    <row r="351" spans="1:46" customFormat="1" x14ac:dyDescent="0.35">
      <c r="A351">
        <v>350</v>
      </c>
      <c r="B351" t="s">
        <v>2734</v>
      </c>
      <c r="C351" t="s">
        <v>2737</v>
      </c>
      <c r="D351" t="s">
        <v>3889</v>
      </c>
      <c r="E351" t="s">
        <v>3905</v>
      </c>
      <c r="F351" t="s">
        <v>820</v>
      </c>
      <c r="G351" t="s">
        <v>822</v>
      </c>
      <c r="H351" t="s">
        <v>826</v>
      </c>
      <c r="I351" t="s">
        <v>830</v>
      </c>
      <c r="J351" t="s">
        <v>844</v>
      </c>
      <c r="K351" t="s">
        <v>852</v>
      </c>
      <c r="L351" t="s">
        <v>862</v>
      </c>
      <c r="N351" t="s">
        <v>1095</v>
      </c>
      <c r="O351" t="s">
        <v>2130</v>
      </c>
      <c r="P351" t="s">
        <v>2162</v>
      </c>
      <c r="Q351" t="s">
        <v>2740</v>
      </c>
      <c r="R351" t="s">
        <v>1625</v>
      </c>
      <c r="V351">
        <v>127</v>
      </c>
      <c r="X351" t="s">
        <v>4460</v>
      </c>
      <c r="Y351" t="s">
        <v>4292</v>
      </c>
      <c r="AD351" t="s">
        <v>4917</v>
      </c>
      <c r="AJ351" t="b">
        <f>T351=[2]Raw!T351</f>
        <v>1</v>
      </c>
      <c r="AK351" t="b">
        <f>V351=[2]Raw!V351</f>
        <v>0</v>
      </c>
      <c r="AL351" t="b">
        <f>X351=[2]Raw!W351</f>
        <v>1</v>
      </c>
      <c r="AO351" t="b">
        <f>T351=[1]Raw!T351</f>
        <v>1</v>
      </c>
      <c r="AP351" t="b">
        <f>U351=[1]Raw!U351</f>
        <v>1</v>
      </c>
      <c r="AQ351" t="b">
        <f>V351=[1]Raw!V351</f>
        <v>1</v>
      </c>
      <c r="AR351" t="b">
        <f>W351=[1]Raw!W351</f>
        <v>1</v>
      </c>
      <c r="AS351" t="b">
        <f>X351=[1]Raw!X351</f>
        <v>1</v>
      </c>
    </row>
    <row r="352" spans="1:46" customFormat="1" x14ac:dyDescent="0.35">
      <c r="A352">
        <v>351</v>
      </c>
      <c r="B352" t="s">
        <v>2735</v>
      </c>
      <c r="C352" t="s">
        <v>2738</v>
      </c>
      <c r="D352" t="s">
        <v>3889</v>
      </c>
      <c r="E352" t="s">
        <v>3905</v>
      </c>
      <c r="F352" t="s">
        <v>821</v>
      </c>
      <c r="G352" t="s">
        <v>822</v>
      </c>
      <c r="H352" t="s">
        <v>826</v>
      </c>
      <c r="I352" t="s">
        <v>839</v>
      </c>
      <c r="J352" t="s">
        <v>844</v>
      </c>
      <c r="K352" t="s">
        <v>852</v>
      </c>
      <c r="L352" t="s">
        <v>862</v>
      </c>
      <c r="N352" t="s">
        <v>1095</v>
      </c>
      <c r="O352" t="s">
        <v>2130</v>
      </c>
      <c r="P352" t="s">
        <v>2162</v>
      </c>
      <c r="Q352" t="s">
        <v>2741</v>
      </c>
      <c r="V352" t="s">
        <v>4972</v>
      </c>
      <c r="X352" t="s">
        <v>4565</v>
      </c>
      <c r="Y352" t="s">
        <v>4292</v>
      </c>
      <c r="Z352" t="s">
        <v>3830</v>
      </c>
      <c r="AD352" t="s">
        <v>4917</v>
      </c>
      <c r="AJ352" t="b">
        <f>T352=[2]Raw!T352</f>
        <v>1</v>
      </c>
      <c r="AK352" t="b">
        <f>V352=[2]Raw!V352</f>
        <v>0</v>
      </c>
      <c r="AL352" t="b">
        <f>X352=[2]Raw!W352</f>
        <v>1</v>
      </c>
      <c r="AO352" t="b">
        <f>T352=[1]Raw!T352</f>
        <v>1</v>
      </c>
      <c r="AP352" t="b">
        <f>U352=[1]Raw!U352</f>
        <v>1</v>
      </c>
      <c r="AQ352" t="b">
        <f>V352=[1]Raw!V352</f>
        <v>1</v>
      </c>
      <c r="AR352" t="b">
        <f>W352=[1]Raw!W352</f>
        <v>1</v>
      </c>
      <c r="AS352" t="b">
        <f>X352=[1]Raw!X352</f>
        <v>1</v>
      </c>
    </row>
    <row r="353" spans="1:45" customFormat="1" x14ac:dyDescent="0.35">
      <c r="A353">
        <v>352</v>
      </c>
      <c r="B353" t="s">
        <v>2736</v>
      </c>
      <c r="C353" t="s">
        <v>2739</v>
      </c>
      <c r="D353" t="s">
        <v>3889</v>
      </c>
      <c r="E353" t="s">
        <v>3905</v>
      </c>
      <c r="F353" t="s">
        <v>820</v>
      </c>
      <c r="G353" t="s">
        <v>822</v>
      </c>
      <c r="H353" t="s">
        <v>826</v>
      </c>
      <c r="I353" t="s">
        <v>830</v>
      </c>
      <c r="J353" t="s">
        <v>844</v>
      </c>
      <c r="K353" t="s">
        <v>852</v>
      </c>
      <c r="L353" t="s">
        <v>862</v>
      </c>
      <c r="M353" t="s">
        <v>867</v>
      </c>
      <c r="N353" t="s">
        <v>1095</v>
      </c>
      <c r="O353" t="s">
        <v>2130</v>
      </c>
      <c r="P353" t="s">
        <v>2162</v>
      </c>
      <c r="Q353" t="s">
        <v>2742</v>
      </c>
      <c r="V353" t="s">
        <v>4973</v>
      </c>
      <c r="X353" t="s">
        <v>4566</v>
      </c>
      <c r="Y353" t="s">
        <v>4292</v>
      </c>
      <c r="AD353" t="s">
        <v>4917</v>
      </c>
      <c r="AJ353" t="b">
        <f>T353=[2]Raw!T353</f>
        <v>1</v>
      </c>
      <c r="AK353" t="b">
        <f>V353=[2]Raw!V353</f>
        <v>0</v>
      </c>
      <c r="AL353" t="b">
        <f>X353=[2]Raw!W353</f>
        <v>1</v>
      </c>
      <c r="AO353" t="b">
        <f>T353=[1]Raw!T353</f>
        <v>1</v>
      </c>
      <c r="AP353" t="b">
        <f>U353=[1]Raw!U353</f>
        <v>1</v>
      </c>
      <c r="AQ353" t="b">
        <f>V353=[1]Raw!V353</f>
        <v>1</v>
      </c>
      <c r="AR353" t="b">
        <f>W353=[1]Raw!W353</f>
        <v>1</v>
      </c>
      <c r="AS353" t="b">
        <f>X353=[1]Raw!X353</f>
        <v>1</v>
      </c>
    </row>
    <row r="354" spans="1:45" customFormat="1" x14ac:dyDescent="0.35">
      <c r="A354">
        <v>353</v>
      </c>
      <c r="B354" t="s">
        <v>2743</v>
      </c>
      <c r="C354" t="s">
        <v>2744</v>
      </c>
      <c r="D354" t="s">
        <v>3889</v>
      </c>
      <c r="E354" t="s">
        <v>3905</v>
      </c>
      <c r="F354" t="s">
        <v>820</v>
      </c>
      <c r="G354" t="s">
        <v>822</v>
      </c>
      <c r="H354" t="s">
        <v>826</v>
      </c>
      <c r="I354" t="s">
        <v>830</v>
      </c>
      <c r="J354" t="s">
        <v>844</v>
      </c>
      <c r="K354" t="s">
        <v>852</v>
      </c>
      <c r="L354" t="s">
        <v>862</v>
      </c>
      <c r="N354" t="s">
        <v>1095</v>
      </c>
      <c r="O354" t="s">
        <v>2130</v>
      </c>
      <c r="P354" t="s">
        <v>2162</v>
      </c>
      <c r="Q354" t="s">
        <v>2745</v>
      </c>
      <c r="V354" t="s">
        <v>4974</v>
      </c>
      <c r="X354" t="s">
        <v>4567</v>
      </c>
      <c r="Y354" t="s">
        <v>4292</v>
      </c>
      <c r="AD354" t="s">
        <v>4917</v>
      </c>
      <c r="AJ354" t="b">
        <f>T354=[2]Raw!T354</f>
        <v>1</v>
      </c>
      <c r="AK354" t="b">
        <f>V354=[2]Raw!V354</f>
        <v>0</v>
      </c>
      <c r="AL354" t="b">
        <f>X354=[2]Raw!W354</f>
        <v>1</v>
      </c>
      <c r="AO354" t="b">
        <f>T354=[1]Raw!T354</f>
        <v>1</v>
      </c>
      <c r="AP354" t="b">
        <f>U354=[1]Raw!U354</f>
        <v>1</v>
      </c>
      <c r="AQ354" t="b">
        <f>V354=[1]Raw!V354</f>
        <v>1</v>
      </c>
      <c r="AR354" t="b">
        <f>W354=[1]Raw!W354</f>
        <v>1</v>
      </c>
      <c r="AS354" t="b">
        <f>X354=[1]Raw!X354</f>
        <v>1</v>
      </c>
    </row>
    <row r="355" spans="1:45" customFormat="1" x14ac:dyDescent="0.35">
      <c r="A355">
        <v>354</v>
      </c>
      <c r="B355" t="s">
        <v>3008</v>
      </c>
      <c r="C355" t="s">
        <v>3007</v>
      </c>
      <c r="D355" t="s">
        <v>4245</v>
      </c>
      <c r="E355" t="s">
        <v>3906</v>
      </c>
      <c r="F355" t="s">
        <v>819</v>
      </c>
      <c r="G355" t="s">
        <v>823</v>
      </c>
      <c r="H355" t="s">
        <v>828</v>
      </c>
      <c r="I355" t="s">
        <v>1</v>
      </c>
      <c r="J355" t="s">
        <v>844</v>
      </c>
      <c r="K355" t="s">
        <v>854</v>
      </c>
      <c r="L355" t="s">
        <v>3850</v>
      </c>
      <c r="N355" t="s">
        <v>1095</v>
      </c>
      <c r="O355" t="s">
        <v>2131</v>
      </c>
      <c r="P355" t="s">
        <v>2166</v>
      </c>
      <c r="Q355" t="s">
        <v>3010</v>
      </c>
      <c r="V355" t="s">
        <v>5283</v>
      </c>
      <c r="X355" t="s">
        <v>4918</v>
      </c>
      <c r="Y355" t="s">
        <v>4292</v>
      </c>
      <c r="AD355" t="s">
        <v>4917</v>
      </c>
      <c r="AF355" t="s">
        <v>5202</v>
      </c>
      <c r="AG355" t="s">
        <v>5233</v>
      </c>
      <c r="AJ355" t="b">
        <f>T355=[2]Raw!T355</f>
        <v>1</v>
      </c>
      <c r="AK355" t="b">
        <f>V355=[2]Raw!V355</f>
        <v>0</v>
      </c>
      <c r="AL355" t="b">
        <f>X355=[2]Raw!W355</f>
        <v>0</v>
      </c>
      <c r="AO355" t="b">
        <f>T355=[1]Raw!T355</f>
        <v>1</v>
      </c>
      <c r="AP355" t="b">
        <f>U355=[1]Raw!U355</f>
        <v>1</v>
      </c>
      <c r="AQ355" t="b">
        <f>V355=[1]Raw!V355</f>
        <v>1</v>
      </c>
      <c r="AR355" t="b">
        <f>W355=[1]Raw!W355</f>
        <v>1</v>
      </c>
      <c r="AS355" t="b">
        <f>X355=[1]Raw!X355</f>
        <v>1</v>
      </c>
    </row>
    <row r="356" spans="1:45" customFormat="1" x14ac:dyDescent="0.35">
      <c r="A356">
        <v>355</v>
      </c>
      <c r="B356" t="s">
        <v>3009</v>
      </c>
      <c r="C356" t="s">
        <v>3014</v>
      </c>
      <c r="D356" t="s">
        <v>4245</v>
      </c>
      <c r="E356" t="s">
        <v>806</v>
      </c>
      <c r="F356" t="s">
        <v>819</v>
      </c>
      <c r="G356" t="s">
        <v>823</v>
      </c>
      <c r="H356" t="s">
        <v>828</v>
      </c>
      <c r="I356" t="s">
        <v>1</v>
      </c>
      <c r="J356" t="s">
        <v>844</v>
      </c>
      <c r="K356" t="s">
        <v>854</v>
      </c>
      <c r="L356" t="s">
        <v>3850</v>
      </c>
      <c r="N356" t="s">
        <v>1095</v>
      </c>
      <c r="O356" t="s">
        <v>2131</v>
      </c>
      <c r="P356" t="s">
        <v>2166</v>
      </c>
      <c r="Q356" t="s">
        <v>3011</v>
      </c>
      <c r="V356" t="s">
        <v>4975</v>
      </c>
      <c r="X356" t="s">
        <v>4918</v>
      </c>
      <c r="Y356" t="s">
        <v>4292</v>
      </c>
      <c r="AD356" t="s">
        <v>4917</v>
      </c>
      <c r="AJ356" t="b">
        <f>T356=[2]Raw!T356</f>
        <v>1</v>
      </c>
      <c r="AK356" t="b">
        <f>V356=[2]Raw!V356</f>
        <v>0</v>
      </c>
      <c r="AL356" t="b">
        <f>X356=[2]Raw!W356</f>
        <v>0</v>
      </c>
      <c r="AO356" t="b">
        <f>T356=[1]Raw!T356</f>
        <v>1</v>
      </c>
      <c r="AP356" t="b">
        <f>U356=[1]Raw!U356</f>
        <v>1</v>
      </c>
      <c r="AQ356" t="b">
        <f>V356=[1]Raw!V356</f>
        <v>1</v>
      </c>
      <c r="AR356" t="b">
        <f>W356=[1]Raw!W356</f>
        <v>1</v>
      </c>
      <c r="AS356" t="b">
        <f>X356=[1]Raw!X356</f>
        <v>1</v>
      </c>
    </row>
    <row r="357" spans="1:45" customFormat="1" x14ac:dyDescent="0.35">
      <c r="A357">
        <v>356</v>
      </c>
      <c r="B357" t="s">
        <v>3016</v>
      </c>
      <c r="C357" t="s">
        <v>3015</v>
      </c>
      <c r="D357" t="s">
        <v>4245</v>
      </c>
      <c r="E357" t="s">
        <v>806</v>
      </c>
      <c r="F357" t="s">
        <v>819</v>
      </c>
      <c r="G357" t="s">
        <v>823</v>
      </c>
      <c r="H357" t="s">
        <v>828</v>
      </c>
      <c r="I357" t="s">
        <v>1</v>
      </c>
      <c r="J357" t="s">
        <v>844</v>
      </c>
      <c r="K357" t="s">
        <v>854</v>
      </c>
      <c r="L357" t="s">
        <v>3850</v>
      </c>
      <c r="N357" t="s">
        <v>1095</v>
      </c>
      <c r="O357" t="s">
        <v>2131</v>
      </c>
      <c r="P357" t="s">
        <v>2166</v>
      </c>
      <c r="Q357" t="s">
        <v>3012</v>
      </c>
      <c r="V357" t="s">
        <v>4976</v>
      </c>
      <c r="X357" t="s">
        <v>4918</v>
      </c>
      <c r="Y357" t="s">
        <v>4292</v>
      </c>
      <c r="AD357" t="s">
        <v>4917</v>
      </c>
      <c r="AJ357" t="b">
        <f>T357=[2]Raw!T357</f>
        <v>1</v>
      </c>
      <c r="AK357" t="b">
        <f>V357=[2]Raw!V357</f>
        <v>0</v>
      </c>
      <c r="AL357" t="b">
        <f>X357=[2]Raw!W357</f>
        <v>0</v>
      </c>
      <c r="AO357" t="b">
        <f>T357=[1]Raw!T357</f>
        <v>1</v>
      </c>
      <c r="AP357" t="b">
        <f>U357=[1]Raw!U357</f>
        <v>1</v>
      </c>
      <c r="AQ357" t="b">
        <f>V357=[1]Raw!V357</f>
        <v>1</v>
      </c>
      <c r="AR357" t="b">
        <f>W357=[1]Raw!W357</f>
        <v>1</v>
      </c>
      <c r="AS357" t="b">
        <f>X357=[1]Raw!X357</f>
        <v>1</v>
      </c>
    </row>
    <row r="358" spans="1:45" customFormat="1" x14ac:dyDescent="0.35">
      <c r="A358">
        <v>357</v>
      </c>
      <c r="B358" t="s">
        <v>3017</v>
      </c>
      <c r="C358" t="s">
        <v>3018</v>
      </c>
      <c r="D358" t="s">
        <v>803</v>
      </c>
      <c r="E358" t="s">
        <v>806</v>
      </c>
      <c r="F358" t="s">
        <v>819</v>
      </c>
      <c r="G358" t="s">
        <v>823</v>
      </c>
      <c r="H358" t="s">
        <v>828</v>
      </c>
      <c r="I358" t="s">
        <v>1</v>
      </c>
      <c r="J358" t="s">
        <v>844</v>
      </c>
      <c r="K358" t="s">
        <v>852</v>
      </c>
      <c r="L358" t="s">
        <v>862</v>
      </c>
      <c r="N358" t="s">
        <v>1095</v>
      </c>
      <c r="O358" t="s">
        <v>2131</v>
      </c>
      <c r="P358" t="s">
        <v>2166</v>
      </c>
      <c r="Q358" t="s">
        <v>3013</v>
      </c>
      <c r="R358" t="s">
        <v>1625</v>
      </c>
      <c r="V358">
        <v>1184</v>
      </c>
      <c r="Z358" t="s">
        <v>3667</v>
      </c>
      <c r="AJ358" t="b">
        <f>T358=[2]Raw!T358</f>
        <v>1</v>
      </c>
      <c r="AK358" t="b">
        <f>V358=[2]Raw!V358</f>
        <v>1</v>
      </c>
      <c r="AL358" t="b">
        <f>X358=[2]Raw!W358</f>
        <v>1</v>
      </c>
      <c r="AO358" t="b">
        <f>T358=[1]Raw!T358</f>
        <v>1</v>
      </c>
      <c r="AP358" t="b">
        <f>U358=[1]Raw!U358</f>
        <v>1</v>
      </c>
      <c r="AQ358" t="b">
        <f>V358=[1]Raw!V358</f>
        <v>1</v>
      </c>
      <c r="AR358" t="b">
        <f>W358=[1]Raw!W358</f>
        <v>1</v>
      </c>
      <c r="AS358" t="b">
        <f>X358=[1]Raw!X358</f>
        <v>1</v>
      </c>
    </row>
    <row r="359" spans="1:45" customFormat="1" x14ac:dyDescent="0.35">
      <c r="A359">
        <v>358</v>
      </c>
      <c r="B359" t="s">
        <v>3025</v>
      </c>
      <c r="C359" t="s">
        <v>3024</v>
      </c>
      <c r="D359" t="s">
        <v>4245</v>
      </c>
      <c r="E359" t="s">
        <v>3906</v>
      </c>
      <c r="F359" t="s">
        <v>819</v>
      </c>
      <c r="G359" t="s">
        <v>823</v>
      </c>
      <c r="H359" t="s">
        <v>828</v>
      </c>
      <c r="I359" t="s">
        <v>1</v>
      </c>
      <c r="J359" t="s">
        <v>844</v>
      </c>
      <c r="K359" t="s">
        <v>854</v>
      </c>
      <c r="L359" t="s">
        <v>3850</v>
      </c>
      <c r="N359" t="s">
        <v>1095</v>
      </c>
      <c r="O359" t="s">
        <v>2131</v>
      </c>
      <c r="P359" t="s">
        <v>2166</v>
      </c>
      <c r="Q359" t="s">
        <v>3023</v>
      </c>
      <c r="V359" t="s">
        <v>5284</v>
      </c>
      <c r="X359" t="s">
        <v>4918</v>
      </c>
      <c r="Y359" t="s">
        <v>4292</v>
      </c>
      <c r="AD359" t="s">
        <v>4917</v>
      </c>
      <c r="AF359" t="s">
        <v>5202</v>
      </c>
      <c r="AG359" t="s">
        <v>5234</v>
      </c>
      <c r="AJ359" t="b">
        <f>T359=[2]Raw!T359</f>
        <v>1</v>
      </c>
      <c r="AK359" t="b">
        <f>V359=[2]Raw!V359</f>
        <v>0</v>
      </c>
      <c r="AL359" t="b">
        <f>X359=[2]Raw!W359</f>
        <v>0</v>
      </c>
      <c r="AO359" t="b">
        <f>T359=[1]Raw!T359</f>
        <v>1</v>
      </c>
      <c r="AP359" t="b">
        <f>U359=[1]Raw!U359</f>
        <v>1</v>
      </c>
      <c r="AQ359" t="b">
        <f>V359=[1]Raw!V359</f>
        <v>1</v>
      </c>
      <c r="AR359" t="b">
        <f>W359=[1]Raw!W359</f>
        <v>1</v>
      </c>
      <c r="AS359" t="b">
        <f>X359=[1]Raw!X359</f>
        <v>1</v>
      </c>
    </row>
    <row r="360" spans="1:45" customFormat="1" x14ac:dyDescent="0.35">
      <c r="A360">
        <v>359</v>
      </c>
      <c r="B360" t="s">
        <v>3026</v>
      </c>
      <c r="C360" t="s">
        <v>3019</v>
      </c>
      <c r="D360" t="s">
        <v>4245</v>
      </c>
      <c r="E360" t="s">
        <v>3906</v>
      </c>
      <c r="F360" t="s">
        <v>819</v>
      </c>
      <c r="G360" t="s">
        <v>823</v>
      </c>
      <c r="H360" t="s">
        <v>828</v>
      </c>
      <c r="I360" t="s">
        <v>1</v>
      </c>
      <c r="J360" t="s">
        <v>844</v>
      </c>
      <c r="K360" t="s">
        <v>854</v>
      </c>
      <c r="L360" t="s">
        <v>3850</v>
      </c>
      <c r="N360" t="s">
        <v>1095</v>
      </c>
      <c r="O360" t="s">
        <v>2131</v>
      </c>
      <c r="P360" t="s">
        <v>2166</v>
      </c>
      <c r="Q360" t="s">
        <v>3021</v>
      </c>
      <c r="V360" t="s">
        <v>5285</v>
      </c>
      <c r="X360" t="s">
        <v>4918</v>
      </c>
      <c r="Y360" t="s">
        <v>4292</v>
      </c>
      <c r="AD360" t="s">
        <v>4917</v>
      </c>
      <c r="AF360" t="s">
        <v>5202</v>
      </c>
      <c r="AG360" t="s">
        <v>5235</v>
      </c>
      <c r="AJ360" t="b">
        <f>T360=[2]Raw!T360</f>
        <v>1</v>
      </c>
      <c r="AK360" t="b">
        <f>V360=[2]Raw!V360</f>
        <v>0</v>
      </c>
      <c r="AL360" t="b">
        <f>X360=[2]Raw!W360</f>
        <v>0</v>
      </c>
      <c r="AO360" t="b">
        <f>T360=[1]Raw!T360</f>
        <v>1</v>
      </c>
      <c r="AP360" t="b">
        <f>U360=[1]Raw!U360</f>
        <v>1</v>
      </c>
      <c r="AQ360" t="b">
        <f>V360=[1]Raw!V360</f>
        <v>1</v>
      </c>
      <c r="AR360" t="b">
        <f>W360=[1]Raw!W360</f>
        <v>1</v>
      </c>
      <c r="AS360" t="b">
        <f>X360=[1]Raw!X360</f>
        <v>1</v>
      </c>
    </row>
    <row r="361" spans="1:45" customFormat="1" x14ac:dyDescent="0.35">
      <c r="A361">
        <v>360</v>
      </c>
      <c r="B361" t="s">
        <v>3027</v>
      </c>
      <c r="C361" t="s">
        <v>3020</v>
      </c>
      <c r="D361" t="s">
        <v>4245</v>
      </c>
      <c r="E361" t="s">
        <v>806</v>
      </c>
      <c r="F361" t="s">
        <v>819</v>
      </c>
      <c r="G361" t="s">
        <v>823</v>
      </c>
      <c r="H361" t="s">
        <v>828</v>
      </c>
      <c r="I361" t="s">
        <v>1</v>
      </c>
      <c r="J361" t="s">
        <v>844</v>
      </c>
      <c r="K361" t="s">
        <v>854</v>
      </c>
      <c r="L361" t="s">
        <v>3850</v>
      </c>
      <c r="N361" t="s">
        <v>1095</v>
      </c>
      <c r="O361" t="s">
        <v>2131</v>
      </c>
      <c r="P361" t="s">
        <v>2166</v>
      </c>
      <c r="Q361" t="s">
        <v>3022</v>
      </c>
      <c r="V361" t="s">
        <v>5286</v>
      </c>
      <c r="X361" t="s">
        <v>4429</v>
      </c>
      <c r="Y361" t="s">
        <v>4292</v>
      </c>
      <c r="AD361" t="s">
        <v>4917</v>
      </c>
      <c r="AF361" t="s">
        <v>5202</v>
      </c>
      <c r="AG361" t="s">
        <v>5236</v>
      </c>
      <c r="AJ361" t="b">
        <f>T361=[2]Raw!T361</f>
        <v>1</v>
      </c>
      <c r="AK361" t="b">
        <f>V361=[2]Raw!V361</f>
        <v>0</v>
      </c>
      <c r="AL361" t="b">
        <f>X361=[2]Raw!W361</f>
        <v>1</v>
      </c>
      <c r="AO361" t="b">
        <f>T361=[1]Raw!T361</f>
        <v>1</v>
      </c>
      <c r="AP361" t="b">
        <f>U361=[1]Raw!U361</f>
        <v>1</v>
      </c>
      <c r="AQ361" t="b">
        <f>V361=[1]Raw!V361</f>
        <v>1</v>
      </c>
      <c r="AR361" t="b">
        <f>W361=[1]Raw!W361</f>
        <v>1</v>
      </c>
      <c r="AS361" t="b">
        <f>X361=[1]Raw!X361</f>
        <v>1</v>
      </c>
    </row>
    <row r="362" spans="1:45" customFormat="1" x14ac:dyDescent="0.35">
      <c r="A362">
        <v>361</v>
      </c>
      <c r="B362" t="s">
        <v>3028</v>
      </c>
      <c r="C362" t="s">
        <v>3032</v>
      </c>
      <c r="D362" t="s">
        <v>4246</v>
      </c>
      <c r="E362" t="s">
        <v>806</v>
      </c>
      <c r="F362" t="s">
        <v>819</v>
      </c>
      <c r="G362" t="s">
        <v>823</v>
      </c>
      <c r="H362" t="s">
        <v>828</v>
      </c>
      <c r="I362" t="s">
        <v>1</v>
      </c>
      <c r="J362" t="s">
        <v>844</v>
      </c>
      <c r="K362" t="s">
        <v>854</v>
      </c>
      <c r="L362" t="s">
        <v>3850</v>
      </c>
      <c r="N362" t="s">
        <v>1095</v>
      </c>
      <c r="O362" t="s">
        <v>2131</v>
      </c>
      <c r="P362" t="s">
        <v>2166</v>
      </c>
      <c r="Q362" t="s">
        <v>3030</v>
      </c>
      <c r="V362" t="s">
        <v>5287</v>
      </c>
      <c r="X362" t="s">
        <v>4519</v>
      </c>
      <c r="Y362" t="s">
        <v>4292</v>
      </c>
      <c r="AD362" t="s">
        <v>4917</v>
      </c>
      <c r="AF362" t="s">
        <v>5202</v>
      </c>
      <c r="AG362" t="s">
        <v>5237</v>
      </c>
      <c r="AJ362" t="b">
        <f>T362=[2]Raw!T362</f>
        <v>1</v>
      </c>
      <c r="AK362" t="b">
        <f>V362=[2]Raw!V362</f>
        <v>0</v>
      </c>
      <c r="AL362" t="b">
        <f>X362=[2]Raw!W362</f>
        <v>1</v>
      </c>
      <c r="AO362" t="b">
        <f>T362=[1]Raw!T362</f>
        <v>1</v>
      </c>
      <c r="AP362" t="b">
        <f>U362=[1]Raw!U362</f>
        <v>1</v>
      </c>
      <c r="AQ362" t="b">
        <f>V362=[1]Raw!V362</f>
        <v>1</v>
      </c>
      <c r="AR362" t="b">
        <f>W362=[1]Raw!W362</f>
        <v>1</v>
      </c>
      <c r="AS362" t="b">
        <f>X362=[1]Raw!X362</f>
        <v>1</v>
      </c>
    </row>
    <row r="363" spans="1:45" customFormat="1" x14ac:dyDescent="0.35">
      <c r="A363">
        <v>362</v>
      </c>
      <c r="B363" t="s">
        <v>3029</v>
      </c>
      <c r="C363" t="s">
        <v>3033</v>
      </c>
      <c r="D363" t="s">
        <v>4245</v>
      </c>
      <c r="E363" t="s">
        <v>806</v>
      </c>
      <c r="F363" t="s">
        <v>819</v>
      </c>
      <c r="G363" t="s">
        <v>823</v>
      </c>
      <c r="H363" t="s">
        <v>828</v>
      </c>
      <c r="I363" t="s">
        <v>1</v>
      </c>
      <c r="J363" t="s">
        <v>844</v>
      </c>
      <c r="K363" t="s">
        <v>854</v>
      </c>
      <c r="L363" t="s">
        <v>3850</v>
      </c>
      <c r="N363" t="s">
        <v>1095</v>
      </c>
      <c r="O363" t="s">
        <v>2131</v>
      </c>
      <c r="P363" t="s">
        <v>2166</v>
      </c>
      <c r="Q363" t="s">
        <v>3031</v>
      </c>
      <c r="V363" t="s">
        <v>4568</v>
      </c>
      <c r="AJ363" t="b">
        <f>T363=[2]Raw!T363</f>
        <v>1</v>
      </c>
      <c r="AK363" t="b">
        <f>V363=[2]Raw!V363</f>
        <v>1</v>
      </c>
      <c r="AL363" t="b">
        <f>X363=[2]Raw!W363</f>
        <v>1</v>
      </c>
      <c r="AO363" t="b">
        <f>T363=[1]Raw!T363</f>
        <v>1</v>
      </c>
      <c r="AP363" t="b">
        <f>U363=[1]Raw!U363</f>
        <v>1</v>
      </c>
      <c r="AQ363" t="b">
        <f>V363=[1]Raw!V363</f>
        <v>1</v>
      </c>
      <c r="AR363" t="b">
        <f>W363=[1]Raw!W363</f>
        <v>1</v>
      </c>
      <c r="AS363" t="b">
        <f>X363=[1]Raw!X363</f>
        <v>1</v>
      </c>
    </row>
    <row r="364" spans="1:45" customFormat="1" x14ac:dyDescent="0.35">
      <c r="A364">
        <v>363</v>
      </c>
      <c r="B364" t="s">
        <v>3036</v>
      </c>
      <c r="C364" t="s">
        <v>3035</v>
      </c>
      <c r="D364" t="s">
        <v>4246</v>
      </c>
      <c r="E364" t="s">
        <v>806</v>
      </c>
      <c r="F364" t="s">
        <v>819</v>
      </c>
      <c r="G364" t="s">
        <v>823</v>
      </c>
      <c r="H364" t="s">
        <v>828</v>
      </c>
      <c r="I364" t="s">
        <v>1</v>
      </c>
      <c r="J364" t="s">
        <v>844</v>
      </c>
      <c r="K364" t="s">
        <v>854</v>
      </c>
      <c r="L364" t="s">
        <v>3850</v>
      </c>
      <c r="N364" t="s">
        <v>1095</v>
      </c>
      <c r="O364" t="s">
        <v>2131</v>
      </c>
      <c r="P364" t="s">
        <v>2163</v>
      </c>
      <c r="Q364" t="s">
        <v>3034</v>
      </c>
      <c r="V364" t="s">
        <v>5288</v>
      </c>
      <c r="X364" t="s">
        <v>4503</v>
      </c>
      <c r="Y364" t="s">
        <v>4292</v>
      </c>
      <c r="AD364" t="s">
        <v>4917</v>
      </c>
      <c r="AF364" t="s">
        <v>5202</v>
      </c>
      <c r="AG364" t="s">
        <v>5238</v>
      </c>
      <c r="AJ364" t="b">
        <f>T364=[2]Raw!T364</f>
        <v>1</v>
      </c>
      <c r="AK364" t="b">
        <f>V364=[2]Raw!V364</f>
        <v>0</v>
      </c>
      <c r="AL364" t="b">
        <f>X364=[2]Raw!W364</f>
        <v>1</v>
      </c>
      <c r="AO364" t="b">
        <f>T364=[1]Raw!T364</f>
        <v>1</v>
      </c>
      <c r="AP364" t="b">
        <f>U364=[1]Raw!U364</f>
        <v>1</v>
      </c>
      <c r="AQ364" t="b">
        <f>V364=[1]Raw!V364</f>
        <v>1</v>
      </c>
      <c r="AR364" t="b">
        <f>W364=[1]Raw!W364</f>
        <v>1</v>
      </c>
      <c r="AS364" t="b">
        <f>X364=[1]Raw!X364</f>
        <v>1</v>
      </c>
    </row>
    <row r="365" spans="1:45" customFormat="1" x14ac:dyDescent="0.35">
      <c r="A365">
        <v>364</v>
      </c>
      <c r="B365" t="s">
        <v>3037</v>
      </c>
      <c r="C365" t="s">
        <v>3038</v>
      </c>
      <c r="D365" t="s">
        <v>804</v>
      </c>
      <c r="E365" t="s">
        <v>806</v>
      </c>
      <c r="F365" t="s">
        <v>819</v>
      </c>
      <c r="G365" t="s">
        <v>823</v>
      </c>
      <c r="H365" t="s">
        <v>828</v>
      </c>
      <c r="I365" t="s">
        <v>1</v>
      </c>
      <c r="J365" t="s">
        <v>844</v>
      </c>
      <c r="K365" t="s">
        <v>852</v>
      </c>
      <c r="L365" t="s">
        <v>862</v>
      </c>
      <c r="N365" t="s">
        <v>1095</v>
      </c>
      <c r="O365" t="s">
        <v>2131</v>
      </c>
      <c r="P365" t="s">
        <v>2163</v>
      </c>
      <c r="Q365" t="s">
        <v>3039</v>
      </c>
      <c r="R365" t="s">
        <v>1625</v>
      </c>
      <c r="V365" t="s">
        <v>4569</v>
      </c>
      <c r="X365">
        <v>574</v>
      </c>
      <c r="Y365" t="s">
        <v>4292</v>
      </c>
      <c r="Z365" t="s">
        <v>3667</v>
      </c>
      <c r="AD365" t="s">
        <v>4914</v>
      </c>
      <c r="AJ365" t="b">
        <f>T365=[2]Raw!T365</f>
        <v>1</v>
      </c>
      <c r="AK365" t="b">
        <f>V365=[2]Raw!V365</f>
        <v>1</v>
      </c>
      <c r="AL365" t="b">
        <f>X365=[2]Raw!W365</f>
        <v>1</v>
      </c>
      <c r="AO365" t="b">
        <f>T365=[1]Raw!T365</f>
        <v>1</v>
      </c>
      <c r="AP365" t="b">
        <f>U365=[1]Raw!U365</f>
        <v>1</v>
      </c>
      <c r="AQ365" t="b">
        <f>V365=[1]Raw!V365</f>
        <v>1</v>
      </c>
      <c r="AR365" t="b">
        <f>W365=[1]Raw!W365</f>
        <v>1</v>
      </c>
      <c r="AS365" t="b">
        <f>X365=[1]Raw!X365</f>
        <v>1</v>
      </c>
    </row>
    <row r="366" spans="1:45" customFormat="1" x14ac:dyDescent="0.35">
      <c r="A366">
        <v>365</v>
      </c>
      <c r="B366" t="s">
        <v>3040</v>
      </c>
      <c r="C366" t="s">
        <v>3043</v>
      </c>
      <c r="D366" t="s">
        <v>804</v>
      </c>
      <c r="E366" t="s">
        <v>806</v>
      </c>
      <c r="F366" t="s">
        <v>819</v>
      </c>
      <c r="G366" t="s">
        <v>823</v>
      </c>
      <c r="H366" t="s">
        <v>828</v>
      </c>
      <c r="I366" t="s">
        <v>1</v>
      </c>
      <c r="J366" t="s">
        <v>844</v>
      </c>
      <c r="K366" t="s">
        <v>852</v>
      </c>
      <c r="L366" t="s">
        <v>862</v>
      </c>
      <c r="N366" t="s">
        <v>1095</v>
      </c>
      <c r="O366" t="s">
        <v>2131</v>
      </c>
      <c r="P366" t="s">
        <v>2163</v>
      </c>
      <c r="Q366" t="s">
        <v>3041</v>
      </c>
      <c r="R366" t="s">
        <v>1625</v>
      </c>
      <c r="V366" t="s">
        <v>4570</v>
      </c>
      <c r="X366">
        <v>671</v>
      </c>
      <c r="Y366" t="s">
        <v>4292</v>
      </c>
      <c r="Z366" t="s">
        <v>3667</v>
      </c>
      <c r="AD366" t="s">
        <v>4914</v>
      </c>
      <c r="AJ366" t="b">
        <f>T366=[2]Raw!T366</f>
        <v>1</v>
      </c>
      <c r="AK366" t="b">
        <f>V366=[2]Raw!V366</f>
        <v>1</v>
      </c>
      <c r="AL366" t="b">
        <f>X366=[2]Raw!W366</f>
        <v>1</v>
      </c>
      <c r="AO366" t="b">
        <f>T366=[1]Raw!T366</f>
        <v>1</v>
      </c>
      <c r="AP366" t="b">
        <f>U366=[1]Raw!U366</f>
        <v>1</v>
      </c>
      <c r="AQ366" t="b">
        <f>V366=[1]Raw!V366</f>
        <v>1</v>
      </c>
      <c r="AR366" t="b">
        <f>W366=[1]Raw!W366</f>
        <v>1</v>
      </c>
      <c r="AS366" t="b">
        <f>X366=[1]Raw!X366</f>
        <v>1</v>
      </c>
    </row>
    <row r="367" spans="1:45" customFormat="1" x14ac:dyDescent="0.35">
      <c r="A367">
        <v>366</v>
      </c>
      <c r="B367" t="s">
        <v>3045</v>
      </c>
      <c r="C367" t="s">
        <v>3044</v>
      </c>
      <c r="D367" t="s">
        <v>804</v>
      </c>
      <c r="E367" t="s">
        <v>806</v>
      </c>
      <c r="F367" t="s">
        <v>819</v>
      </c>
      <c r="G367" t="s">
        <v>823</v>
      </c>
      <c r="H367" t="s">
        <v>828</v>
      </c>
      <c r="I367" t="s">
        <v>1</v>
      </c>
      <c r="J367" t="s">
        <v>844</v>
      </c>
      <c r="K367" t="s">
        <v>852</v>
      </c>
      <c r="L367" t="s">
        <v>862</v>
      </c>
      <c r="N367" t="s">
        <v>1095</v>
      </c>
      <c r="O367" t="s">
        <v>2131</v>
      </c>
      <c r="P367" t="s">
        <v>2163</v>
      </c>
      <c r="Q367" t="s">
        <v>3042</v>
      </c>
      <c r="R367" t="s">
        <v>1625</v>
      </c>
      <c r="V367" t="s">
        <v>4977</v>
      </c>
      <c r="X367" t="s">
        <v>4571</v>
      </c>
      <c r="Y367" t="s">
        <v>4292</v>
      </c>
      <c r="Z367" t="s">
        <v>3667</v>
      </c>
      <c r="AD367" t="s">
        <v>4917</v>
      </c>
      <c r="AJ367" t="b">
        <f>T367=[2]Raw!T367</f>
        <v>1</v>
      </c>
      <c r="AK367" t="b">
        <f>V367=[2]Raw!V367</f>
        <v>0</v>
      </c>
      <c r="AL367" t="b">
        <f>X367=[2]Raw!W367</f>
        <v>1</v>
      </c>
      <c r="AO367" t="b">
        <f>T367=[1]Raw!T367</f>
        <v>1</v>
      </c>
      <c r="AP367" t="b">
        <f>U367=[1]Raw!U367</f>
        <v>1</v>
      </c>
      <c r="AQ367" t="b">
        <f>V367=[1]Raw!V367</f>
        <v>1</v>
      </c>
      <c r="AR367" t="b">
        <f>W367=[1]Raw!W367</f>
        <v>1</v>
      </c>
      <c r="AS367" t="b">
        <f>X367=[1]Raw!X367</f>
        <v>1</v>
      </c>
    </row>
    <row r="368" spans="1:45" customFormat="1" x14ac:dyDescent="0.35">
      <c r="A368">
        <v>367</v>
      </c>
      <c r="B368" t="s">
        <v>3049</v>
      </c>
      <c r="C368" t="s">
        <v>3046</v>
      </c>
      <c r="D368" t="s">
        <v>4309</v>
      </c>
      <c r="E368" t="s">
        <v>806</v>
      </c>
      <c r="F368" t="s">
        <v>819</v>
      </c>
      <c r="G368" t="s">
        <v>823</v>
      </c>
      <c r="H368" t="s">
        <v>828</v>
      </c>
      <c r="I368" t="s">
        <v>1</v>
      </c>
      <c r="J368" t="s">
        <v>844</v>
      </c>
      <c r="K368" t="s">
        <v>848</v>
      </c>
      <c r="L368" t="s">
        <v>858</v>
      </c>
      <c r="N368" t="s">
        <v>1095</v>
      </c>
      <c r="O368" t="s">
        <v>2131</v>
      </c>
      <c r="P368" t="s">
        <v>2164</v>
      </c>
      <c r="Q368" t="s">
        <v>3047</v>
      </c>
      <c r="V368">
        <v>1216</v>
      </c>
      <c r="AJ368" t="b">
        <f>T368=[2]Raw!T368</f>
        <v>1</v>
      </c>
      <c r="AK368" t="b">
        <f>V368=[2]Raw!V368</f>
        <v>1</v>
      </c>
      <c r="AL368" t="b">
        <f>X368=[2]Raw!W368</f>
        <v>1</v>
      </c>
      <c r="AO368" t="b">
        <f>T368=[1]Raw!T368</f>
        <v>1</v>
      </c>
      <c r="AP368" t="b">
        <f>U368=[1]Raw!U368</f>
        <v>1</v>
      </c>
      <c r="AQ368" t="b">
        <f>V368=[1]Raw!V368</f>
        <v>1</v>
      </c>
      <c r="AR368" t="b">
        <f>W368=[1]Raw!W368</f>
        <v>1</v>
      </c>
      <c r="AS368" t="b">
        <f>X368=[1]Raw!X368</f>
        <v>1</v>
      </c>
    </row>
    <row r="369" spans="1:46" customFormat="1" x14ac:dyDescent="0.35">
      <c r="A369">
        <v>368</v>
      </c>
      <c r="B369" t="s">
        <v>3048</v>
      </c>
      <c r="C369" t="s">
        <v>3051</v>
      </c>
      <c r="D369" t="s">
        <v>4246</v>
      </c>
      <c r="E369" t="s">
        <v>3905</v>
      </c>
      <c r="F369" t="s">
        <v>819</v>
      </c>
      <c r="G369" t="s">
        <v>823</v>
      </c>
      <c r="H369" t="s">
        <v>828</v>
      </c>
      <c r="I369" t="s">
        <v>1</v>
      </c>
      <c r="J369" t="s">
        <v>844</v>
      </c>
      <c r="K369" t="s">
        <v>854</v>
      </c>
      <c r="L369" t="s">
        <v>3850</v>
      </c>
      <c r="N369" t="s">
        <v>1095</v>
      </c>
      <c r="O369" t="s">
        <v>2131</v>
      </c>
      <c r="P369" t="s">
        <v>2164</v>
      </c>
      <c r="Q369" t="s">
        <v>3053</v>
      </c>
      <c r="V369" t="s">
        <v>5289</v>
      </c>
      <c r="X369" t="s">
        <v>4519</v>
      </c>
      <c r="Y369" t="s">
        <v>4292</v>
      </c>
      <c r="AD369" t="s">
        <v>4917</v>
      </c>
      <c r="AF369" t="s">
        <v>5202</v>
      </c>
      <c r="AG369" t="s">
        <v>5239</v>
      </c>
      <c r="AJ369" t="b">
        <f>T369=[2]Raw!T369</f>
        <v>1</v>
      </c>
      <c r="AK369" t="b">
        <f>V369=[2]Raw!V369</f>
        <v>0</v>
      </c>
      <c r="AL369" t="b">
        <f>X369=[2]Raw!W369</f>
        <v>1</v>
      </c>
      <c r="AO369" t="b">
        <f>T369=[1]Raw!T369</f>
        <v>1</v>
      </c>
      <c r="AP369" t="b">
        <f>U369=[1]Raw!U369</f>
        <v>1</v>
      </c>
      <c r="AQ369" t="b">
        <f>V369=[1]Raw!V369</f>
        <v>1</v>
      </c>
      <c r="AR369" t="b">
        <f>W369=[1]Raw!W369</f>
        <v>1</v>
      </c>
      <c r="AS369" t="b">
        <f>X369=[1]Raw!X369</f>
        <v>1</v>
      </c>
    </row>
    <row r="370" spans="1:46" customFormat="1" x14ac:dyDescent="0.35">
      <c r="A370">
        <v>369</v>
      </c>
      <c r="B370" t="s">
        <v>3050</v>
      </c>
      <c r="C370" t="s">
        <v>3052</v>
      </c>
      <c r="D370" t="s">
        <v>4246</v>
      </c>
      <c r="E370" t="s">
        <v>806</v>
      </c>
      <c r="F370" t="s">
        <v>819</v>
      </c>
      <c r="G370" t="s">
        <v>823</v>
      </c>
      <c r="H370" t="s">
        <v>828</v>
      </c>
      <c r="I370" t="s">
        <v>1</v>
      </c>
      <c r="J370" t="s">
        <v>844</v>
      </c>
      <c r="K370" t="s">
        <v>854</v>
      </c>
      <c r="L370" t="s">
        <v>3850</v>
      </c>
      <c r="M370" t="s">
        <v>867</v>
      </c>
      <c r="N370" t="s">
        <v>1095</v>
      </c>
      <c r="O370" t="s">
        <v>2131</v>
      </c>
      <c r="P370" t="s">
        <v>2164</v>
      </c>
      <c r="Q370" t="s">
        <v>3054</v>
      </c>
      <c r="AJ370" t="b">
        <f>T370=[2]Raw!T370</f>
        <v>1</v>
      </c>
      <c r="AK370" t="b">
        <f>V370=[2]Raw!V370</f>
        <v>1</v>
      </c>
      <c r="AL370" t="b">
        <f>X370=[2]Raw!W370</f>
        <v>1</v>
      </c>
      <c r="AO370" t="b">
        <f>T370=[1]Raw!T370</f>
        <v>1</v>
      </c>
      <c r="AP370" t="b">
        <f>U370=[1]Raw!U370</f>
        <v>1</v>
      </c>
      <c r="AQ370" t="b">
        <f>V370=[1]Raw!V370</f>
        <v>1</v>
      </c>
      <c r="AR370" t="b">
        <f>W370=[1]Raw!W370</f>
        <v>1</v>
      </c>
      <c r="AS370" t="b">
        <f>X370=[1]Raw!X370</f>
        <v>1</v>
      </c>
    </row>
    <row r="371" spans="1:46" customFormat="1" x14ac:dyDescent="0.35">
      <c r="A371">
        <v>370</v>
      </c>
      <c r="B371" t="s">
        <v>3055</v>
      </c>
      <c r="C371" t="s">
        <v>3063</v>
      </c>
      <c r="D371" t="s">
        <v>4244</v>
      </c>
      <c r="E371" t="s">
        <v>806</v>
      </c>
      <c r="F371" t="s">
        <v>819</v>
      </c>
      <c r="G371" t="s">
        <v>823</v>
      </c>
      <c r="H371" t="s">
        <v>828</v>
      </c>
      <c r="I371" t="s">
        <v>1</v>
      </c>
      <c r="J371" t="s">
        <v>844</v>
      </c>
      <c r="K371" t="s">
        <v>854</v>
      </c>
      <c r="L371" t="s">
        <v>3850</v>
      </c>
      <c r="N371" t="s">
        <v>1095</v>
      </c>
      <c r="O371" t="s">
        <v>2131</v>
      </c>
      <c r="P371" t="s">
        <v>2165</v>
      </c>
      <c r="Q371" t="s">
        <v>3057</v>
      </c>
      <c r="V371" t="s">
        <v>5170</v>
      </c>
      <c r="X371" t="s">
        <v>4978</v>
      </c>
      <c r="Y371" t="s">
        <v>4292</v>
      </c>
      <c r="AD371" t="s">
        <v>4917</v>
      </c>
      <c r="AF371" t="s">
        <v>5202</v>
      </c>
      <c r="AJ371" t="b">
        <f>T371=[2]Raw!T371</f>
        <v>1</v>
      </c>
      <c r="AK371" t="b">
        <f>V371=[2]Raw!V371</f>
        <v>0</v>
      </c>
      <c r="AL371" t="b">
        <f>X371=[2]Raw!W371</f>
        <v>0</v>
      </c>
      <c r="AO371" t="b">
        <f>T371=[1]Raw!T371</f>
        <v>1</v>
      </c>
      <c r="AP371" t="b">
        <f>U371=[1]Raw!U371</f>
        <v>1</v>
      </c>
      <c r="AQ371" t="b">
        <f>V371=[1]Raw!V371</f>
        <v>1</v>
      </c>
      <c r="AR371" t="b">
        <f>W371=[1]Raw!W371</f>
        <v>1</v>
      </c>
      <c r="AS371" t="b">
        <f>X371=[1]Raw!X371</f>
        <v>1</v>
      </c>
    </row>
    <row r="372" spans="1:46" customFormat="1" x14ac:dyDescent="0.35">
      <c r="A372">
        <v>371</v>
      </c>
      <c r="B372" t="s">
        <v>3056</v>
      </c>
      <c r="C372" t="s">
        <v>3064</v>
      </c>
      <c r="D372" t="s">
        <v>4206</v>
      </c>
      <c r="E372" t="s">
        <v>806</v>
      </c>
      <c r="F372" t="s">
        <v>819</v>
      </c>
      <c r="G372" t="s">
        <v>823</v>
      </c>
      <c r="H372" t="s">
        <v>828</v>
      </c>
      <c r="I372" t="s">
        <v>1</v>
      </c>
      <c r="J372" t="s">
        <v>844</v>
      </c>
      <c r="K372" t="s">
        <v>848</v>
      </c>
      <c r="L372" t="s">
        <v>858</v>
      </c>
      <c r="N372" t="s">
        <v>1095</v>
      </c>
      <c r="O372" t="s">
        <v>2131</v>
      </c>
      <c r="P372" t="s">
        <v>2165</v>
      </c>
      <c r="Q372" t="s">
        <v>3058</v>
      </c>
      <c r="V372" t="s">
        <v>4572</v>
      </c>
      <c r="X372">
        <v>581</v>
      </c>
      <c r="Y372" t="s">
        <v>4292</v>
      </c>
      <c r="AD372" t="s">
        <v>4914</v>
      </c>
      <c r="AE372" t="s">
        <v>4915</v>
      </c>
      <c r="AJ372" t="b">
        <f>T372=[2]Raw!T372</f>
        <v>1</v>
      </c>
      <c r="AK372" t="b">
        <f>V372=[2]Raw!V372</f>
        <v>1</v>
      </c>
      <c r="AL372" t="b">
        <f>X372=[2]Raw!W372</f>
        <v>1</v>
      </c>
      <c r="AO372" t="b">
        <f>T372=[1]Raw!T372</f>
        <v>1</v>
      </c>
      <c r="AP372" t="b">
        <f>U372=[1]Raw!U372</f>
        <v>1</v>
      </c>
      <c r="AQ372" t="b">
        <f>V372=[1]Raw!V372</f>
        <v>1</v>
      </c>
      <c r="AR372" t="b">
        <f>W372=[1]Raw!W372</f>
        <v>1</v>
      </c>
      <c r="AS372" t="b">
        <f>X372=[1]Raw!X372</f>
        <v>1</v>
      </c>
    </row>
    <row r="373" spans="1:46" customFormat="1" x14ac:dyDescent="0.35">
      <c r="A373">
        <v>372</v>
      </c>
      <c r="B373" t="s">
        <v>2561</v>
      </c>
      <c r="C373" t="s">
        <v>3065</v>
      </c>
      <c r="D373" t="s">
        <v>4206</v>
      </c>
      <c r="E373" t="s">
        <v>806</v>
      </c>
      <c r="F373" t="s">
        <v>819</v>
      </c>
      <c r="G373" t="s">
        <v>823</v>
      </c>
      <c r="H373" t="s">
        <v>828</v>
      </c>
      <c r="I373" t="s">
        <v>1</v>
      </c>
      <c r="J373" t="s">
        <v>844</v>
      </c>
      <c r="K373" t="s">
        <v>848</v>
      </c>
      <c r="L373" t="s">
        <v>858</v>
      </c>
      <c r="N373" t="s">
        <v>1095</v>
      </c>
      <c r="O373" t="s">
        <v>2131</v>
      </c>
      <c r="P373" t="s">
        <v>2165</v>
      </c>
      <c r="Q373" t="s">
        <v>3059</v>
      </c>
      <c r="V373">
        <v>288</v>
      </c>
      <c r="AJ373" t="b">
        <f>T373=[2]Raw!T373</f>
        <v>1</v>
      </c>
      <c r="AK373" t="b">
        <f>V373=[2]Raw!V373</f>
        <v>1</v>
      </c>
      <c r="AL373" t="b">
        <f>X373=[2]Raw!W373</f>
        <v>1</v>
      </c>
      <c r="AO373" t="b">
        <f>T373=[1]Raw!T373</f>
        <v>1</v>
      </c>
      <c r="AP373" t="b">
        <f>U373=[1]Raw!U373</f>
        <v>1</v>
      </c>
      <c r="AQ373" t="b">
        <f>V373=[1]Raw!V373</f>
        <v>1</v>
      </c>
      <c r="AR373" t="b">
        <f>W373=[1]Raw!W373</f>
        <v>1</v>
      </c>
      <c r="AS373" t="b">
        <f>X373=[1]Raw!X373</f>
        <v>1</v>
      </c>
    </row>
    <row r="374" spans="1:46" customFormat="1" x14ac:dyDescent="0.35">
      <c r="A374">
        <v>373</v>
      </c>
      <c r="B374" t="s">
        <v>4349</v>
      </c>
      <c r="C374" t="s">
        <v>3066</v>
      </c>
      <c r="D374" t="s">
        <v>4208</v>
      </c>
      <c r="E374" t="s">
        <v>3905</v>
      </c>
      <c r="F374" t="s">
        <v>819</v>
      </c>
      <c r="G374" t="s">
        <v>823</v>
      </c>
      <c r="H374" t="s">
        <v>828</v>
      </c>
      <c r="I374" t="s">
        <v>1</v>
      </c>
      <c r="J374" t="s">
        <v>844</v>
      </c>
      <c r="K374" t="s">
        <v>848</v>
      </c>
      <c r="L374" t="s">
        <v>858</v>
      </c>
      <c r="N374" t="s">
        <v>1095</v>
      </c>
      <c r="O374" t="s">
        <v>2131</v>
      </c>
      <c r="P374" t="s">
        <v>2165</v>
      </c>
      <c r="Q374" t="s">
        <v>3060</v>
      </c>
      <c r="T374">
        <v>289</v>
      </c>
      <c r="V374" t="s">
        <v>4532</v>
      </c>
      <c r="W374">
        <v>584</v>
      </c>
      <c r="Y374" t="s">
        <v>4293</v>
      </c>
      <c r="AJ374" t="b">
        <f>T374=[2]Raw!T374</f>
        <v>0</v>
      </c>
      <c r="AK374" t="b">
        <f>V374=[2]Raw!V374</f>
        <v>1</v>
      </c>
      <c r="AL374" t="b">
        <f>X374=[2]Raw!W374</f>
        <v>0</v>
      </c>
      <c r="AO374" t="b">
        <f>T374=[1]Raw!T374</f>
        <v>0</v>
      </c>
      <c r="AP374" t="b">
        <f>U374=[1]Raw!U374</f>
        <v>1</v>
      </c>
      <c r="AQ374" t="b">
        <f>V374=[1]Raw!V374</f>
        <v>1</v>
      </c>
      <c r="AR374" t="b">
        <f>W374=[1]Raw!W374</f>
        <v>1</v>
      </c>
      <c r="AS374" t="b">
        <f>X374=[1]Raw!X374</f>
        <v>1</v>
      </c>
      <c r="AT374" t="s">
        <v>5428</v>
      </c>
    </row>
    <row r="375" spans="1:46" customFormat="1" x14ac:dyDescent="0.35">
      <c r="A375">
        <v>374</v>
      </c>
      <c r="B375" t="s">
        <v>2562</v>
      </c>
      <c r="C375" t="s">
        <v>3067</v>
      </c>
      <c r="D375" t="s">
        <v>4209</v>
      </c>
      <c r="E375" t="s">
        <v>806</v>
      </c>
      <c r="F375" t="s">
        <v>819</v>
      </c>
      <c r="G375" t="s">
        <v>823</v>
      </c>
      <c r="H375" t="s">
        <v>828</v>
      </c>
      <c r="I375" t="s">
        <v>1</v>
      </c>
      <c r="J375" t="s">
        <v>844</v>
      </c>
      <c r="K375" t="s">
        <v>848</v>
      </c>
      <c r="L375" t="s">
        <v>858</v>
      </c>
      <c r="N375" t="s">
        <v>1095</v>
      </c>
      <c r="O375" t="s">
        <v>2131</v>
      </c>
      <c r="P375" t="s">
        <v>2165</v>
      </c>
      <c r="Q375" t="s">
        <v>3061</v>
      </c>
      <c r="V375" t="s">
        <v>4573</v>
      </c>
      <c r="AE375" t="s">
        <v>4915</v>
      </c>
      <c r="AJ375" t="b">
        <f>T375=[2]Raw!T375</f>
        <v>1</v>
      </c>
      <c r="AK375" t="b">
        <f>V375=[2]Raw!V375</f>
        <v>1</v>
      </c>
      <c r="AL375" t="b">
        <f>X375=[2]Raw!W375</f>
        <v>1</v>
      </c>
      <c r="AO375" t="b">
        <f>T375=[1]Raw!T375</f>
        <v>1</v>
      </c>
      <c r="AP375" t="b">
        <f>U375=[1]Raw!U375</f>
        <v>1</v>
      </c>
      <c r="AQ375" t="b">
        <f>V375=[1]Raw!V375</f>
        <v>1</v>
      </c>
      <c r="AR375" t="b">
        <f>W375=[1]Raw!W375</f>
        <v>1</v>
      </c>
      <c r="AS375" t="b">
        <f>X375=[1]Raw!X375</f>
        <v>1</v>
      </c>
    </row>
    <row r="376" spans="1:46" customFormat="1" x14ac:dyDescent="0.35">
      <c r="A376">
        <v>375</v>
      </c>
      <c r="B376" t="s">
        <v>2563</v>
      </c>
      <c r="C376" t="s">
        <v>3068</v>
      </c>
      <c r="D376" t="s">
        <v>4206</v>
      </c>
      <c r="E376" t="s">
        <v>806</v>
      </c>
      <c r="F376" t="s">
        <v>819</v>
      </c>
      <c r="G376" t="s">
        <v>823</v>
      </c>
      <c r="H376" t="s">
        <v>828</v>
      </c>
      <c r="I376" t="s">
        <v>1</v>
      </c>
      <c r="J376" t="s">
        <v>844</v>
      </c>
      <c r="K376" t="s">
        <v>848</v>
      </c>
      <c r="L376" t="s">
        <v>858</v>
      </c>
      <c r="M376" t="s">
        <v>867</v>
      </c>
      <c r="N376" t="s">
        <v>1095</v>
      </c>
      <c r="O376" t="s">
        <v>2131</v>
      </c>
      <c r="P376" t="s">
        <v>2165</v>
      </c>
      <c r="Q376" t="s">
        <v>3062</v>
      </c>
      <c r="V376" t="s">
        <v>4574</v>
      </c>
      <c r="AJ376" t="b">
        <f>T376=[2]Raw!T376</f>
        <v>1</v>
      </c>
      <c r="AK376" t="b">
        <f>V376=[2]Raw!V376</f>
        <v>1</v>
      </c>
      <c r="AL376" t="b">
        <f>X376=[2]Raw!W376</f>
        <v>1</v>
      </c>
      <c r="AO376" t="b">
        <f>T376=[1]Raw!T376</f>
        <v>1</v>
      </c>
      <c r="AP376" t="b">
        <f>U376=[1]Raw!U376</f>
        <v>1</v>
      </c>
      <c r="AQ376" t="b">
        <f>V376=[1]Raw!V376</f>
        <v>1</v>
      </c>
      <c r="AR376" t="b">
        <f>W376=[1]Raw!W376</f>
        <v>1</v>
      </c>
      <c r="AS376" t="b">
        <f>X376=[1]Raw!X376</f>
        <v>1</v>
      </c>
    </row>
    <row r="377" spans="1:46" customFormat="1" x14ac:dyDescent="0.35">
      <c r="A377">
        <v>376</v>
      </c>
      <c r="B377" t="s">
        <v>2585</v>
      </c>
      <c r="C377" t="s">
        <v>3069</v>
      </c>
      <c r="D377" t="s">
        <v>4244</v>
      </c>
      <c r="E377" t="s">
        <v>806</v>
      </c>
      <c r="F377" t="s">
        <v>819</v>
      </c>
      <c r="G377" t="s">
        <v>823</v>
      </c>
      <c r="H377" t="s">
        <v>828</v>
      </c>
      <c r="I377" t="s">
        <v>1</v>
      </c>
      <c r="J377" t="s">
        <v>844</v>
      </c>
      <c r="K377" t="s">
        <v>854</v>
      </c>
      <c r="L377" t="s">
        <v>3850</v>
      </c>
      <c r="N377" t="s">
        <v>1095</v>
      </c>
      <c r="O377" t="s">
        <v>2131</v>
      </c>
      <c r="P377" t="s">
        <v>2167</v>
      </c>
      <c r="Q377" t="s">
        <v>3072</v>
      </c>
      <c r="T377">
        <v>381</v>
      </c>
      <c r="V377" t="s">
        <v>5171</v>
      </c>
      <c r="X377" t="s">
        <v>4535</v>
      </c>
      <c r="Y377" t="s">
        <v>4292</v>
      </c>
      <c r="AD377" t="s">
        <v>5128</v>
      </c>
      <c r="AF377" t="s">
        <v>5202</v>
      </c>
      <c r="AJ377" t="b">
        <f>T377=[2]Raw!T377</f>
        <v>1</v>
      </c>
      <c r="AK377" t="b">
        <f>V377=[2]Raw!V377</f>
        <v>0</v>
      </c>
      <c r="AL377" t="b">
        <f>X377=[2]Raw!W377</f>
        <v>1</v>
      </c>
      <c r="AO377" t="b">
        <f>T377=[1]Raw!T377</f>
        <v>1</v>
      </c>
      <c r="AP377" t="b">
        <f>U377=[1]Raw!U377</f>
        <v>1</v>
      </c>
      <c r="AQ377" t="b">
        <f>V377=[1]Raw!V377</f>
        <v>1</v>
      </c>
      <c r="AR377" t="b">
        <f>W377=[1]Raw!W377</f>
        <v>1</v>
      </c>
      <c r="AS377" t="b">
        <f>X377=[1]Raw!X377</f>
        <v>1</v>
      </c>
    </row>
    <row r="378" spans="1:46" customFormat="1" x14ac:dyDescent="0.35">
      <c r="A378">
        <v>377</v>
      </c>
      <c r="B378" t="s">
        <v>2584</v>
      </c>
      <c r="C378" t="s">
        <v>3070</v>
      </c>
      <c r="D378" t="s">
        <v>4244</v>
      </c>
      <c r="E378" t="s">
        <v>806</v>
      </c>
      <c r="F378" t="s">
        <v>819</v>
      </c>
      <c r="G378" t="s">
        <v>823</v>
      </c>
      <c r="H378" t="s">
        <v>828</v>
      </c>
      <c r="I378" t="s">
        <v>1</v>
      </c>
      <c r="J378" t="s">
        <v>844</v>
      </c>
      <c r="K378" t="s">
        <v>854</v>
      </c>
      <c r="L378" t="s">
        <v>3850</v>
      </c>
      <c r="N378" t="s">
        <v>1095</v>
      </c>
      <c r="O378" t="s">
        <v>2131</v>
      </c>
      <c r="P378" t="s">
        <v>2167</v>
      </c>
      <c r="Q378" t="s">
        <v>3073</v>
      </c>
      <c r="V378" t="s">
        <v>5172</v>
      </c>
      <c r="X378" t="s">
        <v>4535</v>
      </c>
      <c r="Y378" t="s">
        <v>4292</v>
      </c>
      <c r="AD378" t="s">
        <v>4917</v>
      </c>
      <c r="AF378" t="s">
        <v>5202</v>
      </c>
      <c r="AJ378" t="b">
        <f>T378=[2]Raw!T378</f>
        <v>1</v>
      </c>
      <c r="AK378" t="b">
        <f>V378=[2]Raw!V378</f>
        <v>0</v>
      </c>
      <c r="AL378" t="b">
        <f>X378=[2]Raw!W378</f>
        <v>1</v>
      </c>
      <c r="AO378" t="b">
        <f>T378=[1]Raw!T378</f>
        <v>1</v>
      </c>
      <c r="AP378" t="b">
        <f>U378=[1]Raw!U378</f>
        <v>1</v>
      </c>
      <c r="AQ378" t="b">
        <f>V378=[1]Raw!V378</f>
        <v>1</v>
      </c>
      <c r="AR378" t="b">
        <f>W378=[1]Raw!W378</f>
        <v>1</v>
      </c>
      <c r="AS378" t="b">
        <f>X378=[1]Raw!X378</f>
        <v>1</v>
      </c>
    </row>
    <row r="379" spans="1:46" customFormat="1" x14ac:dyDescent="0.35">
      <c r="A379">
        <v>378</v>
      </c>
      <c r="B379" t="s">
        <v>2586</v>
      </c>
      <c r="C379" t="s">
        <v>3071</v>
      </c>
      <c r="D379" t="s">
        <v>4244</v>
      </c>
      <c r="E379" t="s">
        <v>806</v>
      </c>
      <c r="F379" t="s">
        <v>819</v>
      </c>
      <c r="G379" t="s">
        <v>823</v>
      </c>
      <c r="H379" t="s">
        <v>828</v>
      </c>
      <c r="I379" t="s">
        <v>1</v>
      </c>
      <c r="J379" t="s">
        <v>844</v>
      </c>
      <c r="K379" t="s">
        <v>854</v>
      </c>
      <c r="L379" t="s">
        <v>3850</v>
      </c>
      <c r="N379" t="s">
        <v>1095</v>
      </c>
      <c r="O379" t="s">
        <v>2131</v>
      </c>
      <c r="P379" t="s">
        <v>2167</v>
      </c>
      <c r="Q379" t="s">
        <v>3074</v>
      </c>
      <c r="V379" t="s">
        <v>4575</v>
      </c>
      <c r="AJ379" t="b">
        <f>T379=[2]Raw!T379</f>
        <v>1</v>
      </c>
      <c r="AK379" t="b">
        <f>V379=[2]Raw!V379</f>
        <v>1</v>
      </c>
      <c r="AL379" t="b">
        <f>X379=[2]Raw!W379</f>
        <v>1</v>
      </c>
      <c r="AO379" t="b">
        <f>T379=[1]Raw!T379</f>
        <v>1</v>
      </c>
      <c r="AP379" t="b">
        <f>U379=[1]Raw!U379</f>
        <v>1</v>
      </c>
      <c r="AQ379" t="b">
        <f>V379=[1]Raw!V379</f>
        <v>1</v>
      </c>
      <c r="AR379" t="b">
        <f>W379=[1]Raw!W379</f>
        <v>1</v>
      </c>
      <c r="AS379" t="b">
        <f>X379=[1]Raw!X379</f>
        <v>1</v>
      </c>
    </row>
    <row r="380" spans="1:46" customFormat="1" x14ac:dyDescent="0.35">
      <c r="A380">
        <v>379</v>
      </c>
      <c r="B380" t="s">
        <v>2603</v>
      </c>
      <c r="C380" t="s">
        <v>3086</v>
      </c>
      <c r="D380" t="s">
        <v>4244</v>
      </c>
      <c r="E380" t="s">
        <v>806</v>
      </c>
      <c r="F380" t="s">
        <v>819</v>
      </c>
      <c r="G380" t="s">
        <v>823</v>
      </c>
      <c r="H380" t="s">
        <v>828</v>
      </c>
      <c r="I380" t="s">
        <v>1</v>
      </c>
      <c r="J380" t="s">
        <v>844</v>
      </c>
      <c r="K380" t="s">
        <v>854</v>
      </c>
      <c r="L380" t="s">
        <v>3850</v>
      </c>
      <c r="N380" t="s">
        <v>1095</v>
      </c>
      <c r="O380" t="s">
        <v>2131</v>
      </c>
      <c r="P380" t="s">
        <v>2167</v>
      </c>
      <c r="Q380" t="s">
        <v>3087</v>
      </c>
      <c r="V380" t="s">
        <v>5173</v>
      </c>
      <c r="X380" t="s">
        <v>4978</v>
      </c>
      <c r="Y380" t="s">
        <v>4292</v>
      </c>
      <c r="AD380" t="s">
        <v>4917</v>
      </c>
      <c r="AF380" t="s">
        <v>5202</v>
      </c>
      <c r="AJ380" t="b">
        <f>T380=[2]Raw!T380</f>
        <v>1</v>
      </c>
      <c r="AK380" t="b">
        <f>V380=[2]Raw!V380</f>
        <v>0</v>
      </c>
      <c r="AL380" t="b">
        <f>X380=[2]Raw!W380</f>
        <v>0</v>
      </c>
      <c r="AO380" t="b">
        <f>T380=[1]Raw!T380</f>
        <v>1</v>
      </c>
      <c r="AP380" t="b">
        <f>U380=[1]Raw!U380</f>
        <v>1</v>
      </c>
      <c r="AQ380" t="b">
        <f>V380=[1]Raw!V380</f>
        <v>1</v>
      </c>
      <c r="AR380" t="b">
        <f>W380=[1]Raw!W380</f>
        <v>1</v>
      </c>
      <c r="AS380" t="b">
        <f>X380=[1]Raw!X380</f>
        <v>1</v>
      </c>
    </row>
    <row r="381" spans="1:46" customFormat="1" x14ac:dyDescent="0.35">
      <c r="A381">
        <v>380</v>
      </c>
      <c r="B381" t="s">
        <v>2595</v>
      </c>
      <c r="C381" t="s">
        <v>3089</v>
      </c>
      <c r="D381" t="s">
        <v>4244</v>
      </c>
      <c r="E381" t="s">
        <v>806</v>
      </c>
      <c r="F381" t="s">
        <v>819</v>
      </c>
      <c r="G381" t="s">
        <v>823</v>
      </c>
      <c r="H381" t="s">
        <v>828</v>
      </c>
      <c r="I381" t="s">
        <v>1</v>
      </c>
      <c r="J381" t="s">
        <v>844</v>
      </c>
      <c r="K381" t="s">
        <v>854</v>
      </c>
      <c r="L381" t="s">
        <v>3850</v>
      </c>
      <c r="N381" t="s">
        <v>1095</v>
      </c>
      <c r="O381" t="s">
        <v>2131</v>
      </c>
      <c r="P381" t="s">
        <v>2167</v>
      </c>
      <c r="Q381" t="s">
        <v>3091</v>
      </c>
      <c r="V381" t="s">
        <v>5290</v>
      </c>
      <c r="X381" t="s">
        <v>4576</v>
      </c>
      <c r="Y381" t="s">
        <v>4292</v>
      </c>
      <c r="AD381" t="s">
        <v>4917</v>
      </c>
      <c r="AF381" t="s">
        <v>5202</v>
      </c>
      <c r="AG381" t="s">
        <v>5240</v>
      </c>
      <c r="AJ381" t="b">
        <f>T381=[2]Raw!T381</f>
        <v>1</v>
      </c>
      <c r="AK381" t="b">
        <f>V381=[2]Raw!V381</f>
        <v>0</v>
      </c>
      <c r="AL381" t="b">
        <f>X381=[2]Raw!W381</f>
        <v>1</v>
      </c>
      <c r="AO381" t="b">
        <f>T381=[1]Raw!T381</f>
        <v>1</v>
      </c>
      <c r="AP381" t="b">
        <f>U381=[1]Raw!U381</f>
        <v>1</v>
      </c>
      <c r="AQ381" t="b">
        <f>V381=[1]Raw!V381</f>
        <v>1</v>
      </c>
      <c r="AR381" t="b">
        <f>W381=[1]Raw!W381</f>
        <v>1</v>
      </c>
      <c r="AS381" t="b">
        <f>X381=[1]Raw!X381</f>
        <v>1</v>
      </c>
    </row>
    <row r="382" spans="1:46" customFormat="1" x14ac:dyDescent="0.35">
      <c r="A382">
        <v>381</v>
      </c>
      <c r="B382" t="s">
        <v>2596</v>
      </c>
      <c r="C382" t="s">
        <v>3090</v>
      </c>
      <c r="D382" t="s">
        <v>4244</v>
      </c>
      <c r="E382" t="s">
        <v>806</v>
      </c>
      <c r="F382" t="s">
        <v>819</v>
      </c>
      <c r="G382" t="s">
        <v>823</v>
      </c>
      <c r="H382" t="s">
        <v>828</v>
      </c>
      <c r="I382" t="s">
        <v>1</v>
      </c>
      <c r="J382" t="s">
        <v>844</v>
      </c>
      <c r="K382" t="s">
        <v>854</v>
      </c>
      <c r="L382" t="s">
        <v>3850</v>
      </c>
      <c r="N382" t="s">
        <v>1095</v>
      </c>
      <c r="O382" t="s">
        <v>2131</v>
      </c>
      <c r="P382" t="s">
        <v>2167</v>
      </c>
      <c r="Q382" t="s">
        <v>3092</v>
      </c>
      <c r="T382">
        <v>376</v>
      </c>
      <c r="V382" t="s">
        <v>5129</v>
      </c>
      <c r="X382" t="s">
        <v>4535</v>
      </c>
      <c r="Y382" t="s">
        <v>4292</v>
      </c>
      <c r="AD382" t="s">
        <v>5130</v>
      </c>
      <c r="AJ382" t="b">
        <f>T382=[2]Raw!T382</f>
        <v>0</v>
      </c>
      <c r="AK382" t="b">
        <f>V382=[2]Raw!V382</f>
        <v>0</v>
      </c>
      <c r="AL382" t="b">
        <f>X382=[2]Raw!W382</f>
        <v>1</v>
      </c>
      <c r="AO382" t="b">
        <f>T382=[1]Raw!T382</f>
        <v>1</v>
      </c>
      <c r="AP382" t="b">
        <f>U382=[1]Raw!U382</f>
        <v>1</v>
      </c>
      <c r="AQ382" t="b">
        <f>V382=[1]Raw!V382</f>
        <v>1</v>
      </c>
      <c r="AR382" t="b">
        <f>W382=[1]Raw!W382</f>
        <v>1</v>
      </c>
      <c r="AS382" t="b">
        <f>X382=[1]Raw!X382</f>
        <v>1</v>
      </c>
    </row>
    <row r="383" spans="1:46" customFormat="1" x14ac:dyDescent="0.35">
      <c r="A383">
        <v>382</v>
      </c>
      <c r="B383" t="s">
        <v>3088</v>
      </c>
      <c r="C383" t="s">
        <v>3081</v>
      </c>
      <c r="D383" t="s">
        <v>4246</v>
      </c>
      <c r="E383" t="s">
        <v>806</v>
      </c>
      <c r="F383" t="s">
        <v>819</v>
      </c>
      <c r="G383" t="s">
        <v>823</v>
      </c>
      <c r="H383" t="s">
        <v>828</v>
      </c>
      <c r="I383" t="s">
        <v>1</v>
      </c>
      <c r="J383" t="s">
        <v>844</v>
      </c>
      <c r="K383" t="s">
        <v>854</v>
      </c>
      <c r="L383" t="s">
        <v>3850</v>
      </c>
      <c r="N383" t="s">
        <v>1095</v>
      </c>
      <c r="O383" t="s">
        <v>2131</v>
      </c>
      <c r="P383" t="s">
        <v>2167</v>
      </c>
      <c r="Q383" t="s">
        <v>3080</v>
      </c>
      <c r="V383" t="s">
        <v>5291</v>
      </c>
      <c r="X383" t="s">
        <v>5363</v>
      </c>
      <c r="Y383" t="s">
        <v>4292</v>
      </c>
      <c r="AB383" s="33" t="s">
        <v>5310</v>
      </c>
      <c r="AC383" t="s">
        <v>5343</v>
      </c>
      <c r="AD383" t="s">
        <v>4917</v>
      </c>
      <c r="AF383" t="s">
        <v>5202</v>
      </c>
      <c r="AG383" t="s">
        <v>5241</v>
      </c>
      <c r="AJ383" t="b">
        <f>T383=[2]Raw!T383</f>
        <v>1</v>
      </c>
      <c r="AK383" t="b">
        <f>V383=[2]Raw!V383</f>
        <v>0</v>
      </c>
      <c r="AL383" t="b">
        <f>X383=[2]Raw!W383</f>
        <v>0</v>
      </c>
      <c r="AO383" t="b">
        <f>T383=[1]Raw!T383</f>
        <v>1</v>
      </c>
      <c r="AP383" t="b">
        <f>U383=[1]Raw!U383</f>
        <v>1</v>
      </c>
      <c r="AQ383" t="b">
        <f>V383=[1]Raw!V383</f>
        <v>1</v>
      </c>
      <c r="AR383" t="b">
        <f>W383=[1]Raw!W383</f>
        <v>1</v>
      </c>
      <c r="AS383" t="b">
        <f>X383=[1]Raw!X383</f>
        <v>1</v>
      </c>
    </row>
    <row r="384" spans="1:46" customFormat="1" x14ac:dyDescent="0.35">
      <c r="A384">
        <v>383</v>
      </c>
      <c r="B384" t="s">
        <v>3093</v>
      </c>
      <c r="C384" t="s">
        <v>3082</v>
      </c>
      <c r="D384" t="s">
        <v>3889</v>
      </c>
      <c r="E384" t="s">
        <v>806</v>
      </c>
      <c r="F384" t="s">
        <v>819</v>
      </c>
      <c r="G384" t="s">
        <v>822</v>
      </c>
      <c r="H384" t="s">
        <v>828</v>
      </c>
      <c r="I384" t="s">
        <v>1</v>
      </c>
      <c r="J384" t="s">
        <v>844</v>
      </c>
      <c r="K384" t="s">
        <v>852</v>
      </c>
      <c r="L384" t="s">
        <v>862</v>
      </c>
      <c r="N384" t="s">
        <v>1095</v>
      </c>
      <c r="O384" t="s">
        <v>2131</v>
      </c>
      <c r="P384" t="s">
        <v>2167</v>
      </c>
      <c r="Q384" t="s">
        <v>3079</v>
      </c>
      <c r="R384" t="s">
        <v>1625</v>
      </c>
      <c r="T384">
        <v>146</v>
      </c>
      <c r="V384" t="s">
        <v>4923</v>
      </c>
      <c r="X384" t="s">
        <v>4468</v>
      </c>
      <c r="Y384" t="s">
        <v>4292</v>
      </c>
      <c r="AD384" t="s">
        <v>4917</v>
      </c>
      <c r="AJ384" t="b">
        <f>T384=[2]Raw!T384</f>
        <v>1</v>
      </c>
      <c r="AK384" t="b">
        <f>V384=[2]Raw!V384</f>
        <v>0</v>
      </c>
      <c r="AL384" t="b">
        <f>X384=[2]Raw!W384</f>
        <v>1</v>
      </c>
      <c r="AO384" t="b">
        <f>T384=[1]Raw!T384</f>
        <v>1</v>
      </c>
      <c r="AP384" t="b">
        <f>U384=[1]Raw!U384</f>
        <v>1</v>
      </c>
      <c r="AQ384" t="b">
        <f>V384=[1]Raw!V384</f>
        <v>1</v>
      </c>
      <c r="AR384" t="b">
        <f>W384=[1]Raw!W384</f>
        <v>1</v>
      </c>
      <c r="AS384" t="b">
        <f>X384=[1]Raw!X384</f>
        <v>1</v>
      </c>
    </row>
    <row r="385" spans="1:45" customFormat="1" x14ac:dyDescent="0.35">
      <c r="A385">
        <v>384</v>
      </c>
      <c r="B385" t="s">
        <v>2602</v>
      </c>
      <c r="C385" t="s">
        <v>3083</v>
      </c>
      <c r="D385" t="s">
        <v>4244</v>
      </c>
      <c r="E385" t="s">
        <v>806</v>
      </c>
      <c r="F385" t="s">
        <v>819</v>
      </c>
      <c r="G385" t="s">
        <v>823</v>
      </c>
      <c r="H385" t="s">
        <v>828</v>
      </c>
      <c r="I385" t="s">
        <v>1</v>
      </c>
      <c r="J385" t="s">
        <v>844</v>
      </c>
      <c r="K385" t="s">
        <v>854</v>
      </c>
      <c r="L385" t="s">
        <v>3850</v>
      </c>
      <c r="N385" t="s">
        <v>1095</v>
      </c>
      <c r="O385" t="s">
        <v>2131</v>
      </c>
      <c r="P385" t="s">
        <v>2167</v>
      </c>
      <c r="Q385" t="s">
        <v>3076</v>
      </c>
      <c r="V385" t="s">
        <v>5292</v>
      </c>
      <c r="X385" t="s">
        <v>4538</v>
      </c>
      <c r="Y385" t="s">
        <v>4292</v>
      </c>
      <c r="AD385" t="s">
        <v>4979</v>
      </c>
      <c r="AF385" t="s">
        <v>5202</v>
      </c>
      <c r="AG385" t="s">
        <v>5242</v>
      </c>
      <c r="AJ385" t="b">
        <f>T385=[2]Raw!T385</f>
        <v>1</v>
      </c>
      <c r="AK385" t="b">
        <f>V385=[2]Raw!V385</f>
        <v>0</v>
      </c>
      <c r="AL385" t="b">
        <f>X385=[2]Raw!W385</f>
        <v>0</v>
      </c>
      <c r="AO385" t="b">
        <f>T385=[1]Raw!T385</f>
        <v>1</v>
      </c>
      <c r="AP385" t="b">
        <f>U385=[1]Raw!U385</f>
        <v>1</v>
      </c>
      <c r="AQ385" t="b">
        <f>V385=[1]Raw!V385</f>
        <v>1</v>
      </c>
      <c r="AR385" t="b">
        <f>W385=[1]Raw!W385</f>
        <v>1</v>
      </c>
      <c r="AS385" t="b">
        <f>X385=[1]Raw!X385</f>
        <v>1</v>
      </c>
    </row>
    <row r="386" spans="1:45" customFormat="1" x14ac:dyDescent="0.35">
      <c r="A386">
        <v>385</v>
      </c>
      <c r="B386" t="s">
        <v>3075</v>
      </c>
      <c r="C386" t="s">
        <v>3084</v>
      </c>
      <c r="D386" t="s">
        <v>4244</v>
      </c>
      <c r="E386" t="s">
        <v>806</v>
      </c>
      <c r="F386" t="s">
        <v>819</v>
      </c>
      <c r="G386" t="s">
        <v>822</v>
      </c>
      <c r="H386" t="s">
        <v>828</v>
      </c>
      <c r="I386" t="s">
        <v>1</v>
      </c>
      <c r="J386" t="s">
        <v>844</v>
      </c>
      <c r="K386" t="s">
        <v>854</v>
      </c>
      <c r="L386" t="s">
        <v>3850</v>
      </c>
      <c r="N386" t="s">
        <v>1095</v>
      </c>
      <c r="O386" t="s">
        <v>2131</v>
      </c>
      <c r="P386" t="s">
        <v>2167</v>
      </c>
      <c r="Q386" t="s">
        <v>3077</v>
      </c>
      <c r="V386" t="s">
        <v>4980</v>
      </c>
      <c r="X386" t="s">
        <v>4529</v>
      </c>
      <c r="Y386" t="s">
        <v>4292</v>
      </c>
      <c r="AD386" t="s">
        <v>4917</v>
      </c>
      <c r="AJ386" t="b">
        <f>T386=[2]Raw!T386</f>
        <v>1</v>
      </c>
      <c r="AK386" t="b">
        <f>V386=[2]Raw!V386</f>
        <v>0</v>
      </c>
      <c r="AL386" t="b">
        <f>X386=[2]Raw!W386</f>
        <v>1</v>
      </c>
      <c r="AO386" t="b">
        <f>T386=[1]Raw!T386</f>
        <v>1</v>
      </c>
      <c r="AP386" t="b">
        <f>U386=[1]Raw!U386</f>
        <v>1</v>
      </c>
      <c r="AQ386" t="b">
        <f>V386=[1]Raw!V386</f>
        <v>1</v>
      </c>
      <c r="AR386" t="b">
        <f>W386=[1]Raw!W386</f>
        <v>1</v>
      </c>
      <c r="AS386" t="b">
        <f>X386=[1]Raw!X386</f>
        <v>1</v>
      </c>
    </row>
    <row r="387" spans="1:45" customFormat="1" x14ac:dyDescent="0.35">
      <c r="A387">
        <v>386</v>
      </c>
      <c r="B387" t="s">
        <v>2605</v>
      </c>
      <c r="C387" t="s">
        <v>3085</v>
      </c>
      <c r="D387" t="s">
        <v>4246</v>
      </c>
      <c r="E387" t="s">
        <v>3905</v>
      </c>
      <c r="F387" t="s">
        <v>819</v>
      </c>
      <c r="G387" t="s">
        <v>822</v>
      </c>
      <c r="H387" t="s">
        <v>828</v>
      </c>
      <c r="I387" t="s">
        <v>1</v>
      </c>
      <c r="J387" t="s">
        <v>844</v>
      </c>
      <c r="K387" t="s">
        <v>854</v>
      </c>
      <c r="L387" t="s">
        <v>3850</v>
      </c>
      <c r="N387" t="s">
        <v>1095</v>
      </c>
      <c r="O387" t="s">
        <v>2131</v>
      </c>
      <c r="P387" t="s">
        <v>2167</v>
      </c>
      <c r="Q387" t="s">
        <v>3078</v>
      </c>
      <c r="V387" t="s">
        <v>5293</v>
      </c>
      <c r="X387" t="s">
        <v>4918</v>
      </c>
      <c r="Y387" t="s">
        <v>4292</v>
      </c>
      <c r="AB387" s="35" t="s">
        <v>5342</v>
      </c>
      <c r="AC387" t="s">
        <v>4894</v>
      </c>
      <c r="AD387" t="s">
        <v>4917</v>
      </c>
      <c r="AF387" t="s">
        <v>5202</v>
      </c>
      <c r="AG387" t="s">
        <v>5243</v>
      </c>
      <c r="AJ387" t="b">
        <f>T387=[2]Raw!T387</f>
        <v>1</v>
      </c>
      <c r="AK387" t="b">
        <f>V387=[2]Raw!V387</f>
        <v>0</v>
      </c>
      <c r="AL387" t="b">
        <f>X387=[2]Raw!W387</f>
        <v>0</v>
      </c>
      <c r="AO387" t="b">
        <f>T387=[1]Raw!T387</f>
        <v>1</v>
      </c>
      <c r="AP387" t="b">
        <f>U387=[1]Raw!U387</f>
        <v>1</v>
      </c>
      <c r="AQ387" t="b">
        <f>V387=[1]Raw!V387</f>
        <v>1</v>
      </c>
      <c r="AR387" t="b">
        <f>W387=[1]Raw!W387</f>
        <v>1</v>
      </c>
      <c r="AS387" t="b">
        <f>X387=[1]Raw!X387</f>
        <v>1</v>
      </c>
    </row>
    <row r="388" spans="1:45" customFormat="1" x14ac:dyDescent="0.35">
      <c r="A388">
        <v>387</v>
      </c>
      <c r="B388" t="s">
        <v>3094</v>
      </c>
      <c r="C388" t="s">
        <v>4370</v>
      </c>
      <c r="D388" t="s">
        <v>797</v>
      </c>
      <c r="E388" t="s">
        <v>806</v>
      </c>
      <c r="F388" t="s">
        <v>819</v>
      </c>
      <c r="G388" t="s">
        <v>823</v>
      </c>
      <c r="H388" t="s">
        <v>828</v>
      </c>
      <c r="I388" t="s">
        <v>1</v>
      </c>
      <c r="J388" t="s">
        <v>844</v>
      </c>
      <c r="K388" t="s">
        <v>854</v>
      </c>
      <c r="L388" t="s">
        <v>3850</v>
      </c>
      <c r="N388" t="s">
        <v>1095</v>
      </c>
      <c r="O388" t="s">
        <v>2131</v>
      </c>
      <c r="P388" t="s">
        <v>2168</v>
      </c>
      <c r="Q388" t="s">
        <v>3095</v>
      </c>
      <c r="V388" t="s">
        <v>5174</v>
      </c>
      <c r="X388">
        <v>601</v>
      </c>
      <c r="Y388" t="s">
        <v>4292</v>
      </c>
      <c r="AD388" t="s">
        <v>4914</v>
      </c>
      <c r="AF388" t="s">
        <v>5202</v>
      </c>
      <c r="AJ388" t="b">
        <f>T388=[2]Raw!T388</f>
        <v>1</v>
      </c>
      <c r="AK388" t="b">
        <f>V388=[2]Raw!V388</f>
        <v>0</v>
      </c>
      <c r="AL388" t="b">
        <f>X388=[2]Raw!W388</f>
        <v>1</v>
      </c>
      <c r="AO388" t="b">
        <f>T388=[1]Raw!T388</f>
        <v>1</v>
      </c>
      <c r="AP388" t="b">
        <f>U388=[1]Raw!U388</f>
        <v>1</v>
      </c>
      <c r="AQ388" t="b">
        <f>V388=[1]Raw!V388</f>
        <v>1</v>
      </c>
      <c r="AR388" t="b">
        <f>W388=[1]Raw!W388</f>
        <v>1</v>
      </c>
      <c r="AS388" t="b">
        <f>X388=[1]Raw!X388</f>
        <v>1</v>
      </c>
    </row>
    <row r="389" spans="1:45" customFormat="1" x14ac:dyDescent="0.35">
      <c r="A389">
        <v>388</v>
      </c>
      <c r="B389" t="s">
        <v>2618</v>
      </c>
      <c r="C389" t="s">
        <v>3097</v>
      </c>
      <c r="D389" t="s">
        <v>797</v>
      </c>
      <c r="E389" t="s">
        <v>806</v>
      </c>
      <c r="F389" t="s">
        <v>819</v>
      </c>
      <c r="G389" t="s">
        <v>823</v>
      </c>
      <c r="H389" t="s">
        <v>828</v>
      </c>
      <c r="I389" t="s">
        <v>1</v>
      </c>
      <c r="J389" t="s">
        <v>844</v>
      </c>
      <c r="K389" t="s">
        <v>854</v>
      </c>
      <c r="L389" t="s">
        <v>3850</v>
      </c>
      <c r="N389" t="s">
        <v>1095</v>
      </c>
      <c r="O389" t="s">
        <v>2131</v>
      </c>
      <c r="P389" t="s">
        <v>2168</v>
      </c>
      <c r="Q389" t="s">
        <v>3096</v>
      </c>
      <c r="V389" t="s">
        <v>5175</v>
      </c>
      <c r="X389" t="s">
        <v>4536</v>
      </c>
      <c r="Y389" t="s">
        <v>4292</v>
      </c>
      <c r="AD389" t="s">
        <v>4917</v>
      </c>
      <c r="AE389" t="s">
        <v>4915</v>
      </c>
      <c r="AF389" t="s">
        <v>5202</v>
      </c>
      <c r="AJ389" t="b">
        <f>T389=[2]Raw!T389</f>
        <v>1</v>
      </c>
      <c r="AK389" t="b">
        <f>V389=[2]Raw!V389</f>
        <v>0</v>
      </c>
      <c r="AL389" t="b">
        <f>X389=[2]Raw!W389</f>
        <v>0</v>
      </c>
      <c r="AO389" t="b">
        <f>T389=[1]Raw!T389</f>
        <v>1</v>
      </c>
      <c r="AP389" t="b">
        <f>U389=[1]Raw!U389</f>
        <v>1</v>
      </c>
      <c r="AQ389" t="b">
        <f>V389=[1]Raw!V389</f>
        <v>1</v>
      </c>
      <c r="AR389" t="b">
        <f>W389=[1]Raw!W389</f>
        <v>1</v>
      </c>
      <c r="AS389" t="b">
        <f>X389=[1]Raw!X389</f>
        <v>1</v>
      </c>
    </row>
    <row r="390" spans="1:45" customFormat="1" x14ac:dyDescent="0.35">
      <c r="A390">
        <v>389</v>
      </c>
      <c r="B390" t="s">
        <v>3098</v>
      </c>
      <c r="C390" t="s">
        <v>623</v>
      </c>
      <c r="D390" t="s">
        <v>3889</v>
      </c>
      <c r="E390" t="s">
        <v>815</v>
      </c>
      <c r="F390" t="s">
        <v>820</v>
      </c>
      <c r="G390" t="s">
        <v>823</v>
      </c>
      <c r="H390" t="s">
        <v>827</v>
      </c>
      <c r="I390" t="s">
        <v>832</v>
      </c>
      <c r="J390" t="s">
        <v>844</v>
      </c>
      <c r="K390" t="s">
        <v>852</v>
      </c>
      <c r="L390" t="s">
        <v>862</v>
      </c>
      <c r="N390" t="s">
        <v>1095</v>
      </c>
      <c r="O390" t="s">
        <v>2133</v>
      </c>
      <c r="P390" t="s">
        <v>2184</v>
      </c>
      <c r="Q390" t="s">
        <v>2184</v>
      </c>
      <c r="T390">
        <v>1013</v>
      </c>
      <c r="AJ390" t="b">
        <f>T390=[2]Raw!T390</f>
        <v>1</v>
      </c>
      <c r="AK390" t="b">
        <f>V390=[2]Raw!V390</f>
        <v>1</v>
      </c>
      <c r="AL390" t="b">
        <f>X390=[2]Raw!W390</f>
        <v>1</v>
      </c>
      <c r="AO390" t="b">
        <f>T390=[1]Raw!T390</f>
        <v>1</v>
      </c>
      <c r="AP390" t="b">
        <f>U390=[1]Raw!U390</f>
        <v>1</v>
      </c>
      <c r="AQ390" t="b">
        <f>V390=[1]Raw!V390</f>
        <v>1</v>
      </c>
      <c r="AR390" t="b">
        <f>W390=[1]Raw!W390</f>
        <v>1</v>
      </c>
      <c r="AS390" t="b">
        <f>X390=[1]Raw!X390</f>
        <v>1</v>
      </c>
    </row>
    <row r="391" spans="1:45" customFormat="1" x14ac:dyDescent="0.35">
      <c r="A391">
        <v>390</v>
      </c>
      <c r="B391" t="s">
        <v>3099</v>
      </c>
      <c r="C391" t="s">
        <v>624</v>
      </c>
      <c r="D391" t="s">
        <v>3890</v>
      </c>
      <c r="E391" t="s">
        <v>815</v>
      </c>
      <c r="F391" t="s">
        <v>821</v>
      </c>
      <c r="G391" t="s">
        <v>823</v>
      </c>
      <c r="H391" t="s">
        <v>827</v>
      </c>
      <c r="I391" t="s">
        <v>4044</v>
      </c>
      <c r="J391" t="s">
        <v>844</v>
      </c>
      <c r="K391" t="s">
        <v>852</v>
      </c>
      <c r="L391" t="s">
        <v>862</v>
      </c>
      <c r="N391" t="s">
        <v>1095</v>
      </c>
      <c r="O391" t="s">
        <v>2133</v>
      </c>
      <c r="P391" t="s">
        <v>2185</v>
      </c>
      <c r="Q391" t="s">
        <v>2185</v>
      </c>
      <c r="T391">
        <v>1014</v>
      </c>
      <c r="AJ391" t="b">
        <f>T391=[2]Raw!T391</f>
        <v>1</v>
      </c>
      <c r="AK391" t="b">
        <f>V391=[2]Raw!V391</f>
        <v>1</v>
      </c>
      <c r="AL391" t="b">
        <f>X391=[2]Raw!W391</f>
        <v>1</v>
      </c>
      <c r="AO391" t="b">
        <f>T391=[1]Raw!T391</f>
        <v>1</v>
      </c>
      <c r="AP391" t="b">
        <f>U391=[1]Raw!U391</f>
        <v>1</v>
      </c>
      <c r="AQ391" t="b">
        <f>V391=[1]Raw!V391</f>
        <v>1</v>
      </c>
      <c r="AR391" t="b">
        <f>W391=[1]Raw!W391</f>
        <v>1</v>
      </c>
      <c r="AS391" t="b">
        <f>X391=[1]Raw!X391</f>
        <v>1</v>
      </c>
    </row>
    <row r="392" spans="1:45" customFormat="1" x14ac:dyDescent="0.35">
      <c r="A392">
        <v>391</v>
      </c>
      <c r="B392" t="s">
        <v>3883</v>
      </c>
      <c r="C392" t="s">
        <v>571</v>
      </c>
      <c r="D392" t="s">
        <v>4263</v>
      </c>
      <c r="E392" t="s">
        <v>3905</v>
      </c>
      <c r="F392" t="s">
        <v>820</v>
      </c>
      <c r="G392" t="s">
        <v>822</v>
      </c>
      <c r="H392" t="s">
        <v>827</v>
      </c>
      <c r="I392" t="s">
        <v>833</v>
      </c>
      <c r="J392" t="s">
        <v>844</v>
      </c>
      <c r="K392" t="s">
        <v>852</v>
      </c>
      <c r="L392" t="s">
        <v>861</v>
      </c>
      <c r="N392" t="s">
        <v>1095</v>
      </c>
      <c r="O392" t="s">
        <v>2133</v>
      </c>
      <c r="P392" t="s">
        <v>2177</v>
      </c>
      <c r="Q392" t="s">
        <v>2177</v>
      </c>
      <c r="V392">
        <v>852</v>
      </c>
      <c r="AE392" t="s">
        <v>4915</v>
      </c>
      <c r="AJ392" t="b">
        <f>T392=[2]Raw!T392</f>
        <v>1</v>
      </c>
      <c r="AK392" t="b">
        <f>V392=[2]Raw!V392</f>
        <v>1</v>
      </c>
      <c r="AL392" t="b">
        <f>X392=[2]Raw!W392</f>
        <v>1</v>
      </c>
      <c r="AO392" t="b">
        <f>T392=[1]Raw!T392</f>
        <v>1</v>
      </c>
      <c r="AP392" t="b">
        <f>U392=[1]Raw!U392</f>
        <v>1</v>
      </c>
      <c r="AQ392" t="b">
        <f>V392=[1]Raw!V392</f>
        <v>1</v>
      </c>
      <c r="AR392" t="b">
        <f>W392=[1]Raw!W392</f>
        <v>1</v>
      </c>
      <c r="AS392" t="b">
        <f>X392=[1]Raw!X392</f>
        <v>1</v>
      </c>
    </row>
    <row r="393" spans="1:45" customFormat="1" x14ac:dyDescent="0.35">
      <c r="A393">
        <v>392</v>
      </c>
      <c r="B393" t="s">
        <v>4332</v>
      </c>
      <c r="C393" t="s">
        <v>572</v>
      </c>
      <c r="D393" t="s">
        <v>4217</v>
      </c>
      <c r="E393" t="s">
        <v>3905</v>
      </c>
      <c r="F393" t="s">
        <v>820</v>
      </c>
      <c r="G393" t="s">
        <v>822</v>
      </c>
      <c r="H393" t="s">
        <v>827</v>
      </c>
      <c r="I393" t="s">
        <v>832</v>
      </c>
      <c r="J393" t="s">
        <v>844</v>
      </c>
      <c r="K393" t="s">
        <v>852</v>
      </c>
      <c r="L393" t="s">
        <v>857</v>
      </c>
      <c r="N393" t="s">
        <v>1095</v>
      </c>
      <c r="O393" t="s">
        <v>2133</v>
      </c>
      <c r="P393" t="s">
        <v>2178</v>
      </c>
      <c r="Q393" t="s">
        <v>2178</v>
      </c>
      <c r="T393">
        <v>1016</v>
      </c>
      <c r="AJ393" t="b">
        <f>T393=[2]Raw!T393</f>
        <v>1</v>
      </c>
      <c r="AK393" t="b">
        <f>V393=[2]Raw!V393</f>
        <v>1</v>
      </c>
      <c r="AL393" t="b">
        <f>X393=[2]Raw!W393</f>
        <v>1</v>
      </c>
      <c r="AO393" t="b">
        <f>T393=[1]Raw!T393</f>
        <v>1</v>
      </c>
      <c r="AP393" t="b">
        <f>U393=[1]Raw!U393</f>
        <v>1</v>
      </c>
      <c r="AQ393" t="b">
        <f>V393=[1]Raw!V393</f>
        <v>1</v>
      </c>
      <c r="AR393" t="b">
        <f>W393=[1]Raw!W393</f>
        <v>1</v>
      </c>
      <c r="AS393" t="b">
        <f>X393=[1]Raw!X393</f>
        <v>1</v>
      </c>
    </row>
    <row r="394" spans="1:45" customFormat="1" x14ac:dyDescent="0.35">
      <c r="A394">
        <v>393</v>
      </c>
      <c r="B394" t="s">
        <v>3100</v>
      </c>
      <c r="C394" t="s">
        <v>730</v>
      </c>
      <c r="D394" t="s">
        <v>3887</v>
      </c>
      <c r="E394" t="s">
        <v>815</v>
      </c>
      <c r="F394" t="s">
        <v>821</v>
      </c>
      <c r="G394" t="s">
        <v>823</v>
      </c>
      <c r="H394" t="s">
        <v>827</v>
      </c>
      <c r="I394" t="s">
        <v>4044</v>
      </c>
      <c r="J394" t="s">
        <v>844</v>
      </c>
      <c r="K394" t="s">
        <v>853</v>
      </c>
      <c r="L394" t="s">
        <v>865</v>
      </c>
      <c r="N394" t="s">
        <v>1095</v>
      </c>
      <c r="O394" t="s">
        <v>2133</v>
      </c>
      <c r="P394" t="s">
        <v>2173</v>
      </c>
      <c r="Q394" t="s">
        <v>2173</v>
      </c>
      <c r="T394">
        <v>1018</v>
      </c>
      <c r="AJ394" t="b">
        <f>T394=[2]Raw!T394</f>
        <v>1</v>
      </c>
      <c r="AK394" t="b">
        <f>V394=[2]Raw!V394</f>
        <v>1</v>
      </c>
      <c r="AL394" t="b">
        <f>X394=[2]Raw!W394</f>
        <v>1</v>
      </c>
      <c r="AO394" t="b">
        <f>T394=[1]Raw!T394</f>
        <v>1</v>
      </c>
      <c r="AP394" t="b">
        <f>U394=[1]Raw!U394</f>
        <v>1</v>
      </c>
      <c r="AQ394" t="b">
        <f>V394=[1]Raw!V394</f>
        <v>1</v>
      </c>
      <c r="AR394" t="b">
        <f>W394=[1]Raw!W394</f>
        <v>1</v>
      </c>
      <c r="AS394" t="b">
        <f>X394=[1]Raw!X394</f>
        <v>1</v>
      </c>
    </row>
    <row r="395" spans="1:45" customFormat="1" x14ac:dyDescent="0.35">
      <c r="A395">
        <v>394</v>
      </c>
      <c r="B395" t="s">
        <v>3101</v>
      </c>
      <c r="C395" t="s">
        <v>731</v>
      </c>
      <c r="D395" t="s">
        <v>3804</v>
      </c>
      <c r="E395" t="s">
        <v>815</v>
      </c>
      <c r="F395" t="s">
        <v>820</v>
      </c>
      <c r="G395" t="s">
        <v>822</v>
      </c>
      <c r="H395" t="s">
        <v>827</v>
      </c>
      <c r="I395" t="s">
        <v>833</v>
      </c>
      <c r="J395" t="s">
        <v>844</v>
      </c>
      <c r="K395" t="s">
        <v>853</v>
      </c>
      <c r="L395" t="s">
        <v>865</v>
      </c>
      <c r="N395" t="s">
        <v>1095</v>
      </c>
      <c r="O395" t="s">
        <v>2133</v>
      </c>
      <c r="P395" t="s">
        <v>2174</v>
      </c>
      <c r="Q395" t="s">
        <v>2174</v>
      </c>
      <c r="T395">
        <v>1019</v>
      </c>
      <c r="AJ395" t="b">
        <f>T395=[2]Raw!T395</f>
        <v>1</v>
      </c>
      <c r="AK395" t="b">
        <f>V395=[2]Raw!V395</f>
        <v>1</v>
      </c>
      <c r="AL395" t="b">
        <f>X395=[2]Raw!W395</f>
        <v>1</v>
      </c>
      <c r="AO395" t="b">
        <f>T395=[1]Raw!T395</f>
        <v>1</v>
      </c>
      <c r="AP395" t="b">
        <f>U395=[1]Raw!U395</f>
        <v>1</v>
      </c>
      <c r="AQ395" t="b">
        <f>V395=[1]Raw!V395</f>
        <v>1</v>
      </c>
      <c r="AR395" t="b">
        <f>W395=[1]Raw!W395</f>
        <v>1</v>
      </c>
      <c r="AS395" t="b">
        <f>X395=[1]Raw!X395</f>
        <v>1</v>
      </c>
    </row>
    <row r="396" spans="1:45" customFormat="1" x14ac:dyDescent="0.35">
      <c r="A396">
        <v>395</v>
      </c>
      <c r="B396" t="s">
        <v>4364</v>
      </c>
      <c r="C396" t="s">
        <v>732</v>
      </c>
      <c r="D396" t="s">
        <v>810</v>
      </c>
      <c r="E396" t="s">
        <v>815</v>
      </c>
      <c r="F396" t="s">
        <v>821</v>
      </c>
      <c r="G396" t="s">
        <v>822</v>
      </c>
      <c r="H396" t="s">
        <v>827</v>
      </c>
      <c r="I396" t="s">
        <v>4898</v>
      </c>
      <c r="J396" t="s">
        <v>844</v>
      </c>
      <c r="K396" t="s">
        <v>853</v>
      </c>
      <c r="L396" t="s">
        <v>865</v>
      </c>
      <c r="N396" t="s">
        <v>1095</v>
      </c>
      <c r="O396" t="s">
        <v>2133</v>
      </c>
      <c r="P396" t="s">
        <v>2175</v>
      </c>
      <c r="Q396" t="s">
        <v>2175</v>
      </c>
      <c r="T396">
        <v>1020</v>
      </c>
      <c r="AJ396" t="b">
        <f>T396=[2]Raw!T396</f>
        <v>1</v>
      </c>
      <c r="AK396" t="b">
        <f>V396=[2]Raw!V396</f>
        <v>1</v>
      </c>
      <c r="AL396" t="b">
        <f>X396=[2]Raw!W396</f>
        <v>1</v>
      </c>
      <c r="AO396" t="b">
        <f>T396=[1]Raw!T396</f>
        <v>1</v>
      </c>
      <c r="AP396" t="b">
        <f>U396=[1]Raw!U396</f>
        <v>1</v>
      </c>
      <c r="AQ396" t="b">
        <f>V396=[1]Raw!V396</f>
        <v>1</v>
      </c>
      <c r="AR396" t="b">
        <f>W396=[1]Raw!W396</f>
        <v>1</v>
      </c>
      <c r="AS396" t="b">
        <f>X396=[1]Raw!X396</f>
        <v>1</v>
      </c>
    </row>
    <row r="397" spans="1:45" customFormat="1" x14ac:dyDescent="0.35">
      <c r="A397">
        <v>396</v>
      </c>
      <c r="B397" t="s">
        <v>3102</v>
      </c>
      <c r="C397" t="s">
        <v>625</v>
      </c>
      <c r="D397" t="s">
        <v>804</v>
      </c>
      <c r="E397" t="s">
        <v>815</v>
      </c>
      <c r="F397" t="s">
        <v>821</v>
      </c>
      <c r="G397" t="s">
        <v>822</v>
      </c>
      <c r="H397" t="s">
        <v>827</v>
      </c>
      <c r="I397" t="s">
        <v>4044</v>
      </c>
      <c r="J397" t="s">
        <v>844</v>
      </c>
      <c r="K397" t="s">
        <v>852</v>
      </c>
      <c r="L397" t="s">
        <v>862</v>
      </c>
      <c r="N397" t="s">
        <v>1095</v>
      </c>
      <c r="O397" t="s">
        <v>2133</v>
      </c>
      <c r="P397" t="s">
        <v>2176</v>
      </c>
      <c r="Q397" t="s">
        <v>2176</v>
      </c>
      <c r="AJ397" t="b">
        <f>T397=[2]Raw!T397</f>
        <v>1</v>
      </c>
      <c r="AK397" t="b">
        <f>V397=[2]Raw!V397</f>
        <v>1</v>
      </c>
      <c r="AL397" t="b">
        <f>X397=[2]Raw!W397</f>
        <v>1</v>
      </c>
      <c r="AO397" t="b">
        <f>T397=[1]Raw!T397</f>
        <v>1</v>
      </c>
      <c r="AP397" t="b">
        <f>U397=[1]Raw!U397</f>
        <v>1</v>
      </c>
      <c r="AQ397" t="b">
        <f>V397=[1]Raw!V397</f>
        <v>1</v>
      </c>
      <c r="AR397" t="b">
        <f>W397=[1]Raw!W397</f>
        <v>1</v>
      </c>
      <c r="AS397" t="b">
        <f>X397=[1]Raw!X397</f>
        <v>1</v>
      </c>
    </row>
    <row r="398" spans="1:45" customFormat="1" x14ac:dyDescent="0.35">
      <c r="A398">
        <v>397</v>
      </c>
      <c r="B398" t="s">
        <v>3103</v>
      </c>
      <c r="C398" t="s">
        <v>558</v>
      </c>
      <c r="D398" t="s">
        <v>4206</v>
      </c>
      <c r="E398" t="s">
        <v>815</v>
      </c>
      <c r="F398" t="s">
        <v>821</v>
      </c>
      <c r="G398" t="s">
        <v>822</v>
      </c>
      <c r="H398" t="s">
        <v>827</v>
      </c>
      <c r="I398" t="s">
        <v>4044</v>
      </c>
      <c r="J398" t="s">
        <v>844</v>
      </c>
      <c r="K398" t="s">
        <v>848</v>
      </c>
      <c r="L398" t="s">
        <v>858</v>
      </c>
      <c r="N398" t="s">
        <v>1095</v>
      </c>
      <c r="O398" t="s">
        <v>2133</v>
      </c>
      <c r="P398" t="s">
        <v>2170</v>
      </c>
      <c r="Q398" t="s">
        <v>2170</v>
      </c>
      <c r="T398">
        <v>1022</v>
      </c>
      <c r="AJ398" t="b">
        <f>T398=[2]Raw!T398</f>
        <v>1</v>
      </c>
      <c r="AK398" t="b">
        <f>V398=[2]Raw!V398</f>
        <v>1</v>
      </c>
      <c r="AL398" t="b">
        <f>X398=[2]Raw!W398</f>
        <v>1</v>
      </c>
      <c r="AO398" t="b">
        <f>T398=[1]Raw!T398</f>
        <v>1</v>
      </c>
      <c r="AP398" t="b">
        <f>U398=[1]Raw!U398</f>
        <v>1</v>
      </c>
      <c r="AQ398" t="b">
        <f>V398=[1]Raw!V398</f>
        <v>1</v>
      </c>
      <c r="AR398" t="b">
        <f>W398=[1]Raw!W398</f>
        <v>1</v>
      </c>
      <c r="AS398" t="b">
        <f>X398=[1]Raw!X398</f>
        <v>1</v>
      </c>
    </row>
    <row r="399" spans="1:45" customFormat="1" x14ac:dyDescent="0.35">
      <c r="A399">
        <v>398</v>
      </c>
      <c r="B399" t="s">
        <v>3104</v>
      </c>
      <c r="C399" t="s">
        <v>559</v>
      </c>
      <c r="D399" t="s">
        <v>4207</v>
      </c>
      <c r="E399" t="s">
        <v>815</v>
      </c>
      <c r="F399" t="s">
        <v>821</v>
      </c>
      <c r="G399" t="s">
        <v>822</v>
      </c>
      <c r="H399" t="s">
        <v>827</v>
      </c>
      <c r="I399" t="s">
        <v>4044</v>
      </c>
      <c r="J399" t="s">
        <v>844</v>
      </c>
      <c r="K399" t="s">
        <v>852</v>
      </c>
      <c r="L399" t="s">
        <v>862</v>
      </c>
      <c r="N399" t="s">
        <v>1095</v>
      </c>
      <c r="O399" t="s">
        <v>2133</v>
      </c>
      <c r="P399" t="s">
        <v>2169</v>
      </c>
      <c r="Q399" t="s">
        <v>2169</v>
      </c>
      <c r="T399">
        <v>1023</v>
      </c>
      <c r="AJ399" t="b">
        <f>T399=[2]Raw!T399</f>
        <v>1</v>
      </c>
      <c r="AK399" t="b">
        <f>V399=[2]Raw!V399</f>
        <v>1</v>
      </c>
      <c r="AL399" t="b">
        <f>X399=[2]Raw!W399</f>
        <v>1</v>
      </c>
      <c r="AO399" t="b">
        <f>T399=[1]Raw!T399</f>
        <v>1</v>
      </c>
      <c r="AP399" t="b">
        <f>U399=[1]Raw!U399</f>
        <v>1</v>
      </c>
      <c r="AQ399" t="b">
        <f>V399=[1]Raw!V399</f>
        <v>1</v>
      </c>
      <c r="AR399" t="b">
        <f>W399=[1]Raw!W399</f>
        <v>1</v>
      </c>
      <c r="AS399" t="b">
        <f>X399=[1]Raw!X399</f>
        <v>1</v>
      </c>
    </row>
    <row r="400" spans="1:45" customFormat="1" x14ac:dyDescent="0.35">
      <c r="A400">
        <v>399</v>
      </c>
      <c r="B400" t="s">
        <v>4328</v>
      </c>
      <c r="C400" t="s">
        <v>3111</v>
      </c>
      <c r="D400" t="s">
        <v>801</v>
      </c>
      <c r="E400" t="s">
        <v>3905</v>
      </c>
      <c r="F400" t="s">
        <v>821</v>
      </c>
      <c r="G400" t="s">
        <v>822</v>
      </c>
      <c r="H400" t="s">
        <v>827</v>
      </c>
      <c r="I400" t="s">
        <v>4898</v>
      </c>
      <c r="J400" t="s">
        <v>844</v>
      </c>
      <c r="K400" t="s">
        <v>852</v>
      </c>
      <c r="L400" t="s">
        <v>861</v>
      </c>
      <c r="N400" t="s">
        <v>1095</v>
      </c>
      <c r="O400" t="s">
        <v>2133</v>
      </c>
      <c r="P400" t="s">
        <v>2186</v>
      </c>
      <c r="Q400" t="s">
        <v>2186</v>
      </c>
      <c r="T400">
        <v>1024</v>
      </c>
      <c r="AJ400" t="b">
        <f>T400=[2]Raw!T400</f>
        <v>1</v>
      </c>
      <c r="AK400" t="b">
        <f>V400=[2]Raw!V400</f>
        <v>1</v>
      </c>
      <c r="AL400" t="b">
        <f>X400=[2]Raw!W400</f>
        <v>1</v>
      </c>
      <c r="AO400" t="b">
        <f>T400=[1]Raw!T400</f>
        <v>1</v>
      </c>
      <c r="AP400" t="b">
        <f>U400=[1]Raw!U400</f>
        <v>1</v>
      </c>
      <c r="AQ400" t="b">
        <f>V400=[1]Raw!V400</f>
        <v>1</v>
      </c>
      <c r="AR400" t="b">
        <f>W400=[1]Raw!W400</f>
        <v>1</v>
      </c>
      <c r="AS400" t="b">
        <f>X400=[1]Raw!X400</f>
        <v>1</v>
      </c>
    </row>
    <row r="401" spans="1:46" customFormat="1" x14ac:dyDescent="0.35">
      <c r="A401">
        <v>400</v>
      </c>
      <c r="B401" t="s">
        <v>4329</v>
      </c>
      <c r="C401" t="s">
        <v>3112</v>
      </c>
      <c r="D401" t="s">
        <v>801</v>
      </c>
      <c r="E401" t="s">
        <v>3905</v>
      </c>
      <c r="F401" t="s">
        <v>821</v>
      </c>
      <c r="G401" t="s">
        <v>822</v>
      </c>
      <c r="H401" t="s">
        <v>827</v>
      </c>
      <c r="I401" t="s">
        <v>4898</v>
      </c>
      <c r="J401" t="s">
        <v>844</v>
      </c>
      <c r="K401" t="s">
        <v>852</v>
      </c>
      <c r="L401" t="s">
        <v>861</v>
      </c>
      <c r="N401" t="s">
        <v>1095</v>
      </c>
      <c r="O401" t="s">
        <v>2133</v>
      </c>
      <c r="P401" t="s">
        <v>2187</v>
      </c>
      <c r="Q401" t="s">
        <v>2187</v>
      </c>
      <c r="T401">
        <v>1025</v>
      </c>
      <c r="AJ401" t="b">
        <f>T401=[2]Raw!T401</f>
        <v>1</v>
      </c>
      <c r="AK401" t="b">
        <f>V401=[2]Raw!V401</f>
        <v>1</v>
      </c>
      <c r="AL401" t="b">
        <f>X401=[2]Raw!W401</f>
        <v>1</v>
      </c>
      <c r="AO401" t="b">
        <f>T401=[1]Raw!T401</f>
        <v>1</v>
      </c>
      <c r="AP401" t="b">
        <f>U401=[1]Raw!U401</f>
        <v>1</v>
      </c>
      <c r="AQ401" t="b">
        <f>V401=[1]Raw!V401</f>
        <v>1</v>
      </c>
      <c r="AR401" t="b">
        <f>W401=[1]Raw!W401</f>
        <v>1</v>
      </c>
      <c r="AS401" t="b">
        <f>X401=[1]Raw!X401</f>
        <v>1</v>
      </c>
    </row>
    <row r="402" spans="1:46" customFormat="1" x14ac:dyDescent="0.35">
      <c r="A402">
        <v>401</v>
      </c>
      <c r="B402" t="s">
        <v>4333</v>
      </c>
      <c r="C402" t="s">
        <v>573</v>
      </c>
      <c r="D402" t="s">
        <v>4263</v>
      </c>
      <c r="E402" t="s">
        <v>3905</v>
      </c>
      <c r="F402" t="s">
        <v>820</v>
      </c>
      <c r="G402" t="s">
        <v>822</v>
      </c>
      <c r="H402" t="s">
        <v>827</v>
      </c>
      <c r="I402" t="s">
        <v>833</v>
      </c>
      <c r="J402" t="s">
        <v>844</v>
      </c>
      <c r="K402" t="s">
        <v>852</v>
      </c>
      <c r="L402" t="s">
        <v>861</v>
      </c>
      <c r="N402" t="s">
        <v>1095</v>
      </c>
      <c r="O402" t="s">
        <v>2133</v>
      </c>
      <c r="P402" t="s">
        <v>2171</v>
      </c>
      <c r="Q402" t="s">
        <v>2171</v>
      </c>
      <c r="T402">
        <v>1026</v>
      </c>
      <c r="AJ402" t="b">
        <f>T402=[2]Raw!T402</f>
        <v>1</v>
      </c>
      <c r="AK402" t="b">
        <f>V402=[2]Raw!V402</f>
        <v>1</v>
      </c>
      <c r="AL402" t="b">
        <f>X402=[2]Raw!W402</f>
        <v>1</v>
      </c>
      <c r="AO402" t="b">
        <f>T402=[1]Raw!T402</f>
        <v>1</v>
      </c>
      <c r="AP402" t="b">
        <f>U402=[1]Raw!U402</f>
        <v>1</v>
      </c>
      <c r="AQ402" t="b">
        <f>V402=[1]Raw!V402</f>
        <v>1</v>
      </c>
      <c r="AR402" t="b">
        <f>W402=[1]Raw!W402</f>
        <v>1</v>
      </c>
      <c r="AS402" t="b">
        <f>X402=[1]Raw!X402</f>
        <v>1</v>
      </c>
    </row>
    <row r="403" spans="1:46" customFormat="1" x14ac:dyDescent="0.35">
      <c r="A403">
        <v>402</v>
      </c>
      <c r="B403" t="s">
        <v>3105</v>
      </c>
      <c r="C403" t="s">
        <v>626</v>
      </c>
      <c r="D403" t="s">
        <v>804</v>
      </c>
      <c r="E403" t="s">
        <v>815</v>
      </c>
      <c r="F403" t="s">
        <v>821</v>
      </c>
      <c r="G403" t="s">
        <v>822</v>
      </c>
      <c r="H403" t="s">
        <v>827</v>
      </c>
      <c r="I403" t="s">
        <v>4044</v>
      </c>
      <c r="J403" t="s">
        <v>844</v>
      </c>
      <c r="K403" t="s">
        <v>852</v>
      </c>
      <c r="L403" t="s">
        <v>862</v>
      </c>
      <c r="N403" t="s">
        <v>1095</v>
      </c>
      <c r="O403" t="s">
        <v>2133</v>
      </c>
      <c r="P403" t="s">
        <v>2172</v>
      </c>
      <c r="Q403" t="s">
        <v>2172</v>
      </c>
      <c r="T403">
        <v>1027</v>
      </c>
      <c r="AJ403" t="b">
        <f>T403=[2]Raw!T403</f>
        <v>1</v>
      </c>
      <c r="AK403" t="b">
        <f>V403=[2]Raw!V403</f>
        <v>1</v>
      </c>
      <c r="AL403" t="b">
        <f>X403=[2]Raw!W403</f>
        <v>1</v>
      </c>
      <c r="AO403" t="b">
        <f>T403=[1]Raw!T403</f>
        <v>1</v>
      </c>
      <c r="AP403" t="b">
        <f>U403=[1]Raw!U403</f>
        <v>1</v>
      </c>
      <c r="AQ403" t="b">
        <f>V403=[1]Raw!V403</f>
        <v>1</v>
      </c>
      <c r="AR403" t="b">
        <f>W403=[1]Raw!W403</f>
        <v>1</v>
      </c>
      <c r="AS403" t="b">
        <f>X403=[1]Raw!X403</f>
        <v>1</v>
      </c>
    </row>
    <row r="404" spans="1:46" customFormat="1" x14ac:dyDescent="0.35">
      <c r="A404">
        <v>403</v>
      </c>
      <c r="B404" t="s">
        <v>3106</v>
      </c>
      <c r="C404" t="s">
        <v>627</v>
      </c>
      <c r="D404" t="s">
        <v>804</v>
      </c>
      <c r="E404" t="s">
        <v>815</v>
      </c>
      <c r="F404" t="s">
        <v>821</v>
      </c>
      <c r="G404" t="s">
        <v>822</v>
      </c>
      <c r="H404" t="s">
        <v>827</v>
      </c>
      <c r="I404" t="s">
        <v>4044</v>
      </c>
      <c r="J404" t="s">
        <v>844</v>
      </c>
      <c r="K404" t="s">
        <v>852</v>
      </c>
      <c r="L404" t="s">
        <v>862</v>
      </c>
      <c r="N404" t="s">
        <v>1095</v>
      </c>
      <c r="O404" t="s">
        <v>2133</v>
      </c>
      <c r="P404" t="s">
        <v>2179</v>
      </c>
      <c r="Q404" t="s">
        <v>2179</v>
      </c>
      <c r="T404">
        <v>1028</v>
      </c>
      <c r="AJ404" t="b">
        <f>T404=[2]Raw!T404</f>
        <v>1</v>
      </c>
      <c r="AK404" t="b">
        <f>V404=[2]Raw!V404</f>
        <v>1</v>
      </c>
      <c r="AL404" t="b">
        <f>X404=[2]Raw!W404</f>
        <v>1</v>
      </c>
      <c r="AO404" t="b">
        <f>T404=[1]Raw!T404</f>
        <v>1</v>
      </c>
      <c r="AP404" t="b">
        <f>U404=[1]Raw!U404</f>
        <v>1</v>
      </c>
      <c r="AQ404" t="b">
        <f>V404=[1]Raw!V404</f>
        <v>1</v>
      </c>
      <c r="AR404" t="b">
        <f>W404=[1]Raw!W404</f>
        <v>1</v>
      </c>
      <c r="AS404" t="b">
        <f>X404=[1]Raw!X404</f>
        <v>1</v>
      </c>
    </row>
    <row r="405" spans="1:46" customFormat="1" x14ac:dyDescent="0.35">
      <c r="A405">
        <v>404</v>
      </c>
      <c r="B405" t="s">
        <v>3107</v>
      </c>
      <c r="C405" t="s">
        <v>628</v>
      </c>
      <c r="D405" t="s">
        <v>804</v>
      </c>
      <c r="E405" t="s">
        <v>815</v>
      </c>
      <c r="F405" t="s">
        <v>821</v>
      </c>
      <c r="G405" t="s">
        <v>822</v>
      </c>
      <c r="H405" t="s">
        <v>827</v>
      </c>
      <c r="I405" t="s">
        <v>4044</v>
      </c>
      <c r="J405" t="s">
        <v>844</v>
      </c>
      <c r="K405" t="s">
        <v>852</v>
      </c>
      <c r="L405" t="s">
        <v>862</v>
      </c>
      <c r="N405" t="s">
        <v>1095</v>
      </c>
      <c r="O405" t="s">
        <v>2133</v>
      </c>
      <c r="P405" t="s">
        <v>2180</v>
      </c>
      <c r="Q405" t="s">
        <v>2180</v>
      </c>
      <c r="T405">
        <v>1029</v>
      </c>
      <c r="AJ405" t="b">
        <f>T405=[2]Raw!T405</f>
        <v>1</v>
      </c>
      <c r="AK405" t="b">
        <f>V405=[2]Raw!V405</f>
        <v>1</v>
      </c>
      <c r="AL405" t="b">
        <f>X405=[2]Raw!W405</f>
        <v>1</v>
      </c>
      <c r="AO405" t="b">
        <f>T405=[1]Raw!T405</f>
        <v>1</v>
      </c>
      <c r="AP405" t="b">
        <f>U405=[1]Raw!U405</f>
        <v>1</v>
      </c>
      <c r="AQ405" t="b">
        <f>V405=[1]Raw!V405</f>
        <v>1</v>
      </c>
      <c r="AR405" t="b">
        <f>W405=[1]Raw!W405</f>
        <v>1</v>
      </c>
      <c r="AS405" t="b">
        <f>X405=[1]Raw!X405</f>
        <v>1</v>
      </c>
    </row>
    <row r="406" spans="1:46" customFormat="1" x14ac:dyDescent="0.35">
      <c r="A406">
        <v>405</v>
      </c>
      <c r="B406" t="s">
        <v>3108</v>
      </c>
      <c r="C406" t="s">
        <v>629</v>
      </c>
      <c r="D406" t="s">
        <v>3875</v>
      </c>
      <c r="E406" t="s">
        <v>815</v>
      </c>
      <c r="F406" t="s">
        <v>821</v>
      </c>
      <c r="G406" t="s">
        <v>822</v>
      </c>
      <c r="H406" t="s">
        <v>827</v>
      </c>
      <c r="I406" t="s">
        <v>4044</v>
      </c>
      <c r="J406" t="s">
        <v>844</v>
      </c>
      <c r="K406" t="s">
        <v>852</v>
      </c>
      <c r="L406" t="s">
        <v>862</v>
      </c>
      <c r="N406" t="s">
        <v>1095</v>
      </c>
      <c r="O406" t="s">
        <v>2133</v>
      </c>
      <c r="P406" t="s">
        <v>2181</v>
      </c>
      <c r="Q406" t="s">
        <v>2181</v>
      </c>
      <c r="T406">
        <v>1030</v>
      </c>
      <c r="AJ406" t="b">
        <f>T406=[2]Raw!T406</f>
        <v>1</v>
      </c>
      <c r="AK406" t="b">
        <f>V406=[2]Raw!V406</f>
        <v>1</v>
      </c>
      <c r="AL406" t="b">
        <f>X406=[2]Raw!W406</f>
        <v>1</v>
      </c>
      <c r="AO406" t="b">
        <f>T406=[1]Raw!T406</f>
        <v>1</v>
      </c>
      <c r="AP406" t="b">
        <f>U406=[1]Raw!U406</f>
        <v>1</v>
      </c>
      <c r="AQ406" t="b">
        <f>V406=[1]Raw!V406</f>
        <v>1</v>
      </c>
      <c r="AR406" t="b">
        <f>W406=[1]Raw!W406</f>
        <v>1</v>
      </c>
      <c r="AS406" t="b">
        <f>X406=[1]Raw!X406</f>
        <v>1</v>
      </c>
    </row>
    <row r="407" spans="1:46" customFormat="1" x14ac:dyDescent="0.35">
      <c r="A407">
        <v>406</v>
      </c>
      <c r="B407" t="s">
        <v>3109</v>
      </c>
      <c r="C407" t="s">
        <v>630</v>
      </c>
      <c r="D407" t="s">
        <v>3875</v>
      </c>
      <c r="E407" t="s">
        <v>815</v>
      </c>
      <c r="F407" t="s">
        <v>821</v>
      </c>
      <c r="G407" t="s">
        <v>822</v>
      </c>
      <c r="H407" t="s">
        <v>827</v>
      </c>
      <c r="I407" t="s">
        <v>4044</v>
      </c>
      <c r="J407" t="s">
        <v>844</v>
      </c>
      <c r="K407" t="s">
        <v>852</v>
      </c>
      <c r="L407" t="s">
        <v>862</v>
      </c>
      <c r="N407" t="s">
        <v>1095</v>
      </c>
      <c r="O407" t="s">
        <v>2133</v>
      </c>
      <c r="P407" t="s">
        <v>2182</v>
      </c>
      <c r="Q407" t="s">
        <v>2182</v>
      </c>
      <c r="T407">
        <v>1031</v>
      </c>
      <c r="AJ407" t="b">
        <f>T407=[2]Raw!T407</f>
        <v>1</v>
      </c>
      <c r="AK407" t="b">
        <f>V407=[2]Raw!V407</f>
        <v>1</v>
      </c>
      <c r="AL407" t="b">
        <f>X407=[2]Raw!W407</f>
        <v>1</v>
      </c>
      <c r="AO407" t="b">
        <f>T407=[1]Raw!T407</f>
        <v>1</v>
      </c>
      <c r="AP407" t="b">
        <f>U407=[1]Raw!U407</f>
        <v>1</v>
      </c>
      <c r="AQ407" t="b">
        <f>V407=[1]Raw!V407</f>
        <v>1</v>
      </c>
      <c r="AR407" t="b">
        <f>W407=[1]Raw!W407</f>
        <v>1</v>
      </c>
      <c r="AS407" t="b">
        <f>X407=[1]Raw!X407</f>
        <v>1</v>
      </c>
    </row>
    <row r="408" spans="1:46" customFormat="1" x14ac:dyDescent="0.35">
      <c r="A408">
        <v>407</v>
      </c>
      <c r="B408" t="s">
        <v>3110</v>
      </c>
      <c r="C408" t="s">
        <v>631</v>
      </c>
      <c r="D408" t="s">
        <v>3889</v>
      </c>
      <c r="E408" t="s">
        <v>815</v>
      </c>
      <c r="F408" t="s">
        <v>821</v>
      </c>
      <c r="G408" t="s">
        <v>822</v>
      </c>
      <c r="H408" t="s">
        <v>827</v>
      </c>
      <c r="I408" t="s">
        <v>4898</v>
      </c>
      <c r="J408" t="s">
        <v>844</v>
      </c>
      <c r="K408" t="s">
        <v>852</v>
      </c>
      <c r="L408" t="s">
        <v>862</v>
      </c>
      <c r="N408" t="s">
        <v>1095</v>
      </c>
      <c r="O408" t="s">
        <v>2133</v>
      </c>
      <c r="P408" t="s">
        <v>2183</v>
      </c>
      <c r="Q408" t="s">
        <v>2183</v>
      </c>
      <c r="T408">
        <v>1032</v>
      </c>
      <c r="AJ408" t="b">
        <f>T408=[2]Raw!T408</f>
        <v>1</v>
      </c>
      <c r="AK408" t="b">
        <f>V408=[2]Raw!V408</f>
        <v>1</v>
      </c>
      <c r="AL408" t="b">
        <f>X408=[2]Raw!W408</f>
        <v>1</v>
      </c>
      <c r="AO408" t="b">
        <f>T408=[1]Raw!T408</f>
        <v>1</v>
      </c>
      <c r="AP408" t="b">
        <f>U408=[1]Raw!U408</f>
        <v>1</v>
      </c>
      <c r="AQ408" t="b">
        <f>V408=[1]Raw!V408</f>
        <v>1</v>
      </c>
      <c r="AR408" t="b">
        <f>W408=[1]Raw!W408</f>
        <v>1</v>
      </c>
      <c r="AS408" t="b">
        <f>X408=[1]Raw!X408</f>
        <v>1</v>
      </c>
    </row>
    <row r="409" spans="1:46" customFormat="1" x14ac:dyDescent="0.35">
      <c r="A409">
        <v>408</v>
      </c>
      <c r="B409" t="s">
        <v>3113</v>
      </c>
      <c r="C409" t="s">
        <v>3117</v>
      </c>
      <c r="D409" t="s">
        <v>816</v>
      </c>
      <c r="E409" t="s">
        <v>3905</v>
      </c>
      <c r="F409" t="s">
        <v>819</v>
      </c>
      <c r="G409" t="s">
        <v>822</v>
      </c>
      <c r="H409" t="s">
        <v>828</v>
      </c>
      <c r="I409" t="s">
        <v>1</v>
      </c>
      <c r="J409" t="s">
        <v>844</v>
      </c>
      <c r="K409" t="s">
        <v>854</v>
      </c>
      <c r="L409" t="s">
        <v>3670</v>
      </c>
      <c r="N409" t="s">
        <v>1095</v>
      </c>
      <c r="O409" t="s">
        <v>2132</v>
      </c>
      <c r="P409" t="s">
        <v>2189</v>
      </c>
      <c r="Q409" t="s">
        <v>3115</v>
      </c>
      <c r="V409" t="s">
        <v>4577</v>
      </c>
      <c r="X409">
        <v>573</v>
      </c>
      <c r="Y409" t="s">
        <v>4292</v>
      </c>
      <c r="AD409" t="s">
        <v>4914</v>
      </c>
      <c r="AJ409" t="b">
        <f>T409=[2]Raw!T409</f>
        <v>1</v>
      </c>
      <c r="AK409" t="b">
        <f>V409=[2]Raw!V409</f>
        <v>1</v>
      </c>
      <c r="AL409" t="b">
        <f>X409=[2]Raw!W409</f>
        <v>1</v>
      </c>
      <c r="AO409" t="b">
        <f>T409=[1]Raw!T409</f>
        <v>1</v>
      </c>
      <c r="AP409" t="b">
        <f>U409=[1]Raw!U409</f>
        <v>1</v>
      </c>
      <c r="AQ409" t="b">
        <f>V409=[1]Raw!V409</f>
        <v>1</v>
      </c>
      <c r="AR409" t="b">
        <f>W409=[1]Raw!W409</f>
        <v>1</v>
      </c>
      <c r="AS409" t="b">
        <f>X409=[1]Raw!X409</f>
        <v>1</v>
      </c>
    </row>
    <row r="410" spans="1:46" customFormat="1" x14ac:dyDescent="0.35">
      <c r="A410">
        <v>409</v>
      </c>
      <c r="B410" t="s">
        <v>3114</v>
      </c>
      <c r="C410" t="s">
        <v>3118</v>
      </c>
      <c r="D410" t="s">
        <v>816</v>
      </c>
      <c r="E410" t="s">
        <v>3905</v>
      </c>
      <c r="F410" t="s">
        <v>819</v>
      </c>
      <c r="G410" t="s">
        <v>822</v>
      </c>
      <c r="H410" t="s">
        <v>828</v>
      </c>
      <c r="I410" t="s">
        <v>1</v>
      </c>
      <c r="J410" t="s">
        <v>844</v>
      </c>
      <c r="K410" t="s">
        <v>854</v>
      </c>
      <c r="L410" t="s">
        <v>3670</v>
      </c>
      <c r="N410" t="s">
        <v>1095</v>
      </c>
      <c r="O410" t="s">
        <v>2132</v>
      </c>
      <c r="P410" t="s">
        <v>2190</v>
      </c>
      <c r="Q410" t="s">
        <v>3116</v>
      </c>
      <c r="AA410" t="s">
        <v>4268</v>
      </c>
      <c r="AJ410" t="b">
        <f>T410=[2]Raw!T410</f>
        <v>1</v>
      </c>
      <c r="AK410" t="b">
        <f>V410=[2]Raw!V410</f>
        <v>1</v>
      </c>
      <c r="AL410" t="b">
        <f>X410=[2]Raw!W410</f>
        <v>1</v>
      </c>
      <c r="AO410" t="b">
        <f>T410=[1]Raw!T410</f>
        <v>1</v>
      </c>
      <c r="AP410" t="b">
        <f>U410=[1]Raw!U410</f>
        <v>1</v>
      </c>
      <c r="AQ410" t="b">
        <f>V410=[1]Raw!V410</f>
        <v>1</v>
      </c>
      <c r="AR410" t="b">
        <f>W410=[1]Raw!W410</f>
        <v>1</v>
      </c>
      <c r="AS410" t="b">
        <f>X410=[1]Raw!X410</f>
        <v>1</v>
      </c>
    </row>
    <row r="411" spans="1:46" customFormat="1" x14ac:dyDescent="0.35">
      <c r="A411">
        <v>410</v>
      </c>
      <c r="B411" t="s">
        <v>3119</v>
      </c>
      <c r="C411" t="s">
        <v>3136</v>
      </c>
      <c r="D411" t="s">
        <v>794</v>
      </c>
      <c r="E411" t="s">
        <v>3905</v>
      </c>
      <c r="F411" t="s">
        <v>819</v>
      </c>
      <c r="G411" t="s">
        <v>822</v>
      </c>
      <c r="H411" t="s">
        <v>828</v>
      </c>
      <c r="I411" t="s">
        <v>1</v>
      </c>
      <c r="J411" t="s">
        <v>844</v>
      </c>
      <c r="K411" t="s">
        <v>851</v>
      </c>
      <c r="L411" t="s">
        <v>860</v>
      </c>
      <c r="N411" t="s">
        <v>1095</v>
      </c>
      <c r="O411" t="s">
        <v>2132</v>
      </c>
      <c r="P411" t="s">
        <v>2188</v>
      </c>
      <c r="Q411" t="s">
        <v>3125</v>
      </c>
      <c r="Z411" t="s">
        <v>3667</v>
      </c>
      <c r="AJ411" t="b">
        <f>T411=[2]Raw!T411</f>
        <v>1</v>
      </c>
      <c r="AK411" t="b">
        <f>V411=[2]Raw!V411</f>
        <v>1</v>
      </c>
      <c r="AL411" t="b">
        <f>X411=[2]Raw!W411</f>
        <v>1</v>
      </c>
      <c r="AO411" t="b">
        <f>T411=[1]Raw!T411</f>
        <v>1</v>
      </c>
      <c r="AP411" t="b">
        <f>U411=[1]Raw!U411</f>
        <v>1</v>
      </c>
      <c r="AQ411" t="b">
        <f>V411=[1]Raw!V411</f>
        <v>1</v>
      </c>
      <c r="AR411" t="b">
        <f>W411=[1]Raw!W411</f>
        <v>1</v>
      </c>
      <c r="AS411" t="b">
        <f>X411=[1]Raw!X411</f>
        <v>1</v>
      </c>
    </row>
    <row r="412" spans="1:46" customFormat="1" x14ac:dyDescent="0.35">
      <c r="A412">
        <v>411</v>
      </c>
      <c r="B412" t="s">
        <v>3120</v>
      </c>
      <c r="C412" t="s">
        <v>3135</v>
      </c>
      <c r="D412" t="s">
        <v>4206</v>
      </c>
      <c r="E412" t="s">
        <v>3905</v>
      </c>
      <c r="F412" t="s">
        <v>819</v>
      </c>
      <c r="G412" t="s">
        <v>822</v>
      </c>
      <c r="H412" t="s">
        <v>828</v>
      </c>
      <c r="I412" t="s">
        <v>1</v>
      </c>
      <c r="J412" t="s">
        <v>844</v>
      </c>
      <c r="K412" t="s">
        <v>848</v>
      </c>
      <c r="L412" t="s">
        <v>858</v>
      </c>
      <c r="N412" t="s">
        <v>1095</v>
      </c>
      <c r="O412" t="s">
        <v>2132</v>
      </c>
      <c r="P412" t="s">
        <v>2188</v>
      </c>
      <c r="Q412" t="s">
        <v>3126</v>
      </c>
      <c r="V412" t="s">
        <v>5446</v>
      </c>
      <c r="X412">
        <v>581</v>
      </c>
      <c r="Y412" t="s">
        <v>4292</v>
      </c>
      <c r="Z412" t="s">
        <v>3667</v>
      </c>
      <c r="AJ412" t="b">
        <f>T412=[2]Raw!T412</f>
        <v>1</v>
      </c>
      <c r="AK412" t="b">
        <f>V412=[2]Raw!V412</f>
        <v>0</v>
      </c>
      <c r="AL412" t="b">
        <f>X412=[2]Raw!W412</f>
        <v>1</v>
      </c>
      <c r="AO412" t="b">
        <f>T412=[1]Raw!T412</f>
        <v>1</v>
      </c>
      <c r="AP412" t="b">
        <f>U412=[1]Raw!U412</f>
        <v>1</v>
      </c>
      <c r="AQ412" t="b">
        <f>V412=[1]Raw!V412</f>
        <v>0</v>
      </c>
      <c r="AR412" t="b">
        <f>W412=[1]Raw!W412</f>
        <v>0</v>
      </c>
      <c r="AS412" t="b">
        <f>X412=[1]Raw!X412</f>
        <v>0</v>
      </c>
      <c r="AT412" t="s">
        <v>5447</v>
      </c>
    </row>
    <row r="413" spans="1:46" customFormat="1" x14ac:dyDescent="0.35">
      <c r="A413">
        <v>412</v>
      </c>
      <c r="B413" t="s">
        <v>3121</v>
      </c>
      <c r="C413" t="s">
        <v>3134</v>
      </c>
      <c r="D413" t="s">
        <v>4207</v>
      </c>
      <c r="E413" t="s">
        <v>3905</v>
      </c>
      <c r="F413" t="s">
        <v>819</v>
      </c>
      <c r="G413" t="s">
        <v>822</v>
      </c>
      <c r="H413" t="s">
        <v>828</v>
      </c>
      <c r="I413" t="s">
        <v>1</v>
      </c>
      <c r="J413" t="s">
        <v>844</v>
      </c>
      <c r="K413" t="s">
        <v>852</v>
      </c>
      <c r="L413" t="s">
        <v>862</v>
      </c>
      <c r="N413" t="s">
        <v>1095</v>
      </c>
      <c r="O413" t="s">
        <v>2132</v>
      </c>
      <c r="P413" t="s">
        <v>2188</v>
      </c>
      <c r="Q413" t="s">
        <v>3127</v>
      </c>
      <c r="V413" t="s">
        <v>4578</v>
      </c>
      <c r="Z413" t="s">
        <v>3667</v>
      </c>
      <c r="AE413" t="s">
        <v>4915</v>
      </c>
      <c r="AJ413" t="b">
        <f>T413=[2]Raw!T413</f>
        <v>1</v>
      </c>
      <c r="AK413" t="b">
        <f>V413=[2]Raw!V413</f>
        <v>1</v>
      </c>
      <c r="AL413" t="b">
        <f>X413=[2]Raw!W413</f>
        <v>1</v>
      </c>
      <c r="AO413" t="b">
        <f>T413=[1]Raw!T413</f>
        <v>1</v>
      </c>
      <c r="AP413" t="b">
        <f>U413=[1]Raw!U413</f>
        <v>1</v>
      </c>
      <c r="AQ413" t="b">
        <f>V413=[1]Raw!V413</f>
        <v>1</v>
      </c>
      <c r="AR413" t="b">
        <f>W413=[1]Raw!W413</f>
        <v>1</v>
      </c>
      <c r="AS413" t="b">
        <f>X413=[1]Raw!X413</f>
        <v>1</v>
      </c>
    </row>
    <row r="414" spans="1:46" customFormat="1" x14ac:dyDescent="0.35">
      <c r="A414">
        <v>413</v>
      </c>
      <c r="B414" t="s">
        <v>3122</v>
      </c>
      <c r="C414" t="s">
        <v>3133</v>
      </c>
      <c r="D414" t="s">
        <v>4207</v>
      </c>
      <c r="E414" t="s">
        <v>3905</v>
      </c>
      <c r="F414" t="s">
        <v>819</v>
      </c>
      <c r="G414" t="s">
        <v>822</v>
      </c>
      <c r="H414" t="s">
        <v>828</v>
      </c>
      <c r="I414" t="s">
        <v>1</v>
      </c>
      <c r="J414" t="s">
        <v>844</v>
      </c>
      <c r="K414" t="s">
        <v>852</v>
      </c>
      <c r="L414" t="s">
        <v>862</v>
      </c>
      <c r="N414" t="s">
        <v>1095</v>
      </c>
      <c r="O414" t="s">
        <v>2132</v>
      </c>
      <c r="P414" t="s">
        <v>2188</v>
      </c>
      <c r="Q414" t="s">
        <v>3128</v>
      </c>
      <c r="R414" t="s">
        <v>1625</v>
      </c>
      <c r="V414" t="s">
        <v>4579</v>
      </c>
      <c r="Z414" t="s">
        <v>3667</v>
      </c>
      <c r="AE414" t="s">
        <v>4915</v>
      </c>
      <c r="AJ414" t="b">
        <f>T414=[2]Raw!T414</f>
        <v>1</v>
      </c>
      <c r="AK414" t="b">
        <f>V414=[2]Raw!V414</f>
        <v>1</v>
      </c>
      <c r="AL414" t="b">
        <f>X414=[2]Raw!W414</f>
        <v>1</v>
      </c>
      <c r="AO414" t="b">
        <f>T414=[1]Raw!T414</f>
        <v>1</v>
      </c>
      <c r="AP414" t="b">
        <f>U414=[1]Raw!U414</f>
        <v>1</v>
      </c>
      <c r="AQ414" t="b">
        <f>V414=[1]Raw!V414</f>
        <v>1</v>
      </c>
      <c r="AR414" t="b">
        <f>W414=[1]Raw!W414</f>
        <v>1</v>
      </c>
      <c r="AS414" t="b">
        <f>X414=[1]Raw!X414</f>
        <v>1</v>
      </c>
    </row>
    <row r="415" spans="1:46" customFormat="1" x14ac:dyDescent="0.35">
      <c r="A415">
        <v>414</v>
      </c>
      <c r="B415" t="s">
        <v>3123</v>
      </c>
      <c r="C415" t="s">
        <v>3132</v>
      </c>
      <c r="D415" t="s">
        <v>816</v>
      </c>
      <c r="E415" t="s">
        <v>3905</v>
      </c>
      <c r="F415" t="s">
        <v>819</v>
      </c>
      <c r="G415" t="s">
        <v>822</v>
      </c>
      <c r="H415" t="s">
        <v>828</v>
      </c>
      <c r="I415" t="s">
        <v>1</v>
      </c>
      <c r="J415" t="s">
        <v>844</v>
      </c>
      <c r="K415" t="s">
        <v>854</v>
      </c>
      <c r="L415" t="s">
        <v>3670</v>
      </c>
      <c r="N415" t="s">
        <v>1095</v>
      </c>
      <c r="O415" t="s">
        <v>2132</v>
      </c>
      <c r="P415" t="s">
        <v>2188</v>
      </c>
      <c r="Q415" t="s">
        <v>3129</v>
      </c>
      <c r="V415" t="s">
        <v>4580</v>
      </c>
      <c r="Z415" t="s">
        <v>3667</v>
      </c>
      <c r="AJ415" t="b">
        <f>T415=[2]Raw!T415</f>
        <v>1</v>
      </c>
      <c r="AK415" t="b">
        <f>V415=[2]Raw!V415</f>
        <v>1</v>
      </c>
      <c r="AL415" t="b">
        <f>X415=[2]Raw!W415</f>
        <v>1</v>
      </c>
      <c r="AO415" t="b">
        <f>T415=[1]Raw!T415</f>
        <v>1</v>
      </c>
      <c r="AP415" t="b">
        <f>U415=[1]Raw!U415</f>
        <v>1</v>
      </c>
      <c r="AQ415" t="b">
        <f>V415=[1]Raw!V415</f>
        <v>1</v>
      </c>
      <c r="AR415" t="b">
        <f>W415=[1]Raw!W415</f>
        <v>1</v>
      </c>
      <c r="AS415" t="b">
        <f>X415=[1]Raw!X415</f>
        <v>1</v>
      </c>
    </row>
    <row r="416" spans="1:46" customFormat="1" x14ac:dyDescent="0.35">
      <c r="A416">
        <v>415</v>
      </c>
      <c r="B416" t="s">
        <v>3124</v>
      </c>
      <c r="C416" t="s">
        <v>3131</v>
      </c>
      <c r="D416" t="s">
        <v>816</v>
      </c>
      <c r="E416" t="s">
        <v>3905</v>
      </c>
      <c r="F416" t="s">
        <v>819</v>
      </c>
      <c r="G416" t="s">
        <v>822</v>
      </c>
      <c r="H416" t="s">
        <v>828</v>
      </c>
      <c r="I416" t="s">
        <v>1</v>
      </c>
      <c r="J416" t="s">
        <v>844</v>
      </c>
      <c r="K416" t="s">
        <v>854</v>
      </c>
      <c r="L416" t="s">
        <v>3670</v>
      </c>
      <c r="N416" t="s">
        <v>1095</v>
      </c>
      <c r="O416" t="s">
        <v>2132</v>
      </c>
      <c r="P416" t="s">
        <v>2188</v>
      </c>
      <c r="Q416" t="s">
        <v>3130</v>
      </c>
      <c r="X416">
        <v>579</v>
      </c>
      <c r="Y416" t="s">
        <v>4292</v>
      </c>
      <c r="Z416" t="s">
        <v>3667</v>
      </c>
      <c r="AD416" t="s">
        <v>4914</v>
      </c>
      <c r="AJ416" t="b">
        <f>T416=[2]Raw!T416</f>
        <v>1</v>
      </c>
      <c r="AK416" t="b">
        <f>V416=[2]Raw!V416</f>
        <v>1</v>
      </c>
      <c r="AL416" t="b">
        <f>X416=[2]Raw!W416</f>
        <v>1</v>
      </c>
      <c r="AO416" t="b">
        <f>T416=[1]Raw!T416</f>
        <v>1</v>
      </c>
      <c r="AP416" t="b">
        <f>U416=[1]Raw!U416</f>
        <v>1</v>
      </c>
      <c r="AQ416" t="b">
        <f>V416=[1]Raw!V416</f>
        <v>1</v>
      </c>
      <c r="AR416" t="b">
        <f>W416=[1]Raw!W416</f>
        <v>1</v>
      </c>
      <c r="AS416" t="b">
        <f>X416=[1]Raw!X416</f>
        <v>1</v>
      </c>
    </row>
    <row r="417" spans="1:46" customFormat="1" x14ac:dyDescent="0.35">
      <c r="A417">
        <v>416</v>
      </c>
      <c r="B417" t="s">
        <v>31</v>
      </c>
      <c r="C417" t="s">
        <v>1196</v>
      </c>
      <c r="D417" t="s">
        <v>781</v>
      </c>
      <c r="E417" t="s">
        <v>3905</v>
      </c>
      <c r="F417" t="s">
        <v>820</v>
      </c>
      <c r="G417" t="s">
        <v>823</v>
      </c>
      <c r="H417" t="s">
        <v>824</v>
      </c>
      <c r="I417" t="s">
        <v>825</v>
      </c>
      <c r="J417" t="s">
        <v>845</v>
      </c>
      <c r="K417" t="s">
        <v>846</v>
      </c>
      <c r="L417" t="s">
        <v>855</v>
      </c>
      <c r="N417" t="s">
        <v>869</v>
      </c>
      <c r="P417">
        <v>10</v>
      </c>
      <c r="Q417">
        <v>10</v>
      </c>
      <c r="AJ417" t="b">
        <f>T417=[2]Raw!T417</f>
        <v>1</v>
      </c>
      <c r="AK417" t="b">
        <f>V417=[2]Raw!V417</f>
        <v>1</v>
      </c>
      <c r="AL417" t="b">
        <f>X417=[2]Raw!W417</f>
        <v>1</v>
      </c>
      <c r="AO417" t="b">
        <f>T417=[1]Raw!T417</f>
        <v>1</v>
      </c>
      <c r="AP417" t="b">
        <f>U417=[1]Raw!U417</f>
        <v>1</v>
      </c>
      <c r="AQ417" t="b">
        <f>V417=[1]Raw!V417</f>
        <v>1</v>
      </c>
      <c r="AR417" t="b">
        <f>W417=[1]Raw!W417</f>
        <v>1</v>
      </c>
      <c r="AS417" t="b">
        <f>X417=[1]Raw!X417</f>
        <v>1</v>
      </c>
    </row>
    <row r="418" spans="1:46" customFormat="1" x14ac:dyDescent="0.35">
      <c r="A418">
        <v>417</v>
      </c>
      <c r="B418" t="s">
        <v>1209</v>
      </c>
      <c r="C418" t="s">
        <v>1197</v>
      </c>
      <c r="D418" t="s">
        <v>800</v>
      </c>
      <c r="E418" t="s">
        <v>3905</v>
      </c>
      <c r="F418" t="s">
        <v>820</v>
      </c>
      <c r="G418" t="s">
        <v>823</v>
      </c>
      <c r="H418" t="s">
        <v>824</v>
      </c>
      <c r="I418" t="s">
        <v>825</v>
      </c>
      <c r="J418" t="s">
        <v>845</v>
      </c>
      <c r="K418" t="s">
        <v>846</v>
      </c>
      <c r="L418" t="s">
        <v>866</v>
      </c>
      <c r="N418" t="s">
        <v>869</v>
      </c>
      <c r="P418">
        <v>6</v>
      </c>
      <c r="Q418">
        <v>6</v>
      </c>
      <c r="AJ418" t="b">
        <f>T418=[2]Raw!T418</f>
        <v>1</v>
      </c>
      <c r="AK418" t="b">
        <f>V418=[2]Raw!V418</f>
        <v>1</v>
      </c>
      <c r="AL418" t="b">
        <f>X418=[2]Raw!W418</f>
        <v>1</v>
      </c>
      <c r="AO418" t="b">
        <f>T418=[1]Raw!T418</f>
        <v>1</v>
      </c>
      <c r="AP418" t="b">
        <f>U418=[1]Raw!U418</f>
        <v>1</v>
      </c>
      <c r="AQ418" t="b">
        <f>V418=[1]Raw!V418</f>
        <v>1</v>
      </c>
      <c r="AR418" t="b">
        <f>W418=[1]Raw!W418</f>
        <v>1</v>
      </c>
      <c r="AS418" t="b">
        <f>X418=[1]Raw!X418</f>
        <v>1</v>
      </c>
    </row>
    <row r="419" spans="1:46" customFormat="1" x14ac:dyDescent="0.35">
      <c r="A419">
        <v>418</v>
      </c>
      <c r="B419" t="s">
        <v>1210</v>
      </c>
      <c r="C419" t="s">
        <v>1198</v>
      </c>
      <c r="D419" t="s">
        <v>791</v>
      </c>
      <c r="E419" t="s">
        <v>3905</v>
      </c>
      <c r="F419" t="s">
        <v>820</v>
      </c>
      <c r="G419" t="s">
        <v>823</v>
      </c>
      <c r="H419" t="s">
        <v>824</v>
      </c>
      <c r="I419" t="s">
        <v>825</v>
      </c>
      <c r="J419" t="s">
        <v>845</v>
      </c>
      <c r="K419" t="s">
        <v>851</v>
      </c>
      <c r="L419" t="s">
        <v>860</v>
      </c>
      <c r="N419" t="s">
        <v>869</v>
      </c>
      <c r="P419">
        <v>1</v>
      </c>
      <c r="Q419">
        <v>1</v>
      </c>
      <c r="V419">
        <v>1039</v>
      </c>
      <c r="AB419" s="33" t="s">
        <v>5310</v>
      </c>
      <c r="AC419" t="s">
        <v>5323</v>
      </c>
      <c r="AJ419" t="b">
        <f>T419=[2]Raw!T419</f>
        <v>1</v>
      </c>
      <c r="AK419" t="b">
        <f>V419=[2]Raw!V419</f>
        <v>0</v>
      </c>
      <c r="AL419" t="b">
        <f>X419=[2]Raw!W419</f>
        <v>1</v>
      </c>
      <c r="AO419" t="b">
        <f>T419=[1]Raw!T419</f>
        <v>1</v>
      </c>
      <c r="AP419" t="b">
        <f>U419=[1]Raw!U419</f>
        <v>1</v>
      </c>
      <c r="AQ419" t="b">
        <f>V419=[1]Raw!V419</f>
        <v>1</v>
      </c>
      <c r="AR419" t="b">
        <f>W419=[1]Raw!W419</f>
        <v>1</v>
      </c>
      <c r="AS419" t="b">
        <f>X419=[1]Raw!X419</f>
        <v>1</v>
      </c>
    </row>
    <row r="420" spans="1:46" customFormat="1" x14ac:dyDescent="0.35">
      <c r="A420">
        <v>419</v>
      </c>
      <c r="B420" t="s">
        <v>1211</v>
      </c>
      <c r="C420" t="s">
        <v>1199</v>
      </c>
      <c r="D420" t="s">
        <v>800</v>
      </c>
      <c r="E420" t="s">
        <v>3905</v>
      </c>
      <c r="F420" t="s">
        <v>820</v>
      </c>
      <c r="G420" t="s">
        <v>822</v>
      </c>
      <c r="H420" t="s">
        <v>824</v>
      </c>
      <c r="I420" t="s">
        <v>825</v>
      </c>
      <c r="J420" t="s">
        <v>845</v>
      </c>
      <c r="K420" t="s">
        <v>846</v>
      </c>
      <c r="L420" t="s">
        <v>866</v>
      </c>
      <c r="N420" t="s">
        <v>869</v>
      </c>
      <c r="P420">
        <v>12</v>
      </c>
      <c r="Q420">
        <v>12</v>
      </c>
      <c r="AJ420" t="b">
        <f>T420=[2]Raw!T420</f>
        <v>1</v>
      </c>
      <c r="AK420" t="b">
        <f>V420=[2]Raw!V420</f>
        <v>1</v>
      </c>
      <c r="AL420" t="b">
        <f>X420=[2]Raw!W420</f>
        <v>1</v>
      </c>
      <c r="AO420" t="b">
        <f>T420=[1]Raw!T420</f>
        <v>1</v>
      </c>
      <c r="AP420" t="b">
        <f>U420=[1]Raw!U420</f>
        <v>1</v>
      </c>
      <c r="AQ420" t="b">
        <f>V420=[1]Raw!V420</f>
        <v>1</v>
      </c>
      <c r="AR420" t="b">
        <f>W420=[1]Raw!W420</f>
        <v>1</v>
      </c>
      <c r="AS420" t="b">
        <f>X420=[1]Raw!X420</f>
        <v>1</v>
      </c>
    </row>
    <row r="421" spans="1:46" customFormat="1" x14ac:dyDescent="0.35">
      <c r="A421">
        <v>420</v>
      </c>
      <c r="B421" t="s">
        <v>1212</v>
      </c>
      <c r="C421" t="s">
        <v>1200</v>
      </c>
      <c r="D421" t="s">
        <v>792</v>
      </c>
      <c r="E421" t="s">
        <v>3905</v>
      </c>
      <c r="F421" t="s">
        <v>820</v>
      </c>
      <c r="G421" t="s">
        <v>823</v>
      </c>
      <c r="H421" t="s">
        <v>824</v>
      </c>
      <c r="I421" t="s">
        <v>825</v>
      </c>
      <c r="J421" t="s">
        <v>845</v>
      </c>
      <c r="K421" t="s">
        <v>846</v>
      </c>
      <c r="L421" t="s">
        <v>855</v>
      </c>
      <c r="N421" t="s">
        <v>869</v>
      </c>
      <c r="P421">
        <v>2</v>
      </c>
      <c r="Q421">
        <v>2</v>
      </c>
      <c r="V421" t="s">
        <v>4581</v>
      </c>
      <c r="AJ421" t="b">
        <f>T421=[2]Raw!T421</f>
        <v>1</v>
      </c>
      <c r="AK421" t="b">
        <f>V421=[2]Raw!V421</f>
        <v>1</v>
      </c>
      <c r="AL421" t="b">
        <f>X421=[2]Raw!W421</f>
        <v>1</v>
      </c>
      <c r="AO421" t="b">
        <f>T421=[1]Raw!T421</f>
        <v>1</v>
      </c>
      <c r="AP421" t="b">
        <f>U421=[1]Raw!U421</f>
        <v>1</v>
      </c>
      <c r="AQ421" t="b">
        <f>V421=[1]Raw!V421</f>
        <v>1</v>
      </c>
      <c r="AR421" t="b">
        <f>W421=[1]Raw!W421</f>
        <v>1</v>
      </c>
      <c r="AS421" t="b">
        <f>X421=[1]Raw!X421</f>
        <v>1</v>
      </c>
    </row>
    <row r="422" spans="1:46" customFormat="1" x14ac:dyDescent="0.35">
      <c r="A422">
        <v>421</v>
      </c>
      <c r="B422" t="s">
        <v>32</v>
      </c>
      <c r="C422" t="s">
        <v>1201</v>
      </c>
      <c r="D422" t="s">
        <v>780</v>
      </c>
      <c r="E422" t="s">
        <v>3905</v>
      </c>
      <c r="F422" t="s">
        <v>820</v>
      </c>
      <c r="G422" t="s">
        <v>822</v>
      </c>
      <c r="H422" t="s">
        <v>824</v>
      </c>
      <c r="I422" t="s">
        <v>825</v>
      </c>
      <c r="J422" t="s">
        <v>845</v>
      </c>
      <c r="K422" t="s">
        <v>846</v>
      </c>
      <c r="L422" t="s">
        <v>855</v>
      </c>
      <c r="N422" t="s">
        <v>869</v>
      </c>
      <c r="P422">
        <v>4</v>
      </c>
      <c r="Q422">
        <v>4</v>
      </c>
      <c r="AB422" s="35"/>
      <c r="AC422" s="35" t="s">
        <v>5319</v>
      </c>
      <c r="AJ422" t="b">
        <f>T422=[2]Raw!T422</f>
        <v>1</v>
      </c>
      <c r="AK422" t="b">
        <f>V422=[2]Raw!V422</f>
        <v>1</v>
      </c>
      <c r="AL422" t="b">
        <f>X422=[2]Raw!W422</f>
        <v>1</v>
      </c>
      <c r="AO422" t="b">
        <f>T422=[1]Raw!T422</f>
        <v>1</v>
      </c>
      <c r="AP422" t="b">
        <f>U422=[1]Raw!U422</f>
        <v>1</v>
      </c>
      <c r="AQ422" t="b">
        <f>V422=[1]Raw!V422</f>
        <v>1</v>
      </c>
      <c r="AR422" t="b">
        <f>W422=[1]Raw!W422</f>
        <v>1</v>
      </c>
      <c r="AS422" t="b">
        <f>X422=[1]Raw!X422</f>
        <v>1</v>
      </c>
    </row>
    <row r="423" spans="1:46" customFormat="1" x14ac:dyDescent="0.35">
      <c r="A423">
        <v>422</v>
      </c>
      <c r="B423" t="s">
        <v>21</v>
      </c>
      <c r="C423" t="s">
        <v>1202</v>
      </c>
      <c r="D423" t="s">
        <v>780</v>
      </c>
      <c r="E423" t="s">
        <v>3905</v>
      </c>
      <c r="F423" t="s">
        <v>820</v>
      </c>
      <c r="G423" t="s">
        <v>823</v>
      </c>
      <c r="H423" t="s">
        <v>824</v>
      </c>
      <c r="I423" t="s">
        <v>825</v>
      </c>
      <c r="J423" t="s">
        <v>845</v>
      </c>
      <c r="K423" t="s">
        <v>846</v>
      </c>
      <c r="L423" t="s">
        <v>855</v>
      </c>
      <c r="N423" t="s">
        <v>869</v>
      </c>
      <c r="P423">
        <v>5</v>
      </c>
      <c r="Q423">
        <v>5</v>
      </c>
      <c r="AB423" s="35"/>
      <c r="AC423" s="35" t="s">
        <v>5318</v>
      </c>
      <c r="AJ423" t="b">
        <f>T423=[2]Raw!T423</f>
        <v>1</v>
      </c>
      <c r="AK423" t="b">
        <f>V423=[2]Raw!V423</f>
        <v>1</v>
      </c>
      <c r="AL423" t="b">
        <f>X423=[2]Raw!W423</f>
        <v>1</v>
      </c>
      <c r="AO423" t="b">
        <f>T423=[1]Raw!T423</f>
        <v>1</v>
      </c>
      <c r="AP423" t="b">
        <f>U423=[1]Raw!U423</f>
        <v>1</v>
      </c>
      <c r="AQ423" t="b">
        <f>V423=[1]Raw!V423</f>
        <v>1</v>
      </c>
      <c r="AR423" t="b">
        <f>W423=[1]Raw!W423</f>
        <v>1</v>
      </c>
      <c r="AS423" t="b">
        <f>X423=[1]Raw!X423</f>
        <v>1</v>
      </c>
    </row>
    <row r="424" spans="1:46" customFormat="1" x14ac:dyDescent="0.35">
      <c r="A424">
        <v>423</v>
      </c>
      <c r="B424" t="s">
        <v>1213</v>
      </c>
      <c r="C424" t="s">
        <v>1203</v>
      </c>
      <c r="D424" t="s">
        <v>790</v>
      </c>
      <c r="E424" t="s">
        <v>3905</v>
      </c>
      <c r="F424" t="s">
        <v>820</v>
      </c>
      <c r="G424" t="s">
        <v>823</v>
      </c>
      <c r="H424" t="s">
        <v>824</v>
      </c>
      <c r="I424" t="s">
        <v>825</v>
      </c>
      <c r="J424" t="s">
        <v>845</v>
      </c>
      <c r="K424" t="s">
        <v>851</v>
      </c>
      <c r="L424" t="s">
        <v>859</v>
      </c>
      <c r="N424" t="s">
        <v>869</v>
      </c>
      <c r="P424">
        <v>7</v>
      </c>
      <c r="Q424">
        <v>7</v>
      </c>
      <c r="V424" t="s">
        <v>4582</v>
      </c>
      <c r="AJ424" t="b">
        <f>T424=[2]Raw!T424</f>
        <v>1</v>
      </c>
      <c r="AK424" t="b">
        <f>V424=[2]Raw!V424</f>
        <v>1</v>
      </c>
      <c r="AL424" t="b">
        <f>X424=[2]Raw!W424</f>
        <v>1</v>
      </c>
      <c r="AO424" t="b">
        <f>T424=[1]Raw!T424</f>
        <v>1</v>
      </c>
      <c r="AP424" t="b">
        <f>U424=[1]Raw!U424</f>
        <v>1</v>
      </c>
      <c r="AQ424" t="b">
        <f>V424=[1]Raw!V424</f>
        <v>1</v>
      </c>
      <c r="AR424" t="b">
        <f>W424=[1]Raw!W424</f>
        <v>1</v>
      </c>
      <c r="AS424" t="b">
        <f>X424=[1]Raw!X424</f>
        <v>1</v>
      </c>
    </row>
    <row r="425" spans="1:46" customFormat="1" x14ac:dyDescent="0.35">
      <c r="A425">
        <v>424</v>
      </c>
      <c r="B425" t="s">
        <v>1209</v>
      </c>
      <c r="C425" t="s">
        <v>1204</v>
      </c>
      <c r="D425" t="s">
        <v>799</v>
      </c>
      <c r="E425" t="s">
        <v>3905</v>
      </c>
      <c r="F425" t="s">
        <v>820</v>
      </c>
      <c r="G425" t="s">
        <v>822</v>
      </c>
      <c r="H425" t="s">
        <v>824</v>
      </c>
      <c r="I425" t="s">
        <v>825</v>
      </c>
      <c r="J425" t="s">
        <v>845</v>
      </c>
      <c r="K425" t="s">
        <v>846</v>
      </c>
      <c r="L425" t="s">
        <v>866</v>
      </c>
      <c r="N425" t="s">
        <v>869</v>
      </c>
      <c r="P425">
        <v>11</v>
      </c>
      <c r="Q425">
        <v>11</v>
      </c>
      <c r="V425" t="s">
        <v>5400</v>
      </c>
      <c r="X425">
        <v>660</v>
      </c>
      <c r="Y425" t="s">
        <v>4292</v>
      </c>
      <c r="AJ425" t="b">
        <f>T425=[2]Raw!T425</f>
        <v>1</v>
      </c>
      <c r="AK425" t="b">
        <f>V425=[2]Raw!V425</f>
        <v>0</v>
      </c>
      <c r="AL425" t="b">
        <f>X425=[2]Raw!W425</f>
        <v>1</v>
      </c>
      <c r="AO425" t="b">
        <f>T425=[1]Raw!T425</f>
        <v>1</v>
      </c>
      <c r="AP425" t="b">
        <f>U425=[1]Raw!U425</f>
        <v>1</v>
      </c>
      <c r="AQ425" t="b">
        <f>V425=[1]Raw!V425</f>
        <v>0</v>
      </c>
      <c r="AR425" t="b">
        <f>W425=[1]Raw!W425</f>
        <v>1</v>
      </c>
      <c r="AS425" t="b">
        <f>X425=[1]Raw!X425</f>
        <v>1</v>
      </c>
      <c r="AT425" t="s">
        <v>5433</v>
      </c>
    </row>
    <row r="426" spans="1:46" customFormat="1" x14ac:dyDescent="0.35">
      <c r="A426">
        <v>425</v>
      </c>
      <c r="B426" t="s">
        <v>1214</v>
      </c>
      <c r="C426" t="s">
        <v>1205</v>
      </c>
      <c r="D426" t="s">
        <v>4205</v>
      </c>
      <c r="E426" t="s">
        <v>3905</v>
      </c>
      <c r="F426" t="s">
        <v>820</v>
      </c>
      <c r="G426" t="s">
        <v>823</v>
      </c>
      <c r="H426" t="s">
        <v>824</v>
      </c>
      <c r="I426" t="s">
        <v>825</v>
      </c>
      <c r="J426" t="s">
        <v>845</v>
      </c>
      <c r="K426" t="s">
        <v>847</v>
      </c>
      <c r="L426" t="s">
        <v>856</v>
      </c>
      <c r="N426" t="s">
        <v>869</v>
      </c>
      <c r="P426">
        <v>8</v>
      </c>
      <c r="Q426">
        <v>8</v>
      </c>
      <c r="V426">
        <v>1079</v>
      </c>
      <c r="AJ426" t="b">
        <f>T426=[2]Raw!T426</f>
        <v>1</v>
      </c>
      <c r="AK426" t="b">
        <f>V426=[2]Raw!V426</f>
        <v>1</v>
      </c>
      <c r="AL426" t="b">
        <f>X426=[2]Raw!W426</f>
        <v>1</v>
      </c>
      <c r="AO426" t="b">
        <f>T426=[1]Raw!T426</f>
        <v>1</v>
      </c>
      <c r="AP426" t="b">
        <f>U426=[1]Raw!U426</f>
        <v>1</v>
      </c>
      <c r="AQ426" t="b">
        <f>V426=[1]Raw!V426</f>
        <v>1</v>
      </c>
      <c r="AR426" t="b">
        <f>W426=[1]Raw!W426</f>
        <v>1</v>
      </c>
      <c r="AS426" t="b">
        <f>X426=[1]Raw!X426</f>
        <v>1</v>
      </c>
    </row>
    <row r="427" spans="1:46" customFormat="1" x14ac:dyDescent="0.35">
      <c r="A427">
        <v>426</v>
      </c>
      <c r="B427" t="s">
        <v>1215</v>
      </c>
      <c r="C427" t="s">
        <v>1206</v>
      </c>
      <c r="D427" t="s">
        <v>3886</v>
      </c>
      <c r="E427" t="s">
        <v>3905</v>
      </c>
      <c r="F427" t="s">
        <v>820</v>
      </c>
      <c r="G427" t="s">
        <v>823</v>
      </c>
      <c r="H427" t="s">
        <v>824</v>
      </c>
      <c r="I427" t="s">
        <v>825</v>
      </c>
      <c r="J427" t="s">
        <v>845</v>
      </c>
      <c r="K427" t="s">
        <v>847</v>
      </c>
      <c r="L427" t="s">
        <v>4257</v>
      </c>
      <c r="N427" t="s">
        <v>869</v>
      </c>
      <c r="P427">
        <v>9</v>
      </c>
      <c r="Q427">
        <v>9</v>
      </c>
      <c r="AB427" s="35"/>
      <c r="AC427" s="35" t="s">
        <v>5325</v>
      </c>
      <c r="AJ427" t="b">
        <f>T427=[2]Raw!T427</f>
        <v>1</v>
      </c>
      <c r="AK427" t="b">
        <f>V427=[2]Raw!V427</f>
        <v>1</v>
      </c>
      <c r="AL427" t="b">
        <f>X427=[2]Raw!W427</f>
        <v>1</v>
      </c>
      <c r="AO427" t="b">
        <f>T427=[1]Raw!T427</f>
        <v>1</v>
      </c>
      <c r="AP427" t="b">
        <f>U427=[1]Raw!U427</f>
        <v>1</v>
      </c>
      <c r="AQ427" t="b">
        <f>V427=[1]Raw!V427</f>
        <v>1</v>
      </c>
      <c r="AR427" t="b">
        <f>W427=[1]Raw!W427</f>
        <v>1</v>
      </c>
      <c r="AS427" t="b">
        <f>X427=[1]Raw!X427</f>
        <v>1</v>
      </c>
    </row>
    <row r="428" spans="1:46" customFormat="1" x14ac:dyDescent="0.35">
      <c r="A428">
        <v>427</v>
      </c>
      <c r="B428" t="s">
        <v>33</v>
      </c>
      <c r="C428" t="s">
        <v>1207</v>
      </c>
      <c r="D428" t="s">
        <v>781</v>
      </c>
      <c r="E428" t="s">
        <v>3905</v>
      </c>
      <c r="F428" t="s">
        <v>820</v>
      </c>
      <c r="G428" t="s">
        <v>823</v>
      </c>
      <c r="H428" t="s">
        <v>824</v>
      </c>
      <c r="I428" t="s">
        <v>825</v>
      </c>
      <c r="J428" t="s">
        <v>845</v>
      </c>
      <c r="K428" t="s">
        <v>846</v>
      </c>
      <c r="L428" t="s">
        <v>855</v>
      </c>
      <c r="N428" t="s">
        <v>869</v>
      </c>
      <c r="P428">
        <v>3</v>
      </c>
      <c r="Q428">
        <v>3</v>
      </c>
      <c r="AB428" s="35"/>
      <c r="AC428" s="35"/>
      <c r="AJ428" t="b">
        <f>T428=[2]Raw!T428</f>
        <v>1</v>
      </c>
      <c r="AK428" t="b">
        <f>V428=[2]Raw!V428</f>
        <v>1</v>
      </c>
      <c r="AL428" t="b">
        <f>X428=[2]Raw!W428</f>
        <v>1</v>
      </c>
      <c r="AO428" t="b">
        <f>T428=[1]Raw!T428</f>
        <v>1</v>
      </c>
      <c r="AP428" t="b">
        <f>U428=[1]Raw!U428</f>
        <v>1</v>
      </c>
      <c r="AQ428" t="b">
        <f>V428=[1]Raw!V428</f>
        <v>1</v>
      </c>
      <c r="AR428" t="b">
        <f>W428=[1]Raw!W428</f>
        <v>1</v>
      </c>
      <c r="AS428" t="b">
        <f>X428=[1]Raw!X428</f>
        <v>1</v>
      </c>
    </row>
    <row r="429" spans="1:46" customFormat="1" x14ac:dyDescent="0.35">
      <c r="A429">
        <v>428</v>
      </c>
      <c r="B429" t="s">
        <v>34</v>
      </c>
      <c r="C429" t="s">
        <v>1208</v>
      </c>
      <c r="D429" t="s">
        <v>793</v>
      </c>
      <c r="E429" t="s">
        <v>3905</v>
      </c>
      <c r="F429" t="s">
        <v>820</v>
      </c>
      <c r="G429" t="s">
        <v>823</v>
      </c>
      <c r="H429" t="s">
        <v>824</v>
      </c>
      <c r="I429" t="s">
        <v>825</v>
      </c>
      <c r="J429" t="s">
        <v>845</v>
      </c>
      <c r="K429" t="s">
        <v>846</v>
      </c>
      <c r="L429" t="s">
        <v>855</v>
      </c>
      <c r="N429" t="s">
        <v>869</v>
      </c>
      <c r="P429">
        <v>0</v>
      </c>
      <c r="Q429">
        <v>0</v>
      </c>
      <c r="V429" t="s">
        <v>4583</v>
      </c>
      <c r="AB429" s="35"/>
      <c r="AC429" s="35"/>
      <c r="AE429" t="s">
        <v>4915</v>
      </c>
      <c r="AJ429" t="b">
        <f>T429=[2]Raw!T429</f>
        <v>1</v>
      </c>
      <c r="AK429" t="b">
        <f>V429=[2]Raw!V429</f>
        <v>1</v>
      </c>
      <c r="AL429" t="b">
        <f>X429=[2]Raw!W429</f>
        <v>1</v>
      </c>
      <c r="AO429" t="b">
        <f>T429=[1]Raw!T429</f>
        <v>1</v>
      </c>
      <c r="AP429" t="b">
        <f>U429=[1]Raw!U429</f>
        <v>1</v>
      </c>
      <c r="AQ429" t="b">
        <f>V429=[1]Raw!V429</f>
        <v>1</v>
      </c>
      <c r="AR429" t="b">
        <f>W429=[1]Raw!W429</f>
        <v>1</v>
      </c>
      <c r="AS429" t="b">
        <f>X429=[1]Raw!X429</f>
        <v>1</v>
      </c>
      <c r="AT429" t="s">
        <v>5434</v>
      </c>
    </row>
    <row r="430" spans="1:46" customFormat="1" x14ac:dyDescent="0.35">
      <c r="A430">
        <v>429</v>
      </c>
      <c r="B430" t="s">
        <v>2867</v>
      </c>
      <c r="C430" t="s">
        <v>2860</v>
      </c>
      <c r="D430" t="s">
        <v>787</v>
      </c>
      <c r="E430" t="s">
        <v>3905</v>
      </c>
      <c r="F430" t="s">
        <v>820</v>
      </c>
      <c r="G430" t="s">
        <v>822</v>
      </c>
      <c r="H430" t="s">
        <v>824</v>
      </c>
      <c r="I430" t="s">
        <v>825</v>
      </c>
      <c r="J430" t="s">
        <v>845</v>
      </c>
      <c r="K430" t="s">
        <v>848</v>
      </c>
      <c r="L430" t="s">
        <v>2127</v>
      </c>
      <c r="N430" t="s">
        <v>2858</v>
      </c>
      <c r="O430" t="s">
        <v>2865</v>
      </c>
      <c r="P430">
        <v>2</v>
      </c>
      <c r="Q430">
        <v>2</v>
      </c>
      <c r="AB430" s="35"/>
      <c r="AC430" s="35"/>
      <c r="AJ430" t="b">
        <f>T430=[2]Raw!T430</f>
        <v>1</v>
      </c>
      <c r="AK430" t="b">
        <f>V430=[2]Raw!V430</f>
        <v>1</v>
      </c>
      <c r="AL430" t="b">
        <f>X430=[2]Raw!W430</f>
        <v>1</v>
      </c>
      <c r="AO430" t="b">
        <f>T430=[1]Raw!T430</f>
        <v>1</v>
      </c>
      <c r="AP430" t="b">
        <f>U430=[1]Raw!U430</f>
        <v>1</v>
      </c>
      <c r="AQ430" t="b">
        <f>V430=[1]Raw!V430</f>
        <v>1</v>
      </c>
      <c r="AR430" t="b">
        <f>W430=[1]Raw!W430</f>
        <v>1</v>
      </c>
      <c r="AS430" t="b">
        <f>X430=[1]Raw!X430</f>
        <v>1</v>
      </c>
    </row>
    <row r="431" spans="1:46" customFormat="1" x14ac:dyDescent="0.35">
      <c r="A431">
        <v>430</v>
      </c>
      <c r="B431" t="s">
        <v>2868</v>
      </c>
      <c r="C431" t="s">
        <v>2861</v>
      </c>
      <c r="D431" t="s">
        <v>4222</v>
      </c>
      <c r="E431" t="s">
        <v>3905</v>
      </c>
      <c r="F431" t="s">
        <v>820</v>
      </c>
      <c r="G431" t="s">
        <v>822</v>
      </c>
      <c r="H431" t="s">
        <v>824</v>
      </c>
      <c r="I431" t="s">
        <v>825</v>
      </c>
      <c r="J431" t="s">
        <v>845</v>
      </c>
      <c r="K431" t="s">
        <v>846</v>
      </c>
      <c r="L431" t="s">
        <v>855</v>
      </c>
      <c r="N431" t="s">
        <v>2858</v>
      </c>
      <c r="O431" t="s">
        <v>2865</v>
      </c>
      <c r="P431">
        <v>3</v>
      </c>
      <c r="Q431">
        <v>3</v>
      </c>
      <c r="AB431" s="35"/>
      <c r="AC431" s="35"/>
      <c r="AJ431" t="b">
        <f>T431=[2]Raw!T431</f>
        <v>1</v>
      </c>
      <c r="AK431" t="b">
        <f>V431=[2]Raw!V431</f>
        <v>1</v>
      </c>
      <c r="AL431" t="b">
        <f>X431=[2]Raw!W431</f>
        <v>1</v>
      </c>
      <c r="AO431" t="b">
        <f>T431=[1]Raw!T431</f>
        <v>1</v>
      </c>
      <c r="AP431" t="b">
        <f>U431=[1]Raw!U431</f>
        <v>1</v>
      </c>
      <c r="AQ431" t="b">
        <f>V431=[1]Raw!V431</f>
        <v>1</v>
      </c>
      <c r="AR431" t="b">
        <f>W431=[1]Raw!W431</f>
        <v>1</v>
      </c>
      <c r="AS431" t="b">
        <f>X431=[1]Raw!X431</f>
        <v>1</v>
      </c>
    </row>
    <row r="432" spans="1:46" customFormat="1" x14ac:dyDescent="0.35">
      <c r="A432">
        <v>431</v>
      </c>
      <c r="B432" t="s">
        <v>2869</v>
      </c>
      <c r="C432" t="s">
        <v>2862</v>
      </c>
      <c r="D432" t="s">
        <v>4222</v>
      </c>
      <c r="E432" t="s">
        <v>3905</v>
      </c>
      <c r="F432" t="s">
        <v>820</v>
      </c>
      <c r="G432" t="s">
        <v>822</v>
      </c>
      <c r="H432" t="s">
        <v>824</v>
      </c>
      <c r="I432" t="s">
        <v>825</v>
      </c>
      <c r="J432" t="s">
        <v>845</v>
      </c>
      <c r="K432" t="s">
        <v>846</v>
      </c>
      <c r="L432" t="s">
        <v>855</v>
      </c>
      <c r="N432" t="s">
        <v>2858</v>
      </c>
      <c r="O432" t="s">
        <v>2865</v>
      </c>
      <c r="P432">
        <v>4</v>
      </c>
      <c r="Q432">
        <v>4</v>
      </c>
      <c r="AB432" s="35"/>
      <c r="AC432" s="35"/>
      <c r="AJ432" t="b">
        <f>T432=[2]Raw!T432</f>
        <v>1</v>
      </c>
      <c r="AK432" t="b">
        <f>V432=[2]Raw!V432</f>
        <v>1</v>
      </c>
      <c r="AL432" t="b">
        <f>X432=[2]Raw!W432</f>
        <v>1</v>
      </c>
      <c r="AO432" t="b">
        <f>T432=[1]Raw!T432</f>
        <v>1</v>
      </c>
      <c r="AP432" t="b">
        <f>U432=[1]Raw!U432</f>
        <v>1</v>
      </c>
      <c r="AQ432" t="b">
        <f>V432=[1]Raw!V432</f>
        <v>1</v>
      </c>
      <c r="AR432" t="b">
        <f>W432=[1]Raw!W432</f>
        <v>1</v>
      </c>
      <c r="AS432" t="b">
        <f>X432=[1]Raw!X432</f>
        <v>1</v>
      </c>
    </row>
    <row r="433" spans="1:45" customFormat="1" x14ac:dyDescent="0.35">
      <c r="A433">
        <v>432</v>
      </c>
      <c r="B433" t="s">
        <v>2870</v>
      </c>
      <c r="C433" t="s">
        <v>2863</v>
      </c>
      <c r="D433" t="s">
        <v>3902</v>
      </c>
      <c r="E433" t="s">
        <v>3905</v>
      </c>
      <c r="F433" t="s">
        <v>820</v>
      </c>
      <c r="G433" t="s">
        <v>822</v>
      </c>
      <c r="H433" t="s">
        <v>824</v>
      </c>
      <c r="I433" t="s">
        <v>825</v>
      </c>
      <c r="J433" t="s">
        <v>845</v>
      </c>
      <c r="K433" t="s">
        <v>851</v>
      </c>
      <c r="L433" t="s">
        <v>859</v>
      </c>
      <c r="N433" t="s">
        <v>2858</v>
      </c>
      <c r="O433" t="s">
        <v>2865</v>
      </c>
      <c r="P433">
        <v>5</v>
      </c>
      <c r="Q433">
        <v>5</v>
      </c>
      <c r="AB433" s="35"/>
      <c r="AC433" s="35"/>
      <c r="AJ433" t="b">
        <f>T433=[2]Raw!T433</f>
        <v>1</v>
      </c>
      <c r="AK433" t="b">
        <f>V433=[2]Raw!V433</f>
        <v>1</v>
      </c>
      <c r="AL433" t="b">
        <f>X433=[2]Raw!W433</f>
        <v>1</v>
      </c>
      <c r="AO433" t="b">
        <f>T433=[1]Raw!T433</f>
        <v>1</v>
      </c>
      <c r="AP433" t="b">
        <f>U433=[1]Raw!U433</f>
        <v>1</v>
      </c>
      <c r="AQ433" t="b">
        <f>V433=[1]Raw!V433</f>
        <v>1</v>
      </c>
      <c r="AR433" t="b">
        <f>W433=[1]Raw!W433</f>
        <v>1</v>
      </c>
      <c r="AS433" t="b">
        <f>X433=[1]Raw!X433</f>
        <v>1</v>
      </c>
    </row>
    <row r="434" spans="1:45" customFormat="1" x14ac:dyDescent="0.35">
      <c r="A434">
        <v>433</v>
      </c>
      <c r="B434" t="s">
        <v>2871</v>
      </c>
      <c r="C434" t="s">
        <v>2866</v>
      </c>
      <c r="D434" t="s">
        <v>790</v>
      </c>
      <c r="E434" t="s">
        <v>3905</v>
      </c>
      <c r="F434" t="s">
        <v>820</v>
      </c>
      <c r="G434" t="s">
        <v>822</v>
      </c>
      <c r="H434" t="s">
        <v>824</v>
      </c>
      <c r="I434" t="s">
        <v>825</v>
      </c>
      <c r="J434" t="s">
        <v>845</v>
      </c>
      <c r="K434" t="s">
        <v>851</v>
      </c>
      <c r="L434" t="s">
        <v>859</v>
      </c>
      <c r="N434" t="s">
        <v>2858</v>
      </c>
      <c r="O434" t="s">
        <v>2865</v>
      </c>
      <c r="P434">
        <v>6</v>
      </c>
      <c r="Q434">
        <v>6</v>
      </c>
      <c r="AB434" s="35"/>
      <c r="AC434" s="35"/>
      <c r="AJ434" t="b">
        <f>T434=[2]Raw!T434</f>
        <v>1</v>
      </c>
      <c r="AK434" t="b">
        <f>V434=[2]Raw!V434</f>
        <v>1</v>
      </c>
      <c r="AL434" t="b">
        <f>X434=[2]Raw!W434</f>
        <v>1</v>
      </c>
      <c r="AO434" t="b">
        <f>T434=[1]Raw!T434</f>
        <v>1</v>
      </c>
      <c r="AP434" t="b">
        <f>U434=[1]Raw!U434</f>
        <v>1</v>
      </c>
      <c r="AQ434" t="b">
        <f>V434=[1]Raw!V434</f>
        <v>1</v>
      </c>
      <c r="AR434" t="b">
        <f>W434=[1]Raw!W434</f>
        <v>1</v>
      </c>
      <c r="AS434" t="b">
        <f>X434=[1]Raw!X434</f>
        <v>1</v>
      </c>
    </row>
    <row r="435" spans="1:45" customFormat="1" x14ac:dyDescent="0.35">
      <c r="A435">
        <v>434</v>
      </c>
      <c r="B435" t="s">
        <v>2872</v>
      </c>
      <c r="C435" t="s">
        <v>2864</v>
      </c>
      <c r="D435" t="s">
        <v>790</v>
      </c>
      <c r="E435" t="s">
        <v>3905</v>
      </c>
      <c r="F435" t="s">
        <v>820</v>
      </c>
      <c r="G435" t="s">
        <v>822</v>
      </c>
      <c r="H435" t="s">
        <v>824</v>
      </c>
      <c r="I435" t="s">
        <v>825</v>
      </c>
      <c r="J435" t="s">
        <v>845</v>
      </c>
      <c r="K435" t="s">
        <v>851</v>
      </c>
      <c r="L435" t="s">
        <v>859</v>
      </c>
      <c r="N435" t="s">
        <v>2858</v>
      </c>
      <c r="O435" t="s">
        <v>2865</v>
      </c>
      <c r="P435">
        <v>7</v>
      </c>
      <c r="Q435">
        <v>7</v>
      </c>
      <c r="AB435" s="35"/>
      <c r="AC435" s="35"/>
      <c r="AJ435" t="b">
        <f>T435=[2]Raw!T435</f>
        <v>1</v>
      </c>
      <c r="AK435" t="b">
        <f>V435=[2]Raw!V435</f>
        <v>1</v>
      </c>
      <c r="AL435" t="b">
        <f>X435=[2]Raw!W435</f>
        <v>1</v>
      </c>
      <c r="AO435" t="b">
        <f>T435=[1]Raw!T435</f>
        <v>1</v>
      </c>
      <c r="AP435" t="b">
        <f>U435=[1]Raw!U435</f>
        <v>1</v>
      </c>
      <c r="AQ435" t="b">
        <f>V435=[1]Raw!V435</f>
        <v>1</v>
      </c>
      <c r="AR435" t="b">
        <f>W435=[1]Raw!W435</f>
        <v>1</v>
      </c>
      <c r="AS435" t="b">
        <f>X435=[1]Raw!X435</f>
        <v>1</v>
      </c>
    </row>
    <row r="436" spans="1:45" customFormat="1" x14ac:dyDescent="0.35">
      <c r="A436">
        <v>435</v>
      </c>
      <c r="B436" t="s">
        <v>2879</v>
      </c>
      <c r="C436" t="s">
        <v>2873</v>
      </c>
      <c r="D436" t="s">
        <v>4222</v>
      </c>
      <c r="E436" t="s">
        <v>3905</v>
      </c>
      <c r="F436" t="s">
        <v>820</v>
      </c>
      <c r="G436" t="s">
        <v>822</v>
      </c>
      <c r="H436" t="s">
        <v>824</v>
      </c>
      <c r="I436" t="s">
        <v>825</v>
      </c>
      <c r="J436" t="s">
        <v>845</v>
      </c>
      <c r="K436" t="s">
        <v>846</v>
      </c>
      <c r="L436" t="s">
        <v>855</v>
      </c>
      <c r="N436" t="s">
        <v>2858</v>
      </c>
      <c r="O436" t="s">
        <v>2885</v>
      </c>
      <c r="P436">
        <v>5</v>
      </c>
      <c r="Q436">
        <v>5</v>
      </c>
      <c r="AB436" s="35"/>
      <c r="AC436" s="35"/>
      <c r="AJ436" t="b">
        <f>T436=[2]Raw!T436</f>
        <v>1</v>
      </c>
      <c r="AK436" t="b">
        <f>V436=[2]Raw!V436</f>
        <v>1</v>
      </c>
      <c r="AL436" t="b">
        <f>X436=[2]Raw!W436</f>
        <v>1</v>
      </c>
      <c r="AO436" t="b">
        <f>T436=[1]Raw!T436</f>
        <v>1</v>
      </c>
      <c r="AP436" t="b">
        <f>U436=[1]Raw!U436</f>
        <v>1</v>
      </c>
      <c r="AQ436" t="b">
        <f>V436=[1]Raw!V436</f>
        <v>1</v>
      </c>
      <c r="AR436" t="b">
        <f>W436=[1]Raw!W436</f>
        <v>1</v>
      </c>
      <c r="AS436" t="b">
        <f>X436=[1]Raw!X436</f>
        <v>1</v>
      </c>
    </row>
    <row r="437" spans="1:45" customFormat="1" x14ac:dyDescent="0.35">
      <c r="A437">
        <v>436</v>
      </c>
      <c r="B437" t="s">
        <v>2880</v>
      </c>
      <c r="C437" t="s">
        <v>2874</v>
      </c>
      <c r="D437" t="s">
        <v>781</v>
      </c>
      <c r="E437" t="s">
        <v>3905</v>
      </c>
      <c r="F437" t="s">
        <v>820</v>
      </c>
      <c r="G437" t="s">
        <v>822</v>
      </c>
      <c r="H437" t="s">
        <v>824</v>
      </c>
      <c r="I437" t="s">
        <v>825</v>
      </c>
      <c r="J437" t="s">
        <v>845</v>
      </c>
      <c r="K437" t="s">
        <v>846</v>
      </c>
      <c r="L437" t="s">
        <v>855</v>
      </c>
      <c r="N437" t="s">
        <v>2858</v>
      </c>
      <c r="O437" t="s">
        <v>2885</v>
      </c>
      <c r="P437">
        <v>6</v>
      </c>
      <c r="Q437">
        <v>6</v>
      </c>
      <c r="AB437" s="35"/>
      <c r="AC437" s="35"/>
      <c r="AJ437" t="b">
        <f>T437=[2]Raw!T437</f>
        <v>1</v>
      </c>
      <c r="AK437" t="b">
        <f>V437=[2]Raw!V437</f>
        <v>1</v>
      </c>
      <c r="AL437" t="b">
        <f>X437=[2]Raw!W437</f>
        <v>1</v>
      </c>
      <c r="AO437" t="b">
        <f>T437=[1]Raw!T437</f>
        <v>1</v>
      </c>
      <c r="AP437" t="b">
        <f>U437=[1]Raw!U437</f>
        <v>1</v>
      </c>
      <c r="AQ437" t="b">
        <f>V437=[1]Raw!V437</f>
        <v>1</v>
      </c>
      <c r="AR437" t="b">
        <f>W437=[1]Raw!W437</f>
        <v>1</v>
      </c>
      <c r="AS437" t="b">
        <f>X437=[1]Raw!X437</f>
        <v>1</v>
      </c>
    </row>
    <row r="438" spans="1:45" customFormat="1" x14ac:dyDescent="0.35">
      <c r="A438">
        <v>437</v>
      </c>
      <c r="B438" t="s">
        <v>2881</v>
      </c>
      <c r="C438" t="s">
        <v>2875</v>
      </c>
      <c r="D438" t="s">
        <v>4260</v>
      </c>
      <c r="E438" t="s">
        <v>3905</v>
      </c>
      <c r="F438" t="s">
        <v>820</v>
      </c>
      <c r="G438" t="s">
        <v>822</v>
      </c>
      <c r="H438" t="s">
        <v>824</v>
      </c>
      <c r="I438" t="s">
        <v>825</v>
      </c>
      <c r="J438" t="s">
        <v>845</v>
      </c>
      <c r="K438" t="s">
        <v>849</v>
      </c>
      <c r="L438" t="s">
        <v>1648</v>
      </c>
      <c r="N438" t="s">
        <v>2858</v>
      </c>
      <c r="O438" t="s">
        <v>2885</v>
      </c>
      <c r="P438">
        <v>7</v>
      </c>
      <c r="Q438">
        <v>7</v>
      </c>
      <c r="AB438" s="35"/>
      <c r="AC438" s="35"/>
      <c r="AJ438" t="b">
        <f>T438=[2]Raw!T438</f>
        <v>1</v>
      </c>
      <c r="AK438" t="b">
        <f>V438=[2]Raw!V438</f>
        <v>1</v>
      </c>
      <c r="AL438" t="b">
        <f>X438=[2]Raw!W438</f>
        <v>1</v>
      </c>
      <c r="AO438" t="b">
        <f>T438=[1]Raw!T438</f>
        <v>1</v>
      </c>
      <c r="AP438" t="b">
        <f>U438=[1]Raw!U438</f>
        <v>1</v>
      </c>
      <c r="AQ438" t="b">
        <f>V438=[1]Raw!V438</f>
        <v>1</v>
      </c>
      <c r="AR438" t="b">
        <f>W438=[1]Raw!W438</f>
        <v>1</v>
      </c>
      <c r="AS438" t="b">
        <f>X438=[1]Raw!X438</f>
        <v>1</v>
      </c>
    </row>
    <row r="439" spans="1:45" customFormat="1" x14ac:dyDescent="0.35">
      <c r="A439">
        <v>438</v>
      </c>
      <c r="B439" t="s">
        <v>2882</v>
      </c>
      <c r="C439" t="s">
        <v>2876</v>
      </c>
      <c r="D439" t="s">
        <v>3902</v>
      </c>
      <c r="E439" t="s">
        <v>3905</v>
      </c>
      <c r="F439" t="s">
        <v>820</v>
      </c>
      <c r="G439" t="s">
        <v>822</v>
      </c>
      <c r="H439" t="s">
        <v>824</v>
      </c>
      <c r="I439" t="s">
        <v>825</v>
      </c>
      <c r="J439" t="s">
        <v>845</v>
      </c>
      <c r="K439" t="s">
        <v>851</v>
      </c>
      <c r="L439" t="s">
        <v>859</v>
      </c>
      <c r="N439" t="s">
        <v>2858</v>
      </c>
      <c r="O439" t="s">
        <v>2885</v>
      </c>
      <c r="P439">
        <v>8</v>
      </c>
      <c r="Q439">
        <v>8</v>
      </c>
      <c r="AB439" s="35"/>
      <c r="AC439" s="35"/>
      <c r="AJ439" t="b">
        <f>T439=[2]Raw!T439</f>
        <v>1</v>
      </c>
      <c r="AK439" t="b">
        <f>V439=[2]Raw!V439</f>
        <v>1</v>
      </c>
      <c r="AL439" t="b">
        <f>X439=[2]Raw!W439</f>
        <v>1</v>
      </c>
      <c r="AO439" t="b">
        <f>T439=[1]Raw!T439</f>
        <v>1</v>
      </c>
      <c r="AP439" t="b">
        <f>U439=[1]Raw!U439</f>
        <v>1</v>
      </c>
      <c r="AQ439" t="b">
        <f>V439=[1]Raw!V439</f>
        <v>1</v>
      </c>
      <c r="AR439" t="b">
        <f>W439=[1]Raw!W439</f>
        <v>1</v>
      </c>
      <c r="AS439" t="b">
        <f>X439=[1]Raw!X439</f>
        <v>1</v>
      </c>
    </row>
    <row r="440" spans="1:45" customFormat="1" x14ac:dyDescent="0.35">
      <c r="A440">
        <v>439</v>
      </c>
      <c r="B440" t="s">
        <v>2883</v>
      </c>
      <c r="C440" t="s">
        <v>2877</v>
      </c>
      <c r="D440" t="s">
        <v>3886</v>
      </c>
      <c r="E440" t="s">
        <v>3905</v>
      </c>
      <c r="F440" t="s">
        <v>820</v>
      </c>
      <c r="G440" t="s">
        <v>822</v>
      </c>
      <c r="H440" t="s">
        <v>824</v>
      </c>
      <c r="I440" t="s">
        <v>825</v>
      </c>
      <c r="J440" t="s">
        <v>845</v>
      </c>
      <c r="K440" t="s">
        <v>847</v>
      </c>
      <c r="L440" t="s">
        <v>4257</v>
      </c>
      <c r="N440" t="s">
        <v>2858</v>
      </c>
      <c r="O440" t="s">
        <v>2885</v>
      </c>
      <c r="P440">
        <v>9</v>
      </c>
      <c r="Q440">
        <v>9</v>
      </c>
      <c r="AB440" s="35"/>
      <c r="AC440" s="35"/>
      <c r="AJ440" t="b">
        <f>T440=[2]Raw!T440</f>
        <v>1</v>
      </c>
      <c r="AK440" t="b">
        <f>V440=[2]Raw!V440</f>
        <v>1</v>
      </c>
      <c r="AL440" t="b">
        <f>X440=[2]Raw!W440</f>
        <v>1</v>
      </c>
      <c r="AO440" t="b">
        <f>T440=[1]Raw!T440</f>
        <v>1</v>
      </c>
      <c r="AP440" t="b">
        <f>U440=[1]Raw!U440</f>
        <v>1</v>
      </c>
      <c r="AQ440" t="b">
        <f>V440=[1]Raw!V440</f>
        <v>1</v>
      </c>
      <c r="AR440" t="b">
        <f>W440=[1]Raw!W440</f>
        <v>1</v>
      </c>
      <c r="AS440" t="b">
        <f>X440=[1]Raw!X440</f>
        <v>1</v>
      </c>
    </row>
    <row r="441" spans="1:45" customFormat="1" x14ac:dyDescent="0.35">
      <c r="A441">
        <v>440</v>
      </c>
      <c r="B441" t="s">
        <v>2884</v>
      </c>
      <c r="C441" t="s">
        <v>2878</v>
      </c>
      <c r="D441" t="s">
        <v>781</v>
      </c>
      <c r="E441" t="s">
        <v>3905</v>
      </c>
      <c r="F441" t="s">
        <v>820</v>
      </c>
      <c r="G441" t="s">
        <v>822</v>
      </c>
      <c r="H441" t="s">
        <v>824</v>
      </c>
      <c r="I441" t="s">
        <v>825</v>
      </c>
      <c r="J441" t="s">
        <v>845</v>
      </c>
      <c r="K441" t="s">
        <v>846</v>
      </c>
      <c r="L441" t="s">
        <v>855</v>
      </c>
      <c r="N441" t="s">
        <v>2858</v>
      </c>
      <c r="O441" t="s">
        <v>2885</v>
      </c>
      <c r="P441">
        <v>11</v>
      </c>
      <c r="Q441">
        <v>11</v>
      </c>
      <c r="AB441" s="35"/>
      <c r="AC441" s="35"/>
      <c r="AJ441" t="b">
        <f>T441=[2]Raw!T441</f>
        <v>1</v>
      </c>
      <c r="AK441" t="b">
        <f>V441=[2]Raw!V441</f>
        <v>1</v>
      </c>
      <c r="AL441" t="b">
        <f>X441=[2]Raw!W441</f>
        <v>1</v>
      </c>
      <c r="AO441" t="b">
        <f>T441=[1]Raw!T441</f>
        <v>1</v>
      </c>
      <c r="AP441" t="b">
        <f>U441=[1]Raw!U441</f>
        <v>1</v>
      </c>
      <c r="AQ441" t="b">
        <f>V441=[1]Raw!V441</f>
        <v>1</v>
      </c>
      <c r="AR441" t="b">
        <f>W441=[1]Raw!W441</f>
        <v>1</v>
      </c>
      <c r="AS441" t="b">
        <f>X441=[1]Raw!X441</f>
        <v>1</v>
      </c>
    </row>
    <row r="442" spans="1:45" customFormat="1" x14ac:dyDescent="0.35">
      <c r="A442">
        <v>441</v>
      </c>
      <c r="B442" t="s">
        <v>2903</v>
      </c>
      <c r="C442" t="s">
        <v>2889</v>
      </c>
      <c r="D442" t="s">
        <v>3902</v>
      </c>
      <c r="E442" t="s">
        <v>3905</v>
      </c>
      <c r="F442" t="s">
        <v>820</v>
      </c>
      <c r="G442" t="s">
        <v>822</v>
      </c>
      <c r="H442" t="s">
        <v>824</v>
      </c>
      <c r="I442" t="s">
        <v>825</v>
      </c>
      <c r="J442" t="s">
        <v>845</v>
      </c>
      <c r="K442" t="s">
        <v>851</v>
      </c>
      <c r="L442" t="s">
        <v>859</v>
      </c>
      <c r="N442" t="s">
        <v>2858</v>
      </c>
      <c r="O442" t="s">
        <v>2886</v>
      </c>
      <c r="P442">
        <v>4</v>
      </c>
      <c r="Q442">
        <v>4</v>
      </c>
      <c r="AB442" s="35"/>
      <c r="AC442" s="35"/>
      <c r="AJ442" t="b">
        <f>T442=[2]Raw!T442</f>
        <v>1</v>
      </c>
      <c r="AK442" t="b">
        <f>V442=[2]Raw!V442</f>
        <v>1</v>
      </c>
      <c r="AL442" t="b">
        <f>X442=[2]Raw!W442</f>
        <v>1</v>
      </c>
      <c r="AO442" t="b">
        <f>T442=[1]Raw!T442</f>
        <v>1</v>
      </c>
      <c r="AP442" t="b">
        <f>U442=[1]Raw!U442</f>
        <v>1</v>
      </c>
      <c r="AQ442" t="b">
        <f>V442=[1]Raw!V442</f>
        <v>1</v>
      </c>
      <c r="AR442" t="b">
        <f>W442=[1]Raw!W442</f>
        <v>1</v>
      </c>
      <c r="AS442" t="b">
        <f>X442=[1]Raw!X442</f>
        <v>1</v>
      </c>
    </row>
    <row r="443" spans="1:45" customFormat="1" x14ac:dyDescent="0.35">
      <c r="A443">
        <v>442</v>
      </c>
      <c r="B443" t="s">
        <v>1212</v>
      </c>
      <c r="C443" t="s">
        <v>2887</v>
      </c>
      <c r="D443" t="s">
        <v>792</v>
      </c>
      <c r="E443" t="s">
        <v>3905</v>
      </c>
      <c r="F443" t="s">
        <v>820</v>
      </c>
      <c r="G443" t="s">
        <v>822</v>
      </c>
      <c r="H443" t="s">
        <v>824</v>
      </c>
      <c r="I443" t="s">
        <v>825</v>
      </c>
      <c r="J443" t="s">
        <v>845</v>
      </c>
      <c r="K443" t="s">
        <v>846</v>
      </c>
      <c r="L443" t="s">
        <v>855</v>
      </c>
      <c r="N443" t="s">
        <v>2858</v>
      </c>
      <c r="O443" t="s">
        <v>2886</v>
      </c>
      <c r="P443">
        <v>5</v>
      </c>
      <c r="Q443">
        <v>5</v>
      </c>
      <c r="V443" t="s">
        <v>4584</v>
      </c>
      <c r="AB443" s="35"/>
      <c r="AC443" s="35"/>
      <c r="AJ443" t="b">
        <f>T443=[2]Raw!T443</f>
        <v>1</v>
      </c>
      <c r="AK443" t="b">
        <f>V443=[2]Raw!V443</f>
        <v>1</v>
      </c>
      <c r="AL443" t="b">
        <f>X443=[2]Raw!W443</f>
        <v>1</v>
      </c>
      <c r="AO443" t="b">
        <f>T443=[1]Raw!T443</f>
        <v>1</v>
      </c>
      <c r="AP443" t="b">
        <f>U443=[1]Raw!U443</f>
        <v>1</v>
      </c>
      <c r="AQ443" t="b">
        <f>V443=[1]Raw!V443</f>
        <v>1</v>
      </c>
      <c r="AR443" t="b">
        <f>W443=[1]Raw!W443</f>
        <v>1</v>
      </c>
      <c r="AS443" t="b">
        <f>X443=[1]Raw!X443</f>
        <v>1</v>
      </c>
    </row>
    <row r="444" spans="1:45" customFormat="1" x14ac:dyDescent="0.35">
      <c r="A444">
        <v>443</v>
      </c>
      <c r="B444" t="s">
        <v>2904</v>
      </c>
      <c r="C444" t="s">
        <v>2888</v>
      </c>
      <c r="D444" t="s">
        <v>792</v>
      </c>
      <c r="E444" t="s">
        <v>3905</v>
      </c>
      <c r="F444" t="s">
        <v>820</v>
      </c>
      <c r="G444" t="s">
        <v>822</v>
      </c>
      <c r="H444" t="s">
        <v>824</v>
      </c>
      <c r="I444" t="s">
        <v>825</v>
      </c>
      <c r="J444" t="s">
        <v>845</v>
      </c>
      <c r="K444" t="s">
        <v>846</v>
      </c>
      <c r="L444" t="s">
        <v>855</v>
      </c>
      <c r="N444" t="s">
        <v>2858</v>
      </c>
      <c r="O444" t="s">
        <v>2886</v>
      </c>
      <c r="P444">
        <v>6</v>
      </c>
      <c r="Q444">
        <v>6</v>
      </c>
      <c r="AB444" s="35"/>
      <c r="AC444" s="35"/>
      <c r="AJ444" t="b">
        <f>T444=[2]Raw!T444</f>
        <v>1</v>
      </c>
      <c r="AK444" t="b">
        <f>V444=[2]Raw!V444</f>
        <v>1</v>
      </c>
      <c r="AL444" t="b">
        <f>X444=[2]Raw!W444</f>
        <v>1</v>
      </c>
      <c r="AO444" t="b">
        <f>T444=[1]Raw!T444</f>
        <v>1</v>
      </c>
      <c r="AP444" t="b">
        <f>U444=[1]Raw!U444</f>
        <v>1</v>
      </c>
      <c r="AQ444" t="b">
        <f>V444=[1]Raw!V444</f>
        <v>1</v>
      </c>
      <c r="AR444" t="b">
        <f>W444=[1]Raw!W444</f>
        <v>1</v>
      </c>
      <c r="AS444" t="b">
        <f>X444=[1]Raw!X444</f>
        <v>1</v>
      </c>
    </row>
    <row r="445" spans="1:45" customFormat="1" x14ac:dyDescent="0.35">
      <c r="A445">
        <v>444</v>
      </c>
      <c r="B445" t="s">
        <v>19</v>
      </c>
      <c r="C445" t="s">
        <v>2890</v>
      </c>
      <c r="D445" t="s">
        <v>781</v>
      </c>
      <c r="E445" t="s">
        <v>3905</v>
      </c>
      <c r="F445" t="s">
        <v>820</v>
      </c>
      <c r="G445" t="s">
        <v>822</v>
      </c>
      <c r="H445" t="s">
        <v>824</v>
      </c>
      <c r="I445" t="s">
        <v>825</v>
      </c>
      <c r="J445" t="s">
        <v>845</v>
      </c>
      <c r="K445" t="s">
        <v>846</v>
      </c>
      <c r="L445" t="s">
        <v>855</v>
      </c>
      <c r="N445" t="s">
        <v>2858</v>
      </c>
      <c r="O445" t="s">
        <v>2886</v>
      </c>
      <c r="P445">
        <v>7</v>
      </c>
      <c r="Q445">
        <v>7</v>
      </c>
      <c r="AB445" s="35"/>
      <c r="AC445" s="35" t="s">
        <v>5332</v>
      </c>
      <c r="AJ445" t="b">
        <f>T445=[2]Raw!T445</f>
        <v>1</v>
      </c>
      <c r="AK445" t="b">
        <f>V445=[2]Raw!V445</f>
        <v>1</v>
      </c>
      <c r="AL445" t="b">
        <f>X445=[2]Raw!W445</f>
        <v>1</v>
      </c>
      <c r="AO445" t="b">
        <f>T445=[1]Raw!T445</f>
        <v>1</v>
      </c>
      <c r="AP445" t="b">
        <f>U445=[1]Raw!U445</f>
        <v>1</v>
      </c>
      <c r="AQ445" t="b">
        <f>V445=[1]Raw!V445</f>
        <v>1</v>
      </c>
      <c r="AR445" t="b">
        <f>W445=[1]Raw!W445</f>
        <v>1</v>
      </c>
      <c r="AS445" t="b">
        <f>X445=[1]Raw!X445</f>
        <v>1</v>
      </c>
    </row>
    <row r="446" spans="1:45" customFormat="1" x14ac:dyDescent="0.35">
      <c r="A446">
        <v>445</v>
      </c>
      <c r="B446" t="s">
        <v>2905</v>
      </c>
      <c r="C446" t="s">
        <v>2891</v>
      </c>
      <c r="D446" t="s">
        <v>794</v>
      </c>
      <c r="E446" t="s">
        <v>3905</v>
      </c>
      <c r="F446" t="s">
        <v>820</v>
      </c>
      <c r="G446" t="s">
        <v>822</v>
      </c>
      <c r="H446" t="s">
        <v>824</v>
      </c>
      <c r="I446" t="s">
        <v>825</v>
      </c>
      <c r="J446" t="s">
        <v>845</v>
      </c>
      <c r="K446" t="s">
        <v>851</v>
      </c>
      <c r="L446" t="s">
        <v>860</v>
      </c>
      <c r="N446" t="s">
        <v>2858</v>
      </c>
      <c r="O446" t="s">
        <v>2886</v>
      </c>
      <c r="P446">
        <v>8</v>
      </c>
      <c r="Q446">
        <v>8</v>
      </c>
      <c r="AJ446" t="b">
        <f>T446=[2]Raw!T446</f>
        <v>1</v>
      </c>
      <c r="AK446" t="b">
        <f>V446=[2]Raw!V446</f>
        <v>1</v>
      </c>
      <c r="AL446" t="b">
        <f>X446=[2]Raw!W446</f>
        <v>1</v>
      </c>
      <c r="AO446" t="b">
        <f>T446=[1]Raw!T446</f>
        <v>1</v>
      </c>
      <c r="AP446" t="b">
        <f>U446=[1]Raw!U446</f>
        <v>1</v>
      </c>
      <c r="AQ446" t="b">
        <f>V446=[1]Raw!V446</f>
        <v>1</v>
      </c>
      <c r="AR446" t="b">
        <f>W446=[1]Raw!W446</f>
        <v>1</v>
      </c>
      <c r="AS446" t="b">
        <f>X446=[1]Raw!X446</f>
        <v>1</v>
      </c>
    </row>
    <row r="447" spans="1:45" customFormat="1" x14ac:dyDescent="0.35">
      <c r="A447">
        <v>446</v>
      </c>
      <c r="B447" t="s">
        <v>2906</v>
      </c>
      <c r="C447" t="s">
        <v>2892</v>
      </c>
      <c r="D447" t="s">
        <v>4219</v>
      </c>
      <c r="E447" t="s">
        <v>3905</v>
      </c>
      <c r="F447" t="s">
        <v>820</v>
      </c>
      <c r="G447" t="s">
        <v>822</v>
      </c>
      <c r="H447" t="s">
        <v>824</v>
      </c>
      <c r="I447" t="s">
        <v>825</v>
      </c>
      <c r="J447" t="s">
        <v>845</v>
      </c>
      <c r="K447" t="s">
        <v>848</v>
      </c>
      <c r="L447" t="s">
        <v>4259</v>
      </c>
      <c r="N447" t="s">
        <v>2858</v>
      </c>
      <c r="O447" t="s">
        <v>2886</v>
      </c>
      <c r="P447">
        <v>9</v>
      </c>
      <c r="Q447">
        <v>9</v>
      </c>
      <c r="AJ447" t="b">
        <f>T447=[2]Raw!T447</f>
        <v>1</v>
      </c>
      <c r="AK447" t="b">
        <f>V447=[2]Raw!V447</f>
        <v>1</v>
      </c>
      <c r="AL447" t="b">
        <f>X447=[2]Raw!W447</f>
        <v>1</v>
      </c>
      <c r="AO447" t="b">
        <f>T447=[1]Raw!T447</f>
        <v>1</v>
      </c>
      <c r="AP447" t="b">
        <f>U447=[1]Raw!U447</f>
        <v>1</v>
      </c>
      <c r="AQ447" t="b">
        <f>V447=[1]Raw!V447</f>
        <v>1</v>
      </c>
      <c r="AR447" t="b">
        <f>W447=[1]Raw!W447</f>
        <v>1</v>
      </c>
      <c r="AS447" t="b">
        <f>X447=[1]Raw!X447</f>
        <v>1</v>
      </c>
    </row>
    <row r="448" spans="1:45" customFormat="1" x14ac:dyDescent="0.35">
      <c r="A448">
        <v>447</v>
      </c>
      <c r="B448" t="s">
        <v>2907</v>
      </c>
      <c r="C448" t="s">
        <v>2893</v>
      </c>
      <c r="D448" t="s">
        <v>791</v>
      </c>
      <c r="E448" t="s">
        <v>3905</v>
      </c>
      <c r="F448" t="s">
        <v>820</v>
      </c>
      <c r="G448" t="s">
        <v>822</v>
      </c>
      <c r="H448" t="s">
        <v>824</v>
      </c>
      <c r="I448" t="s">
        <v>825</v>
      </c>
      <c r="J448" t="s">
        <v>845</v>
      </c>
      <c r="K448" t="s">
        <v>851</v>
      </c>
      <c r="L448" t="s">
        <v>860</v>
      </c>
      <c r="N448" t="s">
        <v>2858</v>
      </c>
      <c r="O448" t="s">
        <v>2886</v>
      </c>
      <c r="P448">
        <v>10</v>
      </c>
      <c r="Q448">
        <v>10</v>
      </c>
      <c r="AJ448" t="b">
        <f>T448=[2]Raw!T448</f>
        <v>1</v>
      </c>
      <c r="AK448" t="b">
        <f>V448=[2]Raw!V448</f>
        <v>1</v>
      </c>
      <c r="AL448" t="b">
        <f>X448=[2]Raw!W448</f>
        <v>1</v>
      </c>
      <c r="AO448" t="b">
        <f>T448=[1]Raw!T448</f>
        <v>1</v>
      </c>
      <c r="AP448" t="b">
        <f>U448=[1]Raw!U448</f>
        <v>1</v>
      </c>
      <c r="AQ448" t="b">
        <f>V448=[1]Raw!V448</f>
        <v>1</v>
      </c>
      <c r="AR448" t="b">
        <f>W448=[1]Raw!W448</f>
        <v>1</v>
      </c>
      <c r="AS448" t="b">
        <f>X448=[1]Raw!X448</f>
        <v>1</v>
      </c>
    </row>
    <row r="449" spans="1:45" customFormat="1" x14ac:dyDescent="0.35">
      <c r="A449">
        <v>448</v>
      </c>
      <c r="B449" t="s">
        <v>2908</v>
      </c>
      <c r="C449" t="s">
        <v>2894</v>
      </c>
      <c r="D449" t="s">
        <v>790</v>
      </c>
      <c r="E449" t="s">
        <v>3905</v>
      </c>
      <c r="F449" t="s">
        <v>820</v>
      </c>
      <c r="G449" t="s">
        <v>822</v>
      </c>
      <c r="H449" t="s">
        <v>824</v>
      </c>
      <c r="I449" t="s">
        <v>825</v>
      </c>
      <c r="J449" t="s">
        <v>845</v>
      </c>
      <c r="K449" t="s">
        <v>851</v>
      </c>
      <c r="L449" t="s">
        <v>859</v>
      </c>
      <c r="N449" t="s">
        <v>2858</v>
      </c>
      <c r="O449" t="s">
        <v>2886</v>
      </c>
      <c r="P449">
        <v>11</v>
      </c>
      <c r="Q449">
        <v>11</v>
      </c>
      <c r="AJ449" t="b">
        <f>T449=[2]Raw!T449</f>
        <v>1</v>
      </c>
      <c r="AK449" t="b">
        <f>V449=[2]Raw!V449</f>
        <v>1</v>
      </c>
      <c r="AL449" t="b">
        <f>X449=[2]Raw!W449</f>
        <v>1</v>
      </c>
      <c r="AO449" t="b">
        <f>T449=[1]Raw!T449</f>
        <v>1</v>
      </c>
      <c r="AP449" t="b">
        <f>U449=[1]Raw!U449</f>
        <v>1</v>
      </c>
      <c r="AQ449" t="b">
        <f>V449=[1]Raw!V449</f>
        <v>1</v>
      </c>
      <c r="AR449" t="b">
        <f>W449=[1]Raw!W449</f>
        <v>1</v>
      </c>
      <c r="AS449" t="b">
        <f>X449=[1]Raw!X449</f>
        <v>1</v>
      </c>
    </row>
    <row r="450" spans="1:45" customFormat="1" x14ac:dyDescent="0.35">
      <c r="A450">
        <v>449</v>
      </c>
      <c r="B450" t="s">
        <v>35</v>
      </c>
      <c r="C450" t="s">
        <v>2895</v>
      </c>
      <c r="D450" t="s">
        <v>790</v>
      </c>
      <c r="E450" t="s">
        <v>3905</v>
      </c>
      <c r="F450" t="s">
        <v>820</v>
      </c>
      <c r="G450" t="s">
        <v>822</v>
      </c>
      <c r="H450" t="s">
        <v>824</v>
      </c>
      <c r="I450" t="s">
        <v>825</v>
      </c>
      <c r="J450" t="s">
        <v>845</v>
      </c>
      <c r="K450" t="s">
        <v>851</v>
      </c>
      <c r="L450" t="s">
        <v>859</v>
      </c>
      <c r="N450" t="s">
        <v>2858</v>
      </c>
      <c r="O450" t="s">
        <v>2886</v>
      </c>
      <c r="P450">
        <v>13</v>
      </c>
      <c r="Q450">
        <v>13</v>
      </c>
      <c r="V450" t="s">
        <v>4585</v>
      </c>
      <c r="AJ450" t="b">
        <f>T450=[2]Raw!T450</f>
        <v>1</v>
      </c>
      <c r="AK450" t="b">
        <f>V450=[2]Raw!V450</f>
        <v>1</v>
      </c>
      <c r="AL450" t="b">
        <f>X450=[2]Raw!W450</f>
        <v>1</v>
      </c>
      <c r="AO450" t="b">
        <f>T450=[1]Raw!T450</f>
        <v>1</v>
      </c>
      <c r="AP450" t="b">
        <f>U450=[1]Raw!U450</f>
        <v>1</v>
      </c>
      <c r="AQ450" t="b">
        <f>V450=[1]Raw!V450</f>
        <v>1</v>
      </c>
      <c r="AR450" t="b">
        <f>W450=[1]Raw!W450</f>
        <v>1</v>
      </c>
      <c r="AS450" t="b">
        <f>X450=[1]Raw!X450</f>
        <v>1</v>
      </c>
    </row>
    <row r="451" spans="1:45" customFormat="1" x14ac:dyDescent="0.35">
      <c r="A451">
        <v>450</v>
      </c>
      <c r="B451" t="s">
        <v>2909</v>
      </c>
      <c r="C451" t="s">
        <v>2898</v>
      </c>
      <c r="D451" t="s">
        <v>790</v>
      </c>
      <c r="E451" t="s">
        <v>3905</v>
      </c>
      <c r="F451" t="s">
        <v>820</v>
      </c>
      <c r="G451" t="s">
        <v>822</v>
      </c>
      <c r="H451" t="s">
        <v>824</v>
      </c>
      <c r="I451" t="s">
        <v>825</v>
      </c>
      <c r="J451" t="s">
        <v>845</v>
      </c>
      <c r="K451" t="s">
        <v>851</v>
      </c>
      <c r="L451" t="s">
        <v>859</v>
      </c>
      <c r="N451" t="s">
        <v>2858</v>
      </c>
      <c r="O451" t="s">
        <v>2886</v>
      </c>
      <c r="P451">
        <v>14</v>
      </c>
      <c r="Q451">
        <v>14</v>
      </c>
      <c r="AJ451" t="b">
        <f>T451=[2]Raw!T451</f>
        <v>1</v>
      </c>
      <c r="AK451" t="b">
        <f>V451=[2]Raw!V451</f>
        <v>1</v>
      </c>
      <c r="AL451" t="b">
        <f>X451=[2]Raw!W451</f>
        <v>1</v>
      </c>
      <c r="AO451" t="b">
        <f>T451=[1]Raw!T451</f>
        <v>1</v>
      </c>
      <c r="AP451" t="b">
        <f>U451=[1]Raw!U451</f>
        <v>1</v>
      </c>
      <c r="AQ451" t="b">
        <f>V451=[1]Raw!V451</f>
        <v>1</v>
      </c>
      <c r="AR451" t="b">
        <f>W451=[1]Raw!W451</f>
        <v>1</v>
      </c>
      <c r="AS451" t="b">
        <f>X451=[1]Raw!X451</f>
        <v>1</v>
      </c>
    </row>
    <row r="452" spans="1:45" customFormat="1" x14ac:dyDescent="0.35">
      <c r="A452">
        <v>451</v>
      </c>
      <c r="B452" t="s">
        <v>2910</v>
      </c>
      <c r="C452" t="s">
        <v>2899</v>
      </c>
      <c r="D452" t="s">
        <v>792</v>
      </c>
      <c r="E452" t="s">
        <v>3905</v>
      </c>
      <c r="F452" t="s">
        <v>820</v>
      </c>
      <c r="G452" t="s">
        <v>822</v>
      </c>
      <c r="H452" t="s">
        <v>824</v>
      </c>
      <c r="I452" t="s">
        <v>825</v>
      </c>
      <c r="J452" t="s">
        <v>845</v>
      </c>
      <c r="K452" t="s">
        <v>846</v>
      </c>
      <c r="L452" t="s">
        <v>855</v>
      </c>
      <c r="N452" t="s">
        <v>2858</v>
      </c>
      <c r="O452" t="s">
        <v>2886</v>
      </c>
      <c r="P452">
        <v>15</v>
      </c>
      <c r="Q452">
        <v>15</v>
      </c>
      <c r="AJ452" t="b">
        <f>T452=[2]Raw!T452</f>
        <v>1</v>
      </c>
      <c r="AK452" t="b">
        <f>V452=[2]Raw!V452</f>
        <v>1</v>
      </c>
      <c r="AL452" t="b">
        <f>X452=[2]Raw!W452</f>
        <v>1</v>
      </c>
      <c r="AO452" t="b">
        <f>T452=[1]Raw!T452</f>
        <v>1</v>
      </c>
      <c r="AP452" t="b">
        <f>U452=[1]Raw!U452</f>
        <v>1</v>
      </c>
      <c r="AQ452" t="b">
        <f>V452=[1]Raw!V452</f>
        <v>1</v>
      </c>
      <c r="AR452" t="b">
        <f>W452=[1]Raw!W452</f>
        <v>1</v>
      </c>
      <c r="AS452" t="b">
        <f>X452=[1]Raw!X452</f>
        <v>1</v>
      </c>
    </row>
    <row r="453" spans="1:45" customFormat="1" x14ac:dyDescent="0.35">
      <c r="A453">
        <v>452</v>
      </c>
      <c r="B453" t="s">
        <v>2912</v>
      </c>
      <c r="C453" t="s">
        <v>2900</v>
      </c>
      <c r="D453" t="s">
        <v>790</v>
      </c>
      <c r="E453" t="s">
        <v>3905</v>
      </c>
      <c r="F453" t="s">
        <v>820</v>
      </c>
      <c r="G453" t="s">
        <v>822</v>
      </c>
      <c r="H453" t="s">
        <v>824</v>
      </c>
      <c r="I453" t="s">
        <v>825</v>
      </c>
      <c r="J453" t="s">
        <v>845</v>
      </c>
      <c r="K453" t="s">
        <v>851</v>
      </c>
      <c r="L453" t="s">
        <v>859</v>
      </c>
      <c r="N453" t="s">
        <v>2858</v>
      </c>
      <c r="O453" t="s">
        <v>2886</v>
      </c>
      <c r="P453">
        <v>16</v>
      </c>
      <c r="Q453">
        <v>16</v>
      </c>
      <c r="AJ453" t="b">
        <f>T453=[2]Raw!T453</f>
        <v>1</v>
      </c>
      <c r="AK453" t="b">
        <f>V453=[2]Raw!V453</f>
        <v>1</v>
      </c>
      <c r="AL453" t="b">
        <f>X453=[2]Raw!W453</f>
        <v>1</v>
      </c>
      <c r="AO453" t="b">
        <f>T453=[1]Raw!T453</f>
        <v>1</v>
      </c>
      <c r="AP453" t="b">
        <f>U453=[1]Raw!U453</f>
        <v>1</v>
      </c>
      <c r="AQ453" t="b">
        <f>V453=[1]Raw!V453</f>
        <v>1</v>
      </c>
      <c r="AR453" t="b">
        <f>W453=[1]Raw!W453</f>
        <v>1</v>
      </c>
      <c r="AS453" t="b">
        <f>X453=[1]Raw!X453</f>
        <v>1</v>
      </c>
    </row>
    <row r="454" spans="1:45" customFormat="1" x14ac:dyDescent="0.35">
      <c r="A454">
        <v>453</v>
      </c>
      <c r="B454" t="s">
        <v>2911</v>
      </c>
      <c r="C454" t="s">
        <v>2901</v>
      </c>
      <c r="D454" t="s">
        <v>790</v>
      </c>
      <c r="E454" t="s">
        <v>3905</v>
      </c>
      <c r="F454" t="s">
        <v>820</v>
      </c>
      <c r="G454" t="s">
        <v>822</v>
      </c>
      <c r="H454" t="s">
        <v>824</v>
      </c>
      <c r="I454" t="s">
        <v>825</v>
      </c>
      <c r="J454" t="s">
        <v>845</v>
      </c>
      <c r="K454" t="s">
        <v>851</v>
      </c>
      <c r="L454" t="s">
        <v>859</v>
      </c>
      <c r="N454" t="s">
        <v>2858</v>
      </c>
      <c r="O454" t="s">
        <v>2886</v>
      </c>
      <c r="P454">
        <v>17</v>
      </c>
      <c r="Q454">
        <v>17</v>
      </c>
      <c r="AJ454" t="b">
        <f>T454=[2]Raw!T454</f>
        <v>1</v>
      </c>
      <c r="AK454" t="b">
        <f>V454=[2]Raw!V454</f>
        <v>1</v>
      </c>
      <c r="AL454" t="b">
        <f>X454=[2]Raw!W454</f>
        <v>1</v>
      </c>
      <c r="AO454" t="b">
        <f>T454=[1]Raw!T454</f>
        <v>1</v>
      </c>
      <c r="AP454" t="b">
        <f>U454=[1]Raw!U454</f>
        <v>1</v>
      </c>
      <c r="AQ454" t="b">
        <f>V454=[1]Raw!V454</f>
        <v>1</v>
      </c>
      <c r="AR454" t="b">
        <f>W454=[1]Raw!W454</f>
        <v>1</v>
      </c>
      <c r="AS454" t="b">
        <f>X454=[1]Raw!X454</f>
        <v>1</v>
      </c>
    </row>
    <row r="455" spans="1:45" customFormat="1" x14ac:dyDescent="0.35">
      <c r="A455">
        <v>454</v>
      </c>
      <c r="B455" t="s">
        <v>2913</v>
      </c>
      <c r="C455" t="s">
        <v>2902</v>
      </c>
      <c r="D455" t="s">
        <v>790</v>
      </c>
      <c r="E455" t="s">
        <v>3905</v>
      </c>
      <c r="F455" t="s">
        <v>820</v>
      </c>
      <c r="G455" t="s">
        <v>822</v>
      </c>
      <c r="H455" t="s">
        <v>824</v>
      </c>
      <c r="I455" t="s">
        <v>825</v>
      </c>
      <c r="J455" t="s">
        <v>845</v>
      </c>
      <c r="K455" t="s">
        <v>851</v>
      </c>
      <c r="L455" t="s">
        <v>859</v>
      </c>
      <c r="N455" t="s">
        <v>2858</v>
      </c>
      <c r="O455" t="s">
        <v>2886</v>
      </c>
      <c r="P455">
        <v>18</v>
      </c>
      <c r="Q455">
        <v>18</v>
      </c>
      <c r="AJ455" t="b">
        <f>T455=[2]Raw!T455</f>
        <v>1</v>
      </c>
      <c r="AK455" t="b">
        <f>V455=[2]Raw!V455</f>
        <v>1</v>
      </c>
      <c r="AL455" t="b">
        <f>X455=[2]Raw!W455</f>
        <v>1</v>
      </c>
      <c r="AO455" t="b">
        <f>T455=[1]Raw!T455</f>
        <v>1</v>
      </c>
      <c r="AP455" t="b">
        <f>U455=[1]Raw!U455</f>
        <v>1</v>
      </c>
      <c r="AQ455" t="b">
        <f>V455=[1]Raw!V455</f>
        <v>1</v>
      </c>
      <c r="AR455" t="b">
        <f>W455=[1]Raw!W455</f>
        <v>1</v>
      </c>
      <c r="AS455" t="b">
        <f>X455=[1]Raw!X455</f>
        <v>1</v>
      </c>
    </row>
    <row r="456" spans="1:45" customFormat="1" x14ac:dyDescent="0.35">
      <c r="A456">
        <v>455</v>
      </c>
      <c r="B456" t="s">
        <v>2922</v>
      </c>
      <c r="C456" t="s">
        <v>2966</v>
      </c>
      <c r="D456" t="s">
        <v>800</v>
      </c>
      <c r="E456" t="s">
        <v>3905</v>
      </c>
      <c r="F456" t="s">
        <v>820</v>
      </c>
      <c r="G456" t="s">
        <v>822</v>
      </c>
      <c r="H456" t="s">
        <v>824</v>
      </c>
      <c r="I456" t="s">
        <v>825</v>
      </c>
      <c r="J456" t="s">
        <v>845</v>
      </c>
      <c r="K456" t="s">
        <v>846</v>
      </c>
      <c r="L456" t="s">
        <v>866</v>
      </c>
      <c r="N456" t="s">
        <v>2858</v>
      </c>
      <c r="O456" t="s">
        <v>2920</v>
      </c>
      <c r="P456">
        <v>1</v>
      </c>
      <c r="Q456">
        <v>1</v>
      </c>
      <c r="AJ456" t="b">
        <f>T456=[2]Raw!T456</f>
        <v>1</v>
      </c>
      <c r="AK456" t="b">
        <f>V456=[2]Raw!V456</f>
        <v>1</v>
      </c>
      <c r="AL456" t="b">
        <f>X456=[2]Raw!W456</f>
        <v>1</v>
      </c>
      <c r="AO456" t="b">
        <f>T456=[1]Raw!T456</f>
        <v>1</v>
      </c>
      <c r="AP456" t="b">
        <f>U456=[1]Raw!U456</f>
        <v>1</v>
      </c>
      <c r="AQ456" t="b">
        <f>V456=[1]Raw!V456</f>
        <v>1</v>
      </c>
      <c r="AR456" t="b">
        <f>W456=[1]Raw!W456</f>
        <v>1</v>
      </c>
      <c r="AS456" t="b">
        <f>X456=[1]Raw!X456</f>
        <v>1</v>
      </c>
    </row>
    <row r="457" spans="1:45" customFormat="1" x14ac:dyDescent="0.35">
      <c r="A457">
        <v>456</v>
      </c>
      <c r="B457" t="s">
        <v>2921</v>
      </c>
      <c r="C457" t="s">
        <v>2967</v>
      </c>
      <c r="D457" t="s">
        <v>800</v>
      </c>
      <c r="E457" t="s">
        <v>3905</v>
      </c>
      <c r="F457" t="s">
        <v>820</v>
      </c>
      <c r="G457" t="s">
        <v>822</v>
      </c>
      <c r="H457" t="s">
        <v>824</v>
      </c>
      <c r="I457" t="s">
        <v>825</v>
      </c>
      <c r="J457" t="s">
        <v>845</v>
      </c>
      <c r="K457" t="s">
        <v>846</v>
      </c>
      <c r="L457" t="s">
        <v>866</v>
      </c>
      <c r="N457" t="s">
        <v>2858</v>
      </c>
      <c r="O457" t="s">
        <v>2920</v>
      </c>
      <c r="P457">
        <v>2</v>
      </c>
      <c r="Q457">
        <v>2</v>
      </c>
      <c r="AJ457" t="b">
        <f>T457=[2]Raw!T457</f>
        <v>1</v>
      </c>
      <c r="AK457" t="b">
        <f>V457=[2]Raw!V457</f>
        <v>1</v>
      </c>
      <c r="AL457" t="b">
        <f>X457=[2]Raw!W457</f>
        <v>1</v>
      </c>
      <c r="AO457" t="b">
        <f>T457=[1]Raw!T457</f>
        <v>1</v>
      </c>
      <c r="AP457" t="b">
        <f>U457=[1]Raw!U457</f>
        <v>1</v>
      </c>
      <c r="AQ457" t="b">
        <f>V457=[1]Raw!V457</f>
        <v>1</v>
      </c>
      <c r="AR457" t="b">
        <f>W457=[1]Raw!W457</f>
        <v>1</v>
      </c>
      <c r="AS457" t="b">
        <f>X457=[1]Raw!X457</f>
        <v>1</v>
      </c>
    </row>
    <row r="458" spans="1:45" customFormat="1" x14ac:dyDescent="0.35">
      <c r="A458">
        <v>457</v>
      </c>
      <c r="B458" t="s">
        <v>2923</v>
      </c>
      <c r="C458" t="s">
        <v>2968</v>
      </c>
      <c r="D458" t="s">
        <v>4219</v>
      </c>
      <c r="E458" t="s">
        <v>3905</v>
      </c>
      <c r="F458" t="s">
        <v>820</v>
      </c>
      <c r="G458" t="s">
        <v>822</v>
      </c>
      <c r="H458" t="s">
        <v>824</v>
      </c>
      <c r="I458" t="s">
        <v>825</v>
      </c>
      <c r="J458" t="s">
        <v>845</v>
      </c>
      <c r="K458" t="s">
        <v>848</v>
      </c>
      <c r="L458" t="s">
        <v>4259</v>
      </c>
      <c r="N458" t="s">
        <v>2858</v>
      </c>
      <c r="O458" t="s">
        <v>2920</v>
      </c>
      <c r="P458">
        <v>4</v>
      </c>
      <c r="Q458">
        <v>4</v>
      </c>
      <c r="AJ458" t="b">
        <f>T458=[2]Raw!T458</f>
        <v>1</v>
      </c>
      <c r="AK458" t="b">
        <f>V458=[2]Raw!V458</f>
        <v>1</v>
      </c>
      <c r="AL458" t="b">
        <f>X458=[2]Raw!W458</f>
        <v>1</v>
      </c>
      <c r="AO458" t="b">
        <f>T458=[1]Raw!T458</f>
        <v>1</v>
      </c>
      <c r="AP458" t="b">
        <f>U458=[1]Raw!U458</f>
        <v>1</v>
      </c>
      <c r="AQ458" t="b">
        <f>V458=[1]Raw!V458</f>
        <v>1</v>
      </c>
      <c r="AR458" t="b">
        <f>W458=[1]Raw!W458</f>
        <v>1</v>
      </c>
      <c r="AS458" t="b">
        <f>X458=[1]Raw!X458</f>
        <v>1</v>
      </c>
    </row>
    <row r="459" spans="1:45" customFormat="1" x14ac:dyDescent="0.35">
      <c r="A459">
        <v>458</v>
      </c>
      <c r="B459" t="s">
        <v>2924</v>
      </c>
      <c r="C459" t="s">
        <v>2915</v>
      </c>
      <c r="D459" t="s">
        <v>4236</v>
      </c>
      <c r="E459" t="s">
        <v>3905</v>
      </c>
      <c r="F459" t="s">
        <v>820</v>
      </c>
      <c r="G459" t="s">
        <v>822</v>
      </c>
      <c r="H459" t="s">
        <v>824</v>
      </c>
      <c r="I459" t="s">
        <v>825</v>
      </c>
      <c r="J459" t="s">
        <v>845</v>
      </c>
      <c r="K459" t="s">
        <v>846</v>
      </c>
      <c r="L459" t="s">
        <v>855</v>
      </c>
      <c r="N459" t="s">
        <v>2858</v>
      </c>
      <c r="O459" t="s">
        <v>2920</v>
      </c>
      <c r="P459">
        <v>5</v>
      </c>
      <c r="Q459">
        <v>5</v>
      </c>
      <c r="Z459" t="s">
        <v>2918</v>
      </c>
      <c r="AJ459" t="b">
        <f>T459=[2]Raw!T459</f>
        <v>1</v>
      </c>
      <c r="AK459" t="b">
        <f>V459=[2]Raw!V459</f>
        <v>1</v>
      </c>
      <c r="AL459" t="b">
        <f>X459=[2]Raw!W459</f>
        <v>1</v>
      </c>
      <c r="AO459" t="b">
        <f>T459=[1]Raw!T459</f>
        <v>1</v>
      </c>
      <c r="AP459" t="b">
        <f>U459=[1]Raw!U459</f>
        <v>1</v>
      </c>
      <c r="AQ459" t="b">
        <f>V459=[1]Raw!V459</f>
        <v>1</v>
      </c>
      <c r="AR459" t="b">
        <f>W459=[1]Raw!W459</f>
        <v>1</v>
      </c>
      <c r="AS459" t="b">
        <f>X459=[1]Raw!X459</f>
        <v>1</v>
      </c>
    </row>
    <row r="460" spans="1:45" customFormat="1" x14ac:dyDescent="0.35">
      <c r="A460">
        <v>459</v>
      </c>
      <c r="B460" t="s">
        <v>2926</v>
      </c>
      <c r="C460" t="s">
        <v>2916</v>
      </c>
      <c r="D460" t="s">
        <v>4260</v>
      </c>
      <c r="E460" t="s">
        <v>3905</v>
      </c>
      <c r="F460" t="s">
        <v>820</v>
      </c>
      <c r="G460" t="s">
        <v>822</v>
      </c>
      <c r="H460" t="s">
        <v>824</v>
      </c>
      <c r="I460" t="s">
        <v>825</v>
      </c>
      <c r="J460" t="s">
        <v>845</v>
      </c>
      <c r="K460" t="s">
        <v>849</v>
      </c>
      <c r="L460" t="s">
        <v>1648</v>
      </c>
      <c r="N460" t="s">
        <v>2858</v>
      </c>
      <c r="O460" t="s">
        <v>2920</v>
      </c>
      <c r="P460">
        <v>6</v>
      </c>
      <c r="Q460">
        <v>6</v>
      </c>
      <c r="AJ460" t="b">
        <f>T460=[2]Raw!T460</f>
        <v>1</v>
      </c>
      <c r="AK460" t="b">
        <f>V460=[2]Raw!V460</f>
        <v>1</v>
      </c>
      <c r="AL460" t="b">
        <f>X460=[2]Raw!W460</f>
        <v>1</v>
      </c>
      <c r="AO460" t="b">
        <f>T460=[1]Raw!T460</f>
        <v>1</v>
      </c>
      <c r="AP460" t="b">
        <f>U460=[1]Raw!U460</f>
        <v>1</v>
      </c>
      <c r="AQ460" t="b">
        <f>V460=[1]Raw!V460</f>
        <v>1</v>
      </c>
      <c r="AR460" t="b">
        <f>W460=[1]Raw!W460</f>
        <v>1</v>
      </c>
      <c r="AS460" t="b">
        <f>X460=[1]Raw!X460</f>
        <v>1</v>
      </c>
    </row>
    <row r="461" spans="1:45" customFormat="1" x14ac:dyDescent="0.35">
      <c r="A461">
        <v>460</v>
      </c>
      <c r="B461" t="s">
        <v>2925</v>
      </c>
      <c r="C461" t="s">
        <v>2917</v>
      </c>
      <c r="D461" t="s">
        <v>4260</v>
      </c>
      <c r="E461" t="s">
        <v>3905</v>
      </c>
      <c r="F461" t="s">
        <v>820</v>
      </c>
      <c r="G461" t="s">
        <v>822</v>
      </c>
      <c r="H461" t="s">
        <v>824</v>
      </c>
      <c r="I461" t="s">
        <v>825</v>
      </c>
      <c r="J461" t="s">
        <v>845</v>
      </c>
      <c r="K461" t="s">
        <v>849</v>
      </c>
      <c r="L461" t="s">
        <v>1648</v>
      </c>
      <c r="N461" t="s">
        <v>2858</v>
      </c>
      <c r="O461" t="s">
        <v>2920</v>
      </c>
      <c r="P461">
        <v>7</v>
      </c>
      <c r="Q461">
        <v>7</v>
      </c>
      <c r="AJ461" t="b">
        <f>T461=[2]Raw!T461</f>
        <v>1</v>
      </c>
      <c r="AK461" t="b">
        <f>V461=[2]Raw!V461</f>
        <v>1</v>
      </c>
      <c r="AL461" t="b">
        <f>X461=[2]Raw!W461</f>
        <v>1</v>
      </c>
      <c r="AO461" t="b">
        <f>T461=[1]Raw!T461</f>
        <v>1</v>
      </c>
      <c r="AP461" t="b">
        <f>U461=[1]Raw!U461</f>
        <v>1</v>
      </c>
      <c r="AQ461" t="b">
        <f>V461=[1]Raw!V461</f>
        <v>1</v>
      </c>
      <c r="AR461" t="b">
        <f>W461=[1]Raw!W461</f>
        <v>1</v>
      </c>
      <c r="AS461" t="b">
        <f>X461=[1]Raw!X461</f>
        <v>1</v>
      </c>
    </row>
    <row r="462" spans="1:45" customFormat="1" x14ac:dyDescent="0.35">
      <c r="A462">
        <v>461</v>
      </c>
      <c r="B462" t="s">
        <v>2927</v>
      </c>
      <c r="C462" t="s">
        <v>2919</v>
      </c>
      <c r="D462" t="s">
        <v>4236</v>
      </c>
      <c r="E462" t="s">
        <v>3905</v>
      </c>
      <c r="F462" t="s">
        <v>820</v>
      </c>
      <c r="G462" t="s">
        <v>822</v>
      </c>
      <c r="H462" t="s">
        <v>824</v>
      </c>
      <c r="I462" t="s">
        <v>825</v>
      </c>
      <c r="J462" t="s">
        <v>845</v>
      </c>
      <c r="K462" t="s">
        <v>846</v>
      </c>
      <c r="L462" t="s">
        <v>855</v>
      </c>
      <c r="N462" t="s">
        <v>2858</v>
      </c>
      <c r="O462" t="s">
        <v>2920</v>
      </c>
      <c r="P462">
        <v>9</v>
      </c>
      <c r="Q462">
        <v>9</v>
      </c>
      <c r="Z462" t="s">
        <v>2918</v>
      </c>
      <c r="AJ462" t="b">
        <f>T462=[2]Raw!T462</f>
        <v>1</v>
      </c>
      <c r="AK462" t="b">
        <f>V462=[2]Raw!V462</f>
        <v>1</v>
      </c>
      <c r="AL462" t="b">
        <f>X462=[2]Raw!W462</f>
        <v>1</v>
      </c>
      <c r="AO462" t="b">
        <f>T462=[1]Raw!T462</f>
        <v>1</v>
      </c>
      <c r="AP462" t="b">
        <f>U462=[1]Raw!U462</f>
        <v>1</v>
      </c>
      <c r="AQ462" t="b">
        <f>V462=[1]Raw!V462</f>
        <v>1</v>
      </c>
      <c r="AR462" t="b">
        <f>W462=[1]Raw!W462</f>
        <v>1</v>
      </c>
      <c r="AS462" t="b">
        <f>X462=[1]Raw!X462</f>
        <v>1</v>
      </c>
    </row>
    <row r="463" spans="1:45" customFormat="1" x14ac:dyDescent="0.35">
      <c r="A463">
        <v>462</v>
      </c>
      <c r="B463" t="s">
        <v>2928</v>
      </c>
      <c r="C463" t="s">
        <v>2914</v>
      </c>
      <c r="D463" t="s">
        <v>4219</v>
      </c>
      <c r="E463" t="s">
        <v>3905</v>
      </c>
      <c r="F463" t="s">
        <v>820</v>
      </c>
      <c r="G463" t="s">
        <v>822</v>
      </c>
      <c r="H463" t="s">
        <v>824</v>
      </c>
      <c r="I463" t="s">
        <v>825</v>
      </c>
      <c r="J463" t="s">
        <v>845</v>
      </c>
      <c r="K463" t="s">
        <v>848</v>
      </c>
      <c r="L463" t="s">
        <v>4259</v>
      </c>
      <c r="N463" t="s">
        <v>2858</v>
      </c>
      <c r="O463" t="s">
        <v>2920</v>
      </c>
      <c r="P463">
        <v>11</v>
      </c>
      <c r="Q463">
        <v>11</v>
      </c>
      <c r="AJ463" t="b">
        <f>T463=[2]Raw!T463</f>
        <v>1</v>
      </c>
      <c r="AK463" t="b">
        <f>V463=[2]Raw!V463</f>
        <v>1</v>
      </c>
      <c r="AL463" t="b">
        <f>X463=[2]Raw!W463</f>
        <v>1</v>
      </c>
      <c r="AO463" t="b">
        <f>T463=[1]Raw!T463</f>
        <v>1</v>
      </c>
      <c r="AP463" t="b">
        <f>U463=[1]Raw!U463</f>
        <v>1</v>
      </c>
      <c r="AQ463" t="b">
        <f>V463=[1]Raw!V463</f>
        <v>1</v>
      </c>
      <c r="AR463" t="b">
        <f>W463=[1]Raw!W463</f>
        <v>1</v>
      </c>
      <c r="AS463" t="b">
        <f>X463=[1]Raw!X463</f>
        <v>1</v>
      </c>
    </row>
    <row r="464" spans="1:45" customFormat="1" x14ac:dyDescent="0.35">
      <c r="A464">
        <v>463</v>
      </c>
      <c r="B464" t="s">
        <v>2938</v>
      </c>
      <c r="C464" t="s">
        <v>2930</v>
      </c>
      <c r="D464" t="s">
        <v>4240</v>
      </c>
      <c r="E464" t="s">
        <v>3905</v>
      </c>
      <c r="F464" t="s">
        <v>820</v>
      </c>
      <c r="G464" t="s">
        <v>822</v>
      </c>
      <c r="H464" t="s">
        <v>824</v>
      </c>
      <c r="I464" t="s">
        <v>825</v>
      </c>
      <c r="J464" t="s">
        <v>845</v>
      </c>
      <c r="K464" t="s">
        <v>853</v>
      </c>
      <c r="L464" t="s">
        <v>863</v>
      </c>
      <c r="N464" t="s">
        <v>2858</v>
      </c>
      <c r="O464" t="s">
        <v>2929</v>
      </c>
      <c r="P464">
        <v>1</v>
      </c>
      <c r="Q464">
        <v>1</v>
      </c>
      <c r="V464" t="s">
        <v>4586</v>
      </c>
      <c r="AJ464" t="b">
        <f>T464=[2]Raw!T464</f>
        <v>1</v>
      </c>
      <c r="AK464" t="b">
        <f>V464=[2]Raw!V464</f>
        <v>1</v>
      </c>
      <c r="AL464" t="b">
        <f>X464=[2]Raw!W464</f>
        <v>1</v>
      </c>
      <c r="AO464" t="b">
        <f>T464=[1]Raw!T464</f>
        <v>1</v>
      </c>
      <c r="AP464" t="b">
        <f>U464=[1]Raw!U464</f>
        <v>1</v>
      </c>
      <c r="AQ464" t="b">
        <f>V464=[1]Raw!V464</f>
        <v>1</v>
      </c>
      <c r="AR464" t="b">
        <f>W464=[1]Raw!W464</f>
        <v>1</v>
      </c>
      <c r="AS464" t="b">
        <f>X464=[1]Raw!X464</f>
        <v>1</v>
      </c>
    </row>
    <row r="465" spans="1:45" customFormat="1" x14ac:dyDescent="0.35">
      <c r="A465">
        <v>464</v>
      </c>
      <c r="B465" t="s">
        <v>2939</v>
      </c>
      <c r="C465" t="s">
        <v>2932</v>
      </c>
      <c r="D465" t="s">
        <v>4240</v>
      </c>
      <c r="E465" t="s">
        <v>3905</v>
      </c>
      <c r="F465" t="s">
        <v>820</v>
      </c>
      <c r="G465" t="s">
        <v>822</v>
      </c>
      <c r="H465" t="s">
        <v>824</v>
      </c>
      <c r="I465" t="s">
        <v>825</v>
      </c>
      <c r="J465" t="s">
        <v>845</v>
      </c>
      <c r="K465" t="s">
        <v>853</v>
      </c>
      <c r="L465" t="s">
        <v>863</v>
      </c>
      <c r="N465" t="s">
        <v>2858</v>
      </c>
      <c r="O465" t="s">
        <v>2929</v>
      </c>
      <c r="P465">
        <v>2</v>
      </c>
      <c r="Q465">
        <v>2</v>
      </c>
      <c r="V465" t="s">
        <v>4587</v>
      </c>
      <c r="Z465" t="s">
        <v>2918</v>
      </c>
      <c r="AJ465" t="b">
        <f>T465=[2]Raw!T465</f>
        <v>1</v>
      </c>
      <c r="AK465" t="b">
        <f>V465=[2]Raw!V465</f>
        <v>1</v>
      </c>
      <c r="AL465" t="b">
        <f>X465=[2]Raw!W465</f>
        <v>1</v>
      </c>
      <c r="AO465" t="b">
        <f>T465=[1]Raw!T465</f>
        <v>1</v>
      </c>
      <c r="AP465" t="b">
        <f>U465=[1]Raw!U465</f>
        <v>1</v>
      </c>
      <c r="AQ465" t="b">
        <f>V465=[1]Raw!V465</f>
        <v>1</v>
      </c>
      <c r="AR465" t="b">
        <f>W465=[1]Raw!W465</f>
        <v>1</v>
      </c>
      <c r="AS465" t="b">
        <f>X465=[1]Raw!X465</f>
        <v>1</v>
      </c>
    </row>
    <row r="466" spans="1:45" customFormat="1" x14ac:dyDescent="0.35">
      <c r="A466">
        <v>465</v>
      </c>
      <c r="B466" t="s">
        <v>2940</v>
      </c>
      <c r="C466" t="s">
        <v>2933</v>
      </c>
      <c r="D466" t="s">
        <v>4240</v>
      </c>
      <c r="E466" t="s">
        <v>3905</v>
      </c>
      <c r="F466" t="s">
        <v>820</v>
      </c>
      <c r="G466" t="s">
        <v>822</v>
      </c>
      <c r="H466" t="s">
        <v>824</v>
      </c>
      <c r="I466" t="s">
        <v>825</v>
      </c>
      <c r="J466" t="s">
        <v>845</v>
      </c>
      <c r="K466" t="s">
        <v>853</v>
      </c>
      <c r="L466" t="s">
        <v>863</v>
      </c>
      <c r="N466" t="s">
        <v>2858</v>
      </c>
      <c r="O466" t="s">
        <v>2929</v>
      </c>
      <c r="P466">
        <v>3</v>
      </c>
      <c r="Q466">
        <v>3</v>
      </c>
      <c r="V466" t="s">
        <v>4588</v>
      </c>
      <c r="Z466" t="s">
        <v>2918</v>
      </c>
      <c r="AJ466" t="b">
        <f>T466=[2]Raw!T466</f>
        <v>1</v>
      </c>
      <c r="AK466" t="b">
        <f>V466=[2]Raw!V466</f>
        <v>1</v>
      </c>
      <c r="AL466" t="b">
        <f>X466=[2]Raw!W466</f>
        <v>1</v>
      </c>
      <c r="AO466" t="b">
        <f>T466=[1]Raw!T466</f>
        <v>1</v>
      </c>
      <c r="AP466" t="b">
        <f>U466=[1]Raw!U466</f>
        <v>1</v>
      </c>
      <c r="AQ466" t="b">
        <f>V466=[1]Raw!V466</f>
        <v>1</v>
      </c>
      <c r="AR466" t="b">
        <f>W466=[1]Raw!W466</f>
        <v>1</v>
      </c>
      <c r="AS466" t="b">
        <f>X466=[1]Raw!X466</f>
        <v>1</v>
      </c>
    </row>
    <row r="467" spans="1:45" customFormat="1" x14ac:dyDescent="0.35">
      <c r="A467">
        <v>466</v>
      </c>
      <c r="B467" t="s">
        <v>2941</v>
      </c>
      <c r="C467" t="s">
        <v>2934</v>
      </c>
      <c r="D467" t="s">
        <v>4240</v>
      </c>
      <c r="E467" t="s">
        <v>3905</v>
      </c>
      <c r="F467" t="s">
        <v>820</v>
      </c>
      <c r="G467" t="s">
        <v>822</v>
      </c>
      <c r="H467" t="s">
        <v>824</v>
      </c>
      <c r="I467" t="s">
        <v>825</v>
      </c>
      <c r="J467" t="s">
        <v>845</v>
      </c>
      <c r="K467" t="s">
        <v>853</v>
      </c>
      <c r="L467" t="s">
        <v>863</v>
      </c>
      <c r="N467" t="s">
        <v>2858</v>
      </c>
      <c r="O467" t="s">
        <v>2929</v>
      </c>
      <c r="P467">
        <v>4</v>
      </c>
      <c r="Q467">
        <v>4</v>
      </c>
      <c r="V467" t="s">
        <v>4589</v>
      </c>
      <c r="Z467" t="s">
        <v>2918</v>
      </c>
      <c r="AJ467" t="b">
        <f>T467=[2]Raw!T467</f>
        <v>1</v>
      </c>
      <c r="AK467" t="b">
        <f>V467=[2]Raw!V467</f>
        <v>1</v>
      </c>
      <c r="AL467" t="b">
        <f>X467=[2]Raw!W467</f>
        <v>1</v>
      </c>
      <c r="AO467" t="b">
        <f>T467=[1]Raw!T467</f>
        <v>1</v>
      </c>
      <c r="AP467" t="b">
        <f>U467=[1]Raw!U467</f>
        <v>1</v>
      </c>
      <c r="AQ467" t="b">
        <f>V467=[1]Raw!V467</f>
        <v>1</v>
      </c>
      <c r="AR467" t="b">
        <f>W467=[1]Raw!W467</f>
        <v>1</v>
      </c>
      <c r="AS467" t="b">
        <f>X467=[1]Raw!X467</f>
        <v>1</v>
      </c>
    </row>
    <row r="468" spans="1:45" customFormat="1" x14ac:dyDescent="0.35">
      <c r="A468">
        <v>467</v>
      </c>
      <c r="B468" t="s">
        <v>2942</v>
      </c>
      <c r="C468" t="s">
        <v>2935</v>
      </c>
      <c r="D468" t="s">
        <v>781</v>
      </c>
      <c r="E468" t="s">
        <v>3905</v>
      </c>
      <c r="F468" t="s">
        <v>820</v>
      </c>
      <c r="G468" t="s">
        <v>822</v>
      </c>
      <c r="H468" t="s">
        <v>824</v>
      </c>
      <c r="I468" t="s">
        <v>825</v>
      </c>
      <c r="J468" t="s">
        <v>845</v>
      </c>
      <c r="K468" t="s">
        <v>846</v>
      </c>
      <c r="L468" t="s">
        <v>855</v>
      </c>
      <c r="N468" t="s">
        <v>2858</v>
      </c>
      <c r="O468" t="s">
        <v>2929</v>
      </c>
      <c r="P468">
        <v>5</v>
      </c>
      <c r="Q468">
        <v>5</v>
      </c>
      <c r="AJ468" t="b">
        <f>T468=[2]Raw!T468</f>
        <v>1</v>
      </c>
      <c r="AK468" t="b">
        <f>V468=[2]Raw!V468</f>
        <v>1</v>
      </c>
      <c r="AL468" t="b">
        <f>X468=[2]Raw!W468</f>
        <v>1</v>
      </c>
      <c r="AO468" t="b">
        <f>T468=[1]Raw!T468</f>
        <v>1</v>
      </c>
      <c r="AP468" t="b">
        <f>U468=[1]Raw!U468</f>
        <v>1</v>
      </c>
      <c r="AQ468" t="b">
        <f>V468=[1]Raw!V468</f>
        <v>1</v>
      </c>
      <c r="AR468" t="b">
        <f>W468=[1]Raw!W468</f>
        <v>1</v>
      </c>
      <c r="AS468" t="b">
        <f>X468=[1]Raw!X468</f>
        <v>1</v>
      </c>
    </row>
    <row r="469" spans="1:45" customFormat="1" x14ac:dyDescent="0.35">
      <c r="A469">
        <v>468</v>
      </c>
      <c r="B469" t="s">
        <v>2943</v>
      </c>
      <c r="C469" t="s">
        <v>2936</v>
      </c>
      <c r="D469" t="s">
        <v>4222</v>
      </c>
      <c r="E469" t="s">
        <v>3905</v>
      </c>
      <c r="F469" t="s">
        <v>820</v>
      </c>
      <c r="G469" t="s">
        <v>822</v>
      </c>
      <c r="H469" t="s">
        <v>824</v>
      </c>
      <c r="I469" t="s">
        <v>825</v>
      </c>
      <c r="J469" t="s">
        <v>845</v>
      </c>
      <c r="K469" t="s">
        <v>846</v>
      </c>
      <c r="L469" t="s">
        <v>855</v>
      </c>
      <c r="N469" t="s">
        <v>2858</v>
      </c>
      <c r="O469" t="s">
        <v>2929</v>
      </c>
      <c r="P469">
        <v>7</v>
      </c>
      <c r="Q469">
        <v>7</v>
      </c>
      <c r="AJ469" t="b">
        <f>T469=[2]Raw!T469</f>
        <v>1</v>
      </c>
      <c r="AK469" t="b">
        <f>V469=[2]Raw!V469</f>
        <v>1</v>
      </c>
      <c r="AL469" t="b">
        <f>X469=[2]Raw!W469</f>
        <v>1</v>
      </c>
      <c r="AO469" t="b">
        <f>T469=[1]Raw!T469</f>
        <v>1</v>
      </c>
      <c r="AP469" t="b">
        <f>U469=[1]Raw!U469</f>
        <v>1</v>
      </c>
      <c r="AQ469" t="b">
        <f>V469=[1]Raw!V469</f>
        <v>1</v>
      </c>
      <c r="AR469" t="b">
        <f>W469=[1]Raw!W469</f>
        <v>1</v>
      </c>
      <c r="AS469" t="b">
        <f>X469=[1]Raw!X469</f>
        <v>1</v>
      </c>
    </row>
    <row r="470" spans="1:45" customFormat="1" x14ac:dyDescent="0.35">
      <c r="A470">
        <v>469</v>
      </c>
      <c r="B470" t="s">
        <v>2945</v>
      </c>
      <c r="C470" t="s">
        <v>2937</v>
      </c>
      <c r="D470" t="s">
        <v>788</v>
      </c>
      <c r="E470" t="s">
        <v>3905</v>
      </c>
      <c r="F470" t="s">
        <v>820</v>
      </c>
      <c r="G470" t="s">
        <v>822</v>
      </c>
      <c r="H470" t="s">
        <v>824</v>
      </c>
      <c r="I470" t="s">
        <v>825</v>
      </c>
      <c r="J470" t="s">
        <v>845</v>
      </c>
      <c r="K470" t="s">
        <v>850</v>
      </c>
      <c r="L470" t="s">
        <v>1646</v>
      </c>
      <c r="N470" t="s">
        <v>2858</v>
      </c>
      <c r="O470" t="s">
        <v>2929</v>
      </c>
      <c r="P470">
        <v>9</v>
      </c>
      <c r="Q470">
        <v>9</v>
      </c>
      <c r="AJ470" t="b">
        <f>T470=[2]Raw!T470</f>
        <v>1</v>
      </c>
      <c r="AK470" t="b">
        <f>V470=[2]Raw!V470</f>
        <v>1</v>
      </c>
      <c r="AL470" t="b">
        <f>X470=[2]Raw!W470</f>
        <v>1</v>
      </c>
      <c r="AO470" t="b">
        <f>T470=[1]Raw!T470</f>
        <v>1</v>
      </c>
      <c r="AP470" t="b">
        <f>U470=[1]Raw!U470</f>
        <v>1</v>
      </c>
      <c r="AQ470" t="b">
        <f>V470=[1]Raw!V470</f>
        <v>1</v>
      </c>
      <c r="AR470" t="b">
        <f>W470=[1]Raw!W470</f>
        <v>1</v>
      </c>
      <c r="AS470" t="b">
        <f>X470=[1]Raw!X470</f>
        <v>1</v>
      </c>
    </row>
    <row r="471" spans="1:45" customFormat="1" x14ac:dyDescent="0.35">
      <c r="A471">
        <v>470</v>
      </c>
      <c r="B471" t="s">
        <v>2944</v>
      </c>
      <c r="C471" t="s">
        <v>2931</v>
      </c>
      <c r="D471" t="s">
        <v>800</v>
      </c>
      <c r="E471" t="s">
        <v>3905</v>
      </c>
      <c r="F471" t="s">
        <v>820</v>
      </c>
      <c r="G471" t="s">
        <v>822</v>
      </c>
      <c r="H471" t="s">
        <v>824</v>
      </c>
      <c r="I471" t="s">
        <v>825</v>
      </c>
      <c r="J471" t="s">
        <v>845</v>
      </c>
      <c r="K471" t="s">
        <v>846</v>
      </c>
      <c r="L471" t="s">
        <v>866</v>
      </c>
      <c r="N471" t="s">
        <v>2858</v>
      </c>
      <c r="O471" t="s">
        <v>2929</v>
      </c>
      <c r="P471">
        <v>10</v>
      </c>
      <c r="Q471">
        <v>10</v>
      </c>
      <c r="AJ471" t="b">
        <f>T471=[2]Raw!T471</f>
        <v>1</v>
      </c>
      <c r="AK471" t="b">
        <f>V471=[2]Raw!V471</f>
        <v>1</v>
      </c>
      <c r="AL471" t="b">
        <f>X471=[2]Raw!W471</f>
        <v>1</v>
      </c>
      <c r="AO471" t="b">
        <f>T471=[1]Raw!T471</f>
        <v>1</v>
      </c>
      <c r="AP471" t="b">
        <f>U471=[1]Raw!U471</f>
        <v>1</v>
      </c>
      <c r="AQ471" t="b">
        <f>V471=[1]Raw!V471</f>
        <v>1</v>
      </c>
      <c r="AR471" t="b">
        <f>W471=[1]Raw!W471</f>
        <v>1</v>
      </c>
      <c r="AS471" t="b">
        <f>X471=[1]Raw!X471</f>
        <v>1</v>
      </c>
    </row>
    <row r="472" spans="1:45" customFormat="1" x14ac:dyDescent="0.35">
      <c r="A472">
        <v>471</v>
      </c>
      <c r="B472" t="s">
        <v>2956</v>
      </c>
      <c r="C472" t="s">
        <v>2969</v>
      </c>
      <c r="D472" t="s">
        <v>4211</v>
      </c>
      <c r="E472" t="s">
        <v>3905</v>
      </c>
      <c r="F472" t="s">
        <v>820</v>
      </c>
      <c r="G472" t="s">
        <v>822</v>
      </c>
      <c r="H472" t="s">
        <v>824</v>
      </c>
      <c r="I472" t="s">
        <v>825</v>
      </c>
      <c r="J472" t="s">
        <v>845</v>
      </c>
      <c r="K472" t="s">
        <v>846</v>
      </c>
      <c r="L472" t="s">
        <v>855</v>
      </c>
      <c r="N472" t="s">
        <v>2858</v>
      </c>
      <c r="O472" t="s">
        <v>2955</v>
      </c>
      <c r="P472">
        <v>1</v>
      </c>
      <c r="Q472">
        <v>1</v>
      </c>
      <c r="AJ472" t="b">
        <f>T472=[2]Raw!T472</f>
        <v>1</v>
      </c>
      <c r="AK472" t="b">
        <f>V472=[2]Raw!V472</f>
        <v>1</v>
      </c>
      <c r="AL472" t="b">
        <f>X472=[2]Raw!W472</f>
        <v>1</v>
      </c>
      <c r="AO472" t="b">
        <f>T472=[1]Raw!T472</f>
        <v>1</v>
      </c>
      <c r="AP472" t="b">
        <f>U472=[1]Raw!U472</f>
        <v>1</v>
      </c>
      <c r="AQ472" t="b">
        <f>V472=[1]Raw!V472</f>
        <v>1</v>
      </c>
      <c r="AR472" t="b">
        <f>W472=[1]Raw!W472</f>
        <v>1</v>
      </c>
      <c r="AS472" t="b">
        <f>X472=[1]Raw!X472</f>
        <v>1</v>
      </c>
    </row>
    <row r="473" spans="1:45" customFormat="1" x14ac:dyDescent="0.35">
      <c r="A473">
        <v>472</v>
      </c>
      <c r="B473" t="s">
        <v>2957</v>
      </c>
      <c r="C473" t="s">
        <v>2946</v>
      </c>
      <c r="D473" t="s">
        <v>4214</v>
      </c>
      <c r="E473" t="s">
        <v>3905</v>
      </c>
      <c r="F473" t="s">
        <v>820</v>
      </c>
      <c r="G473" t="s">
        <v>822</v>
      </c>
      <c r="H473" t="s">
        <v>824</v>
      </c>
      <c r="I473" t="s">
        <v>825</v>
      </c>
      <c r="J473" t="s">
        <v>845</v>
      </c>
      <c r="K473" t="s">
        <v>846</v>
      </c>
      <c r="L473" t="s">
        <v>855</v>
      </c>
      <c r="N473" t="s">
        <v>2858</v>
      </c>
      <c r="O473" t="s">
        <v>2955</v>
      </c>
      <c r="P473">
        <v>2</v>
      </c>
      <c r="Q473">
        <v>2</v>
      </c>
      <c r="AJ473" t="b">
        <f>T473=[2]Raw!T473</f>
        <v>1</v>
      </c>
      <c r="AK473" t="b">
        <f>V473=[2]Raw!V473</f>
        <v>1</v>
      </c>
      <c r="AL473" t="b">
        <f>X473=[2]Raw!W473</f>
        <v>1</v>
      </c>
      <c r="AO473" t="b">
        <f>T473=[1]Raw!T473</f>
        <v>1</v>
      </c>
      <c r="AP473" t="b">
        <f>U473=[1]Raw!U473</f>
        <v>1</v>
      </c>
      <c r="AQ473" t="b">
        <f>V473=[1]Raw!V473</f>
        <v>1</v>
      </c>
      <c r="AR473" t="b">
        <f>W473=[1]Raw!W473</f>
        <v>1</v>
      </c>
      <c r="AS473" t="b">
        <f>X473=[1]Raw!X473</f>
        <v>1</v>
      </c>
    </row>
    <row r="474" spans="1:45" customFormat="1" x14ac:dyDescent="0.35">
      <c r="A474">
        <v>473</v>
      </c>
      <c r="B474" t="s">
        <v>2958</v>
      </c>
      <c r="C474" t="s">
        <v>2947</v>
      </c>
      <c r="D474" t="s">
        <v>4211</v>
      </c>
      <c r="E474" t="s">
        <v>3905</v>
      </c>
      <c r="F474" t="s">
        <v>820</v>
      </c>
      <c r="G474" t="s">
        <v>822</v>
      </c>
      <c r="H474" t="s">
        <v>824</v>
      </c>
      <c r="I474" t="s">
        <v>825</v>
      </c>
      <c r="J474" t="s">
        <v>845</v>
      </c>
      <c r="K474" t="s">
        <v>846</v>
      </c>
      <c r="L474" t="s">
        <v>855</v>
      </c>
      <c r="N474" t="s">
        <v>2858</v>
      </c>
      <c r="O474" t="s">
        <v>2955</v>
      </c>
      <c r="P474">
        <v>3</v>
      </c>
      <c r="Q474">
        <v>3</v>
      </c>
      <c r="AJ474" t="b">
        <f>T474=[2]Raw!T474</f>
        <v>1</v>
      </c>
      <c r="AK474" t="b">
        <f>V474=[2]Raw!V474</f>
        <v>1</v>
      </c>
      <c r="AL474" t="b">
        <f>X474=[2]Raw!W474</f>
        <v>1</v>
      </c>
      <c r="AO474" t="b">
        <f>T474=[1]Raw!T474</f>
        <v>1</v>
      </c>
      <c r="AP474" t="b">
        <f>U474=[1]Raw!U474</f>
        <v>1</v>
      </c>
      <c r="AQ474" t="b">
        <f>V474=[1]Raw!V474</f>
        <v>1</v>
      </c>
      <c r="AR474" t="b">
        <f>W474=[1]Raw!W474</f>
        <v>1</v>
      </c>
      <c r="AS474" t="b">
        <f>X474=[1]Raw!X474</f>
        <v>1</v>
      </c>
    </row>
    <row r="475" spans="1:45" customFormat="1" x14ac:dyDescent="0.35">
      <c r="A475">
        <v>474</v>
      </c>
      <c r="B475" t="s">
        <v>2959</v>
      </c>
      <c r="C475" t="s">
        <v>2948</v>
      </c>
      <c r="D475" t="s">
        <v>779</v>
      </c>
      <c r="E475" t="s">
        <v>3905</v>
      </c>
      <c r="F475" t="s">
        <v>820</v>
      </c>
      <c r="G475" t="s">
        <v>822</v>
      </c>
      <c r="H475" t="s">
        <v>824</v>
      </c>
      <c r="I475" t="s">
        <v>825</v>
      </c>
      <c r="J475" t="s">
        <v>845</v>
      </c>
      <c r="K475" t="s">
        <v>846</v>
      </c>
      <c r="L475" t="s">
        <v>866</v>
      </c>
      <c r="N475" t="s">
        <v>2858</v>
      </c>
      <c r="O475" t="s">
        <v>2955</v>
      </c>
      <c r="P475">
        <v>4</v>
      </c>
      <c r="Q475">
        <v>4</v>
      </c>
      <c r="AJ475" t="b">
        <f>T475=[2]Raw!T475</f>
        <v>1</v>
      </c>
      <c r="AK475" t="b">
        <f>V475=[2]Raw!V475</f>
        <v>1</v>
      </c>
      <c r="AL475" t="b">
        <f>X475=[2]Raw!W475</f>
        <v>1</v>
      </c>
      <c r="AO475" t="b">
        <f>T475=[1]Raw!T475</f>
        <v>1</v>
      </c>
      <c r="AP475" t="b">
        <f>U475=[1]Raw!U475</f>
        <v>1</v>
      </c>
      <c r="AQ475" t="b">
        <f>V475=[1]Raw!V475</f>
        <v>1</v>
      </c>
      <c r="AR475" t="b">
        <f>W475=[1]Raw!W475</f>
        <v>1</v>
      </c>
      <c r="AS475" t="b">
        <f>X475=[1]Raw!X475</f>
        <v>1</v>
      </c>
    </row>
    <row r="476" spans="1:45" customFormat="1" x14ac:dyDescent="0.35">
      <c r="A476">
        <v>475</v>
      </c>
      <c r="B476" t="s">
        <v>2960</v>
      </c>
      <c r="C476" t="s">
        <v>2949</v>
      </c>
      <c r="D476" t="s">
        <v>4214</v>
      </c>
      <c r="E476" t="s">
        <v>3905</v>
      </c>
      <c r="F476" t="s">
        <v>820</v>
      </c>
      <c r="G476" t="s">
        <v>822</v>
      </c>
      <c r="H476" t="s">
        <v>824</v>
      </c>
      <c r="I476" t="s">
        <v>825</v>
      </c>
      <c r="J476" t="s">
        <v>845</v>
      </c>
      <c r="K476" t="s">
        <v>846</v>
      </c>
      <c r="L476" t="s">
        <v>855</v>
      </c>
      <c r="N476" t="s">
        <v>2858</v>
      </c>
      <c r="O476" t="s">
        <v>2955</v>
      </c>
      <c r="P476">
        <v>5</v>
      </c>
      <c r="Q476">
        <v>5</v>
      </c>
      <c r="AJ476" t="b">
        <f>T476=[2]Raw!T476</f>
        <v>1</v>
      </c>
      <c r="AK476" t="b">
        <f>V476=[2]Raw!V476</f>
        <v>1</v>
      </c>
      <c r="AL476" t="b">
        <f>X476=[2]Raw!W476</f>
        <v>1</v>
      </c>
      <c r="AO476" t="b">
        <f>T476=[1]Raw!T476</f>
        <v>1</v>
      </c>
      <c r="AP476" t="b">
        <f>U476=[1]Raw!U476</f>
        <v>1</v>
      </c>
      <c r="AQ476" t="b">
        <f>V476=[1]Raw!V476</f>
        <v>1</v>
      </c>
      <c r="AR476" t="b">
        <f>W476=[1]Raw!W476</f>
        <v>1</v>
      </c>
      <c r="AS476" t="b">
        <f>X476=[1]Raw!X476</f>
        <v>1</v>
      </c>
    </row>
    <row r="477" spans="1:45" customFormat="1" x14ac:dyDescent="0.35">
      <c r="A477">
        <v>476</v>
      </c>
      <c r="B477" t="s">
        <v>2961</v>
      </c>
      <c r="C477" t="s">
        <v>2950</v>
      </c>
      <c r="D477" t="s">
        <v>4211</v>
      </c>
      <c r="E477" t="s">
        <v>3905</v>
      </c>
      <c r="F477" t="s">
        <v>820</v>
      </c>
      <c r="G477" t="s">
        <v>822</v>
      </c>
      <c r="H477" t="s">
        <v>824</v>
      </c>
      <c r="I477" t="s">
        <v>825</v>
      </c>
      <c r="J477" t="s">
        <v>845</v>
      </c>
      <c r="K477" t="s">
        <v>846</v>
      </c>
      <c r="L477" t="s">
        <v>855</v>
      </c>
      <c r="N477" t="s">
        <v>2858</v>
      </c>
      <c r="O477" t="s">
        <v>2955</v>
      </c>
      <c r="P477">
        <v>6</v>
      </c>
      <c r="Q477">
        <v>6</v>
      </c>
      <c r="AJ477" t="b">
        <f>T477=[2]Raw!T477</f>
        <v>1</v>
      </c>
      <c r="AK477" t="b">
        <f>V477=[2]Raw!V477</f>
        <v>1</v>
      </c>
      <c r="AL477" t="b">
        <f>X477=[2]Raw!W477</f>
        <v>1</v>
      </c>
      <c r="AO477" t="b">
        <f>T477=[1]Raw!T477</f>
        <v>1</v>
      </c>
      <c r="AP477" t="b">
        <f>U477=[1]Raw!U477</f>
        <v>1</v>
      </c>
      <c r="AQ477" t="b">
        <f>V477=[1]Raw!V477</f>
        <v>1</v>
      </c>
      <c r="AR477" t="b">
        <f>W477=[1]Raw!W477</f>
        <v>1</v>
      </c>
      <c r="AS477" t="b">
        <f>X477=[1]Raw!X477</f>
        <v>1</v>
      </c>
    </row>
    <row r="478" spans="1:45" customFormat="1" x14ac:dyDescent="0.35">
      <c r="A478">
        <v>477</v>
      </c>
      <c r="B478" t="s">
        <v>2962</v>
      </c>
      <c r="C478" t="s">
        <v>2951</v>
      </c>
      <c r="D478" t="s">
        <v>800</v>
      </c>
      <c r="E478" t="s">
        <v>3905</v>
      </c>
      <c r="F478" t="s">
        <v>820</v>
      </c>
      <c r="G478" t="s">
        <v>822</v>
      </c>
      <c r="H478" t="s">
        <v>824</v>
      </c>
      <c r="I478" t="s">
        <v>825</v>
      </c>
      <c r="J478" t="s">
        <v>845</v>
      </c>
      <c r="K478" t="s">
        <v>846</v>
      </c>
      <c r="L478" t="s">
        <v>866</v>
      </c>
      <c r="N478" t="s">
        <v>2858</v>
      </c>
      <c r="O478" t="s">
        <v>2955</v>
      </c>
      <c r="P478">
        <v>7</v>
      </c>
      <c r="Q478">
        <v>7</v>
      </c>
      <c r="AJ478" t="b">
        <f>T478=[2]Raw!T478</f>
        <v>1</v>
      </c>
      <c r="AK478" t="b">
        <f>V478=[2]Raw!V478</f>
        <v>1</v>
      </c>
      <c r="AL478" t="b">
        <f>X478=[2]Raw!W478</f>
        <v>1</v>
      </c>
      <c r="AO478" t="b">
        <f>T478=[1]Raw!T478</f>
        <v>1</v>
      </c>
      <c r="AP478" t="b">
        <f>U478=[1]Raw!U478</f>
        <v>1</v>
      </c>
      <c r="AQ478" t="b">
        <f>V478=[1]Raw!V478</f>
        <v>1</v>
      </c>
      <c r="AR478" t="b">
        <f>W478=[1]Raw!W478</f>
        <v>1</v>
      </c>
      <c r="AS478" t="b">
        <f>X478=[1]Raw!X478</f>
        <v>1</v>
      </c>
    </row>
    <row r="479" spans="1:45" customFormat="1" x14ac:dyDescent="0.35">
      <c r="A479">
        <v>478</v>
      </c>
      <c r="B479" t="s">
        <v>2963</v>
      </c>
      <c r="C479" t="s">
        <v>2952</v>
      </c>
      <c r="D479" t="s">
        <v>800</v>
      </c>
      <c r="E479" t="s">
        <v>3905</v>
      </c>
      <c r="F479" t="s">
        <v>820</v>
      </c>
      <c r="G479" t="s">
        <v>822</v>
      </c>
      <c r="H479" t="s">
        <v>824</v>
      </c>
      <c r="I479" t="s">
        <v>825</v>
      </c>
      <c r="J479" t="s">
        <v>845</v>
      </c>
      <c r="K479" t="s">
        <v>846</v>
      </c>
      <c r="L479" t="s">
        <v>866</v>
      </c>
      <c r="N479" t="s">
        <v>2858</v>
      </c>
      <c r="O479" t="s">
        <v>2955</v>
      </c>
      <c r="P479">
        <v>8</v>
      </c>
      <c r="Q479">
        <v>8</v>
      </c>
      <c r="AJ479" t="b">
        <f>T479=[2]Raw!T479</f>
        <v>1</v>
      </c>
      <c r="AK479" t="b">
        <f>V479=[2]Raw!V479</f>
        <v>1</v>
      </c>
      <c r="AL479" t="b">
        <f>X479=[2]Raw!W479</f>
        <v>1</v>
      </c>
      <c r="AO479" t="b">
        <f>T479=[1]Raw!T479</f>
        <v>1</v>
      </c>
      <c r="AP479" t="b">
        <f>U479=[1]Raw!U479</f>
        <v>1</v>
      </c>
      <c r="AQ479" t="b">
        <f>V479=[1]Raw!V479</f>
        <v>1</v>
      </c>
      <c r="AR479" t="b">
        <f>W479=[1]Raw!W479</f>
        <v>1</v>
      </c>
      <c r="AS479" t="b">
        <f>X479=[1]Raw!X479</f>
        <v>1</v>
      </c>
    </row>
    <row r="480" spans="1:45" customFormat="1" x14ac:dyDescent="0.35">
      <c r="A480">
        <v>479</v>
      </c>
      <c r="B480" t="s">
        <v>2964</v>
      </c>
      <c r="C480" t="s">
        <v>2953</v>
      </c>
      <c r="D480" t="s">
        <v>800</v>
      </c>
      <c r="E480" t="s">
        <v>3905</v>
      </c>
      <c r="F480" t="s">
        <v>820</v>
      </c>
      <c r="G480" t="s">
        <v>822</v>
      </c>
      <c r="H480" t="s">
        <v>824</v>
      </c>
      <c r="I480" t="s">
        <v>825</v>
      </c>
      <c r="J480" t="s">
        <v>845</v>
      </c>
      <c r="K480" t="s">
        <v>846</v>
      </c>
      <c r="L480" t="s">
        <v>866</v>
      </c>
      <c r="N480" t="s">
        <v>2858</v>
      </c>
      <c r="O480" t="s">
        <v>2955</v>
      </c>
      <c r="P480">
        <v>9</v>
      </c>
      <c r="Q480">
        <v>9</v>
      </c>
      <c r="AJ480" t="b">
        <f>T480=[2]Raw!T480</f>
        <v>1</v>
      </c>
      <c r="AK480" t="b">
        <f>V480=[2]Raw!V480</f>
        <v>1</v>
      </c>
      <c r="AL480" t="b">
        <f>X480=[2]Raw!W480</f>
        <v>1</v>
      </c>
      <c r="AO480" t="b">
        <f>T480=[1]Raw!T480</f>
        <v>1</v>
      </c>
      <c r="AP480" t="b">
        <f>U480=[1]Raw!U480</f>
        <v>1</v>
      </c>
      <c r="AQ480" t="b">
        <f>V480=[1]Raw!V480</f>
        <v>1</v>
      </c>
      <c r="AR480" t="b">
        <f>W480=[1]Raw!W480</f>
        <v>1</v>
      </c>
      <c r="AS480" t="b">
        <f>X480=[1]Raw!X480</f>
        <v>1</v>
      </c>
    </row>
    <row r="481" spans="1:45" customFormat="1" x14ac:dyDescent="0.35">
      <c r="A481">
        <v>480</v>
      </c>
      <c r="B481" t="s">
        <v>2965</v>
      </c>
      <c r="C481" t="s">
        <v>2954</v>
      </c>
      <c r="D481" t="s">
        <v>800</v>
      </c>
      <c r="E481" t="s">
        <v>3905</v>
      </c>
      <c r="F481" t="s">
        <v>820</v>
      </c>
      <c r="G481" t="s">
        <v>822</v>
      </c>
      <c r="H481" t="s">
        <v>824</v>
      </c>
      <c r="I481" t="s">
        <v>825</v>
      </c>
      <c r="J481" t="s">
        <v>845</v>
      </c>
      <c r="K481" t="s">
        <v>846</v>
      </c>
      <c r="L481" t="s">
        <v>866</v>
      </c>
      <c r="N481" t="s">
        <v>2858</v>
      </c>
      <c r="O481" t="s">
        <v>2955</v>
      </c>
      <c r="P481">
        <v>10</v>
      </c>
      <c r="Q481">
        <v>10</v>
      </c>
      <c r="AJ481" t="b">
        <f>T481=[2]Raw!T481</f>
        <v>1</v>
      </c>
      <c r="AK481" t="b">
        <f>V481=[2]Raw!V481</f>
        <v>1</v>
      </c>
      <c r="AL481" t="b">
        <f>X481=[2]Raw!W481</f>
        <v>1</v>
      </c>
      <c r="AO481" t="b">
        <f>T481=[1]Raw!T481</f>
        <v>1</v>
      </c>
      <c r="AP481" t="b">
        <f>U481=[1]Raw!U481</f>
        <v>1</v>
      </c>
      <c r="AQ481" t="b">
        <f>V481=[1]Raw!V481</f>
        <v>1</v>
      </c>
      <c r="AR481" t="b">
        <f>W481=[1]Raw!W481</f>
        <v>1</v>
      </c>
      <c r="AS481" t="b">
        <f>X481=[1]Raw!X481</f>
        <v>1</v>
      </c>
    </row>
    <row r="482" spans="1:45" customFormat="1" x14ac:dyDescent="0.35">
      <c r="A482">
        <v>481</v>
      </c>
      <c r="B482" t="s">
        <v>2976</v>
      </c>
      <c r="C482" t="s">
        <v>2970</v>
      </c>
      <c r="D482" t="s">
        <v>4239</v>
      </c>
      <c r="E482" t="s">
        <v>3905</v>
      </c>
      <c r="F482" t="s">
        <v>820</v>
      </c>
      <c r="G482" t="s">
        <v>822</v>
      </c>
      <c r="H482" t="s">
        <v>824</v>
      </c>
      <c r="I482" t="s">
        <v>825</v>
      </c>
      <c r="J482" t="s">
        <v>845</v>
      </c>
      <c r="K482" t="s">
        <v>853</v>
      </c>
      <c r="L482" t="s">
        <v>864</v>
      </c>
      <c r="N482" t="s">
        <v>2858</v>
      </c>
      <c r="O482" t="s">
        <v>2974</v>
      </c>
      <c r="P482">
        <v>1</v>
      </c>
      <c r="Q482">
        <v>1</v>
      </c>
      <c r="AJ482" t="b">
        <f>T482=[2]Raw!T482</f>
        <v>1</v>
      </c>
      <c r="AK482" t="b">
        <f>V482=[2]Raw!V482</f>
        <v>1</v>
      </c>
      <c r="AL482" t="b">
        <f>X482=[2]Raw!W482</f>
        <v>1</v>
      </c>
      <c r="AO482" t="b">
        <f>T482=[1]Raw!T482</f>
        <v>1</v>
      </c>
      <c r="AP482" t="b">
        <f>U482=[1]Raw!U482</f>
        <v>1</v>
      </c>
      <c r="AQ482" t="b">
        <f>V482=[1]Raw!V482</f>
        <v>1</v>
      </c>
      <c r="AR482" t="b">
        <f>W482=[1]Raw!W482</f>
        <v>1</v>
      </c>
      <c r="AS482" t="b">
        <f>X482=[1]Raw!X482</f>
        <v>1</v>
      </c>
    </row>
    <row r="483" spans="1:45" customFormat="1" x14ac:dyDescent="0.35">
      <c r="A483">
        <v>482</v>
      </c>
      <c r="B483" t="s">
        <v>2810</v>
      </c>
      <c r="C483" t="s">
        <v>2971</v>
      </c>
      <c r="D483" t="s">
        <v>4236</v>
      </c>
      <c r="E483" t="s">
        <v>3905</v>
      </c>
      <c r="F483" t="s">
        <v>820</v>
      </c>
      <c r="G483" t="s">
        <v>822</v>
      </c>
      <c r="H483" t="s">
        <v>824</v>
      </c>
      <c r="I483" t="s">
        <v>825</v>
      </c>
      <c r="J483" t="s">
        <v>845</v>
      </c>
      <c r="K483" t="s">
        <v>846</v>
      </c>
      <c r="L483" t="s">
        <v>855</v>
      </c>
      <c r="N483" t="s">
        <v>2858</v>
      </c>
      <c r="O483" t="s">
        <v>2974</v>
      </c>
      <c r="P483">
        <v>2</v>
      </c>
      <c r="Q483">
        <v>2</v>
      </c>
      <c r="AB483" s="35"/>
      <c r="AC483" s="35" t="s">
        <v>5327</v>
      </c>
      <c r="AJ483" t="b">
        <f>T483=[2]Raw!T483</f>
        <v>1</v>
      </c>
      <c r="AK483" t="b">
        <f>V483=[2]Raw!V483</f>
        <v>1</v>
      </c>
      <c r="AL483" t="b">
        <f>X483=[2]Raw!W483</f>
        <v>1</v>
      </c>
      <c r="AO483" t="b">
        <f>T483=[1]Raw!T483</f>
        <v>1</v>
      </c>
      <c r="AP483" t="b">
        <f>U483=[1]Raw!U483</f>
        <v>1</v>
      </c>
      <c r="AQ483" t="b">
        <f>V483=[1]Raw!V483</f>
        <v>1</v>
      </c>
      <c r="AR483" t="b">
        <f>W483=[1]Raw!W483</f>
        <v>1</v>
      </c>
      <c r="AS483" t="b">
        <f>X483=[1]Raw!X483</f>
        <v>1</v>
      </c>
    </row>
    <row r="484" spans="1:45" customFormat="1" x14ac:dyDescent="0.35">
      <c r="A484">
        <v>483</v>
      </c>
      <c r="B484" t="s">
        <v>2977</v>
      </c>
      <c r="C484" t="s">
        <v>2972</v>
      </c>
      <c r="D484" t="s">
        <v>4239</v>
      </c>
      <c r="E484" t="s">
        <v>3905</v>
      </c>
      <c r="F484" t="s">
        <v>820</v>
      </c>
      <c r="G484" t="s">
        <v>822</v>
      </c>
      <c r="H484" t="s">
        <v>824</v>
      </c>
      <c r="I484" t="s">
        <v>825</v>
      </c>
      <c r="J484" t="s">
        <v>845</v>
      </c>
      <c r="K484" t="s">
        <v>853</v>
      </c>
      <c r="L484" t="s">
        <v>864</v>
      </c>
      <c r="N484" t="s">
        <v>2858</v>
      </c>
      <c r="O484" t="s">
        <v>2974</v>
      </c>
      <c r="P484">
        <v>3</v>
      </c>
      <c r="Q484">
        <v>3</v>
      </c>
      <c r="V484">
        <v>514</v>
      </c>
      <c r="AJ484" t="b">
        <f>T484=[2]Raw!T484</f>
        <v>1</v>
      </c>
      <c r="AK484" t="b">
        <f>V484=[2]Raw!V484</f>
        <v>1</v>
      </c>
      <c r="AL484" t="b">
        <f>X484=[2]Raw!W484</f>
        <v>1</v>
      </c>
      <c r="AO484" t="b">
        <f>T484=[1]Raw!T484</f>
        <v>1</v>
      </c>
      <c r="AP484" t="b">
        <f>U484=[1]Raw!U484</f>
        <v>1</v>
      </c>
      <c r="AQ484" t="b">
        <f>V484=[1]Raw!V484</f>
        <v>1</v>
      </c>
      <c r="AR484" t="b">
        <f>W484=[1]Raw!W484</f>
        <v>1</v>
      </c>
      <c r="AS484" t="b">
        <f>X484=[1]Raw!X484</f>
        <v>1</v>
      </c>
    </row>
    <row r="485" spans="1:45" customFormat="1" x14ac:dyDescent="0.35">
      <c r="A485">
        <v>484</v>
      </c>
      <c r="B485" t="s">
        <v>2812</v>
      </c>
      <c r="C485" t="s">
        <v>2973</v>
      </c>
      <c r="D485" t="s">
        <v>4239</v>
      </c>
      <c r="E485" t="s">
        <v>3905</v>
      </c>
      <c r="F485" t="s">
        <v>820</v>
      </c>
      <c r="G485" t="s">
        <v>822</v>
      </c>
      <c r="H485" t="s">
        <v>824</v>
      </c>
      <c r="I485" t="s">
        <v>825</v>
      </c>
      <c r="J485" t="s">
        <v>845</v>
      </c>
      <c r="K485" t="s">
        <v>853</v>
      </c>
      <c r="L485" t="s">
        <v>864</v>
      </c>
      <c r="N485" t="s">
        <v>2858</v>
      </c>
      <c r="O485" t="s">
        <v>2974</v>
      </c>
      <c r="P485">
        <v>4</v>
      </c>
      <c r="Q485">
        <v>4</v>
      </c>
      <c r="AJ485" t="b">
        <f>T485=[2]Raw!T485</f>
        <v>1</v>
      </c>
      <c r="AK485" t="b">
        <f>V485=[2]Raw!V485</f>
        <v>1</v>
      </c>
      <c r="AL485" t="b">
        <f>X485=[2]Raw!W485</f>
        <v>1</v>
      </c>
      <c r="AO485" t="b">
        <f>T485=[1]Raw!T485</f>
        <v>1</v>
      </c>
      <c r="AP485" t="b">
        <f>U485=[1]Raw!U485</f>
        <v>1</v>
      </c>
      <c r="AQ485" t="b">
        <f>V485=[1]Raw!V485</f>
        <v>1</v>
      </c>
      <c r="AR485" t="b">
        <f>W485=[1]Raw!W485</f>
        <v>1</v>
      </c>
      <c r="AS485" t="b">
        <f>X485=[1]Raw!X485</f>
        <v>1</v>
      </c>
    </row>
    <row r="486" spans="1:45" customFormat="1" x14ac:dyDescent="0.35">
      <c r="A486">
        <v>485</v>
      </c>
      <c r="B486" t="s">
        <v>2987</v>
      </c>
      <c r="C486" t="s">
        <v>2978</v>
      </c>
      <c r="D486" t="s">
        <v>3902</v>
      </c>
      <c r="E486" t="s">
        <v>3905</v>
      </c>
      <c r="F486" t="s">
        <v>820</v>
      </c>
      <c r="G486" t="s">
        <v>822</v>
      </c>
      <c r="H486" t="s">
        <v>824</v>
      </c>
      <c r="I486" t="s">
        <v>825</v>
      </c>
      <c r="J486" t="s">
        <v>845</v>
      </c>
      <c r="K486" t="s">
        <v>851</v>
      </c>
      <c r="L486" t="s">
        <v>859</v>
      </c>
      <c r="N486" t="s">
        <v>2858</v>
      </c>
      <c r="O486" t="s">
        <v>2975</v>
      </c>
      <c r="P486">
        <v>2</v>
      </c>
      <c r="Q486">
        <v>2</v>
      </c>
      <c r="AJ486" t="b">
        <f>T486=[2]Raw!T486</f>
        <v>1</v>
      </c>
      <c r="AK486" t="b">
        <f>V486=[2]Raw!V486</f>
        <v>1</v>
      </c>
      <c r="AL486" t="b">
        <f>X486=[2]Raw!W486</f>
        <v>1</v>
      </c>
      <c r="AO486" t="b">
        <f>T486=[1]Raw!T486</f>
        <v>1</v>
      </c>
      <c r="AP486" t="b">
        <f>U486=[1]Raw!U486</f>
        <v>1</v>
      </c>
      <c r="AQ486" t="b">
        <f>V486=[1]Raw!V486</f>
        <v>1</v>
      </c>
      <c r="AR486" t="b">
        <f>W486=[1]Raw!W486</f>
        <v>1</v>
      </c>
      <c r="AS486" t="b">
        <f>X486=[1]Raw!X486</f>
        <v>1</v>
      </c>
    </row>
    <row r="487" spans="1:45" customFormat="1" x14ac:dyDescent="0.35">
      <c r="A487">
        <v>486</v>
      </c>
      <c r="B487" t="s">
        <v>2988</v>
      </c>
      <c r="C487" t="s">
        <v>2979</v>
      </c>
      <c r="D487" t="s">
        <v>3902</v>
      </c>
      <c r="E487" t="s">
        <v>3905</v>
      </c>
      <c r="F487" t="s">
        <v>820</v>
      </c>
      <c r="G487" t="s">
        <v>822</v>
      </c>
      <c r="H487" t="s">
        <v>824</v>
      </c>
      <c r="I487" t="s">
        <v>825</v>
      </c>
      <c r="J487" t="s">
        <v>845</v>
      </c>
      <c r="K487" t="s">
        <v>851</v>
      </c>
      <c r="L487" t="s">
        <v>859</v>
      </c>
      <c r="N487" t="s">
        <v>2858</v>
      </c>
      <c r="O487" t="s">
        <v>2975</v>
      </c>
      <c r="P487">
        <v>3</v>
      </c>
      <c r="Q487">
        <v>3</v>
      </c>
      <c r="AJ487" t="b">
        <f>T487=[2]Raw!T487</f>
        <v>1</v>
      </c>
      <c r="AK487" t="b">
        <f>V487=[2]Raw!V487</f>
        <v>1</v>
      </c>
      <c r="AL487" t="b">
        <f>X487=[2]Raw!W487</f>
        <v>1</v>
      </c>
      <c r="AO487" t="b">
        <f>T487=[1]Raw!T487</f>
        <v>1</v>
      </c>
      <c r="AP487" t="b">
        <f>U487=[1]Raw!U487</f>
        <v>1</v>
      </c>
      <c r="AQ487" t="b">
        <f>V487=[1]Raw!V487</f>
        <v>1</v>
      </c>
      <c r="AR487" t="b">
        <f>W487=[1]Raw!W487</f>
        <v>1</v>
      </c>
      <c r="AS487" t="b">
        <f>X487=[1]Raw!X487</f>
        <v>1</v>
      </c>
    </row>
    <row r="488" spans="1:45" customFormat="1" x14ac:dyDescent="0.35">
      <c r="A488">
        <v>487</v>
      </c>
      <c r="B488" t="s">
        <v>2989</v>
      </c>
      <c r="C488" t="s">
        <v>2980</v>
      </c>
      <c r="D488" t="s">
        <v>800</v>
      </c>
      <c r="E488" t="s">
        <v>3905</v>
      </c>
      <c r="F488" t="s">
        <v>820</v>
      </c>
      <c r="G488" t="s">
        <v>822</v>
      </c>
      <c r="H488" t="s">
        <v>824</v>
      </c>
      <c r="I488" t="s">
        <v>825</v>
      </c>
      <c r="J488" t="s">
        <v>845</v>
      </c>
      <c r="K488" t="s">
        <v>846</v>
      </c>
      <c r="L488" t="s">
        <v>866</v>
      </c>
      <c r="N488" t="s">
        <v>2858</v>
      </c>
      <c r="O488" t="s">
        <v>2975</v>
      </c>
      <c r="P488">
        <v>4</v>
      </c>
      <c r="Q488">
        <v>4</v>
      </c>
      <c r="AJ488" t="b">
        <f>T488=[2]Raw!T488</f>
        <v>1</v>
      </c>
      <c r="AK488" t="b">
        <f>V488=[2]Raw!V488</f>
        <v>1</v>
      </c>
      <c r="AL488" t="b">
        <f>X488=[2]Raw!W488</f>
        <v>1</v>
      </c>
      <c r="AO488" t="b">
        <f>T488=[1]Raw!T488</f>
        <v>1</v>
      </c>
      <c r="AP488" t="b">
        <f>U488=[1]Raw!U488</f>
        <v>1</v>
      </c>
      <c r="AQ488" t="b">
        <f>V488=[1]Raw!V488</f>
        <v>1</v>
      </c>
      <c r="AR488" t="b">
        <f>W488=[1]Raw!W488</f>
        <v>1</v>
      </c>
      <c r="AS488" t="b">
        <f>X488=[1]Raw!X488</f>
        <v>1</v>
      </c>
    </row>
    <row r="489" spans="1:45" customFormat="1" x14ac:dyDescent="0.35">
      <c r="A489">
        <v>488</v>
      </c>
      <c r="B489" t="s">
        <v>2990</v>
      </c>
      <c r="C489" t="s">
        <v>2981</v>
      </c>
      <c r="D489" t="s">
        <v>4219</v>
      </c>
      <c r="E489" t="s">
        <v>3905</v>
      </c>
      <c r="F489" t="s">
        <v>820</v>
      </c>
      <c r="G489" t="s">
        <v>822</v>
      </c>
      <c r="H489" t="s">
        <v>824</v>
      </c>
      <c r="I489" t="s">
        <v>825</v>
      </c>
      <c r="J489" t="s">
        <v>845</v>
      </c>
      <c r="K489" t="s">
        <v>848</v>
      </c>
      <c r="L489" t="s">
        <v>4259</v>
      </c>
      <c r="N489" t="s">
        <v>2858</v>
      </c>
      <c r="O489" t="s">
        <v>2975</v>
      </c>
      <c r="P489">
        <v>5</v>
      </c>
      <c r="Q489">
        <v>5</v>
      </c>
      <c r="AJ489" t="b">
        <f>T489=[2]Raw!T489</f>
        <v>1</v>
      </c>
      <c r="AK489" t="b">
        <f>V489=[2]Raw!V489</f>
        <v>1</v>
      </c>
      <c r="AL489" t="b">
        <f>X489=[2]Raw!W489</f>
        <v>1</v>
      </c>
      <c r="AO489" t="b">
        <f>T489=[1]Raw!T489</f>
        <v>1</v>
      </c>
      <c r="AP489" t="b">
        <f>U489=[1]Raw!U489</f>
        <v>1</v>
      </c>
      <c r="AQ489" t="b">
        <f>V489=[1]Raw!V489</f>
        <v>1</v>
      </c>
      <c r="AR489" t="b">
        <f>W489=[1]Raw!W489</f>
        <v>1</v>
      </c>
      <c r="AS489" t="b">
        <f>X489=[1]Raw!X489</f>
        <v>1</v>
      </c>
    </row>
    <row r="490" spans="1:45" customFormat="1" x14ac:dyDescent="0.35">
      <c r="A490">
        <v>489</v>
      </c>
      <c r="B490" t="s">
        <v>2991</v>
      </c>
      <c r="C490" t="s">
        <v>2982</v>
      </c>
      <c r="D490" t="s">
        <v>800</v>
      </c>
      <c r="E490" t="s">
        <v>3905</v>
      </c>
      <c r="F490" t="s">
        <v>820</v>
      </c>
      <c r="G490" t="s">
        <v>822</v>
      </c>
      <c r="H490" t="s">
        <v>824</v>
      </c>
      <c r="I490" t="s">
        <v>825</v>
      </c>
      <c r="J490" t="s">
        <v>845</v>
      </c>
      <c r="K490" t="s">
        <v>846</v>
      </c>
      <c r="L490" t="s">
        <v>866</v>
      </c>
      <c r="N490" t="s">
        <v>2858</v>
      </c>
      <c r="O490" t="s">
        <v>2975</v>
      </c>
      <c r="P490">
        <v>6</v>
      </c>
      <c r="Q490">
        <v>6</v>
      </c>
      <c r="AJ490" t="b">
        <f>T490=[2]Raw!T490</f>
        <v>1</v>
      </c>
      <c r="AK490" t="b">
        <f>V490=[2]Raw!V490</f>
        <v>1</v>
      </c>
      <c r="AL490" t="b">
        <f>X490=[2]Raw!W490</f>
        <v>1</v>
      </c>
      <c r="AO490" t="b">
        <f>T490=[1]Raw!T490</f>
        <v>1</v>
      </c>
      <c r="AP490" t="b">
        <f>U490=[1]Raw!U490</f>
        <v>1</v>
      </c>
      <c r="AQ490" t="b">
        <f>V490=[1]Raw!V490</f>
        <v>1</v>
      </c>
      <c r="AR490" t="b">
        <f>W490=[1]Raw!W490</f>
        <v>1</v>
      </c>
      <c r="AS490" t="b">
        <f>X490=[1]Raw!X490</f>
        <v>1</v>
      </c>
    </row>
    <row r="491" spans="1:45" customFormat="1" x14ac:dyDescent="0.35">
      <c r="A491">
        <v>490</v>
      </c>
      <c r="B491" t="s">
        <v>2992</v>
      </c>
      <c r="C491" t="s">
        <v>2983</v>
      </c>
      <c r="D491" t="s">
        <v>3902</v>
      </c>
      <c r="E491" t="s">
        <v>3905</v>
      </c>
      <c r="F491" t="s">
        <v>820</v>
      </c>
      <c r="G491" t="s">
        <v>822</v>
      </c>
      <c r="H491" t="s">
        <v>824</v>
      </c>
      <c r="I491" t="s">
        <v>825</v>
      </c>
      <c r="J491" t="s">
        <v>845</v>
      </c>
      <c r="K491" t="s">
        <v>851</v>
      </c>
      <c r="L491" t="s">
        <v>859</v>
      </c>
      <c r="N491" t="s">
        <v>2858</v>
      </c>
      <c r="O491" t="s">
        <v>2975</v>
      </c>
      <c r="P491">
        <v>7</v>
      </c>
      <c r="Q491">
        <v>7</v>
      </c>
      <c r="AJ491" t="b">
        <f>T491=[2]Raw!T491</f>
        <v>1</v>
      </c>
      <c r="AK491" t="b">
        <f>V491=[2]Raw!V491</f>
        <v>1</v>
      </c>
      <c r="AL491" t="b">
        <f>X491=[2]Raw!W491</f>
        <v>1</v>
      </c>
      <c r="AO491" t="b">
        <f>T491=[1]Raw!T491</f>
        <v>1</v>
      </c>
      <c r="AP491" t="b">
        <f>U491=[1]Raw!U491</f>
        <v>1</v>
      </c>
      <c r="AQ491" t="b">
        <f>V491=[1]Raw!V491</f>
        <v>1</v>
      </c>
      <c r="AR491" t="b">
        <f>W491=[1]Raw!W491</f>
        <v>1</v>
      </c>
      <c r="AS491" t="b">
        <f>X491=[1]Raw!X491</f>
        <v>1</v>
      </c>
    </row>
    <row r="492" spans="1:45" customFormat="1" x14ac:dyDescent="0.35">
      <c r="A492">
        <v>491</v>
      </c>
      <c r="B492" t="s">
        <v>2993</v>
      </c>
      <c r="C492" t="s">
        <v>2984</v>
      </c>
      <c r="D492" t="s">
        <v>797</v>
      </c>
      <c r="E492" t="s">
        <v>3905</v>
      </c>
      <c r="F492" t="s">
        <v>820</v>
      </c>
      <c r="G492" t="s">
        <v>822</v>
      </c>
      <c r="H492" t="s">
        <v>824</v>
      </c>
      <c r="I492" t="s">
        <v>825</v>
      </c>
      <c r="J492" t="s">
        <v>845</v>
      </c>
      <c r="K492" t="s">
        <v>854</v>
      </c>
      <c r="L492" t="s">
        <v>3850</v>
      </c>
      <c r="N492" t="s">
        <v>2858</v>
      </c>
      <c r="O492" t="s">
        <v>2975</v>
      </c>
      <c r="P492">
        <v>8</v>
      </c>
      <c r="Q492">
        <v>8</v>
      </c>
      <c r="V492" t="s">
        <v>4981</v>
      </c>
      <c r="X492">
        <v>601</v>
      </c>
      <c r="Y492" t="s">
        <v>4292</v>
      </c>
      <c r="AD492" t="s">
        <v>4914</v>
      </c>
      <c r="AJ492" t="b">
        <f>T492=[2]Raw!T492</f>
        <v>1</v>
      </c>
      <c r="AK492" t="b">
        <f>V492=[2]Raw!V492</f>
        <v>0</v>
      </c>
      <c r="AL492" t="b">
        <f>X492=[2]Raw!W492</f>
        <v>0</v>
      </c>
      <c r="AO492" t="b">
        <f>T492=[1]Raw!T492</f>
        <v>1</v>
      </c>
      <c r="AP492" t="b">
        <f>U492=[1]Raw!U492</f>
        <v>1</v>
      </c>
      <c r="AQ492" t="b">
        <f>V492=[1]Raw!V492</f>
        <v>1</v>
      </c>
      <c r="AR492" t="b">
        <f>W492=[1]Raw!W492</f>
        <v>1</v>
      </c>
      <c r="AS492" t="b">
        <f>X492=[1]Raw!X492</f>
        <v>1</v>
      </c>
    </row>
    <row r="493" spans="1:45" customFormat="1" x14ac:dyDescent="0.35">
      <c r="A493">
        <v>492</v>
      </c>
      <c r="B493" t="s">
        <v>2994</v>
      </c>
      <c r="C493" t="s">
        <v>2985</v>
      </c>
      <c r="D493" t="s">
        <v>800</v>
      </c>
      <c r="E493" t="s">
        <v>3905</v>
      </c>
      <c r="F493" t="s">
        <v>820</v>
      </c>
      <c r="G493" t="s">
        <v>822</v>
      </c>
      <c r="H493" t="s">
        <v>824</v>
      </c>
      <c r="I493" t="s">
        <v>825</v>
      </c>
      <c r="J493" t="s">
        <v>845</v>
      </c>
      <c r="K493" t="s">
        <v>846</v>
      </c>
      <c r="L493" t="s">
        <v>866</v>
      </c>
      <c r="N493" t="s">
        <v>2858</v>
      </c>
      <c r="O493" t="s">
        <v>2975</v>
      </c>
      <c r="P493">
        <v>9</v>
      </c>
      <c r="Q493">
        <v>9</v>
      </c>
      <c r="AJ493" t="b">
        <f>T493=[2]Raw!T493</f>
        <v>1</v>
      </c>
      <c r="AK493" t="b">
        <f>V493=[2]Raw!V493</f>
        <v>1</v>
      </c>
      <c r="AL493" t="b">
        <f>X493=[2]Raw!W493</f>
        <v>1</v>
      </c>
      <c r="AO493" t="b">
        <f>T493=[1]Raw!T493</f>
        <v>1</v>
      </c>
      <c r="AP493" t="b">
        <f>U493=[1]Raw!U493</f>
        <v>1</v>
      </c>
      <c r="AQ493" t="b">
        <f>V493=[1]Raw!V493</f>
        <v>1</v>
      </c>
      <c r="AR493" t="b">
        <f>W493=[1]Raw!W493</f>
        <v>1</v>
      </c>
      <c r="AS493" t="b">
        <f>X493=[1]Raw!X493</f>
        <v>1</v>
      </c>
    </row>
    <row r="494" spans="1:45" customFormat="1" x14ac:dyDescent="0.35">
      <c r="A494">
        <v>493</v>
      </c>
      <c r="B494" t="s">
        <v>2995</v>
      </c>
      <c r="C494" t="s">
        <v>2986</v>
      </c>
      <c r="D494" t="s">
        <v>814</v>
      </c>
      <c r="E494" t="s">
        <v>3905</v>
      </c>
      <c r="F494" t="s">
        <v>820</v>
      </c>
      <c r="G494" t="s">
        <v>822</v>
      </c>
      <c r="H494" t="s">
        <v>824</v>
      </c>
      <c r="I494" t="s">
        <v>825</v>
      </c>
      <c r="J494" t="s">
        <v>845</v>
      </c>
      <c r="K494" t="s">
        <v>846</v>
      </c>
      <c r="L494" t="s">
        <v>866</v>
      </c>
      <c r="N494" t="s">
        <v>2858</v>
      </c>
      <c r="O494" t="s">
        <v>2975</v>
      </c>
      <c r="P494">
        <v>10</v>
      </c>
      <c r="Q494">
        <v>10</v>
      </c>
      <c r="AJ494" t="b">
        <f>T494=[2]Raw!T494</f>
        <v>1</v>
      </c>
      <c r="AK494" t="b">
        <f>V494=[2]Raw!V494</f>
        <v>1</v>
      </c>
      <c r="AL494" t="b">
        <f>X494=[2]Raw!W494</f>
        <v>1</v>
      </c>
      <c r="AO494" t="b">
        <f>T494=[1]Raw!T494</f>
        <v>1</v>
      </c>
      <c r="AP494" t="b">
        <f>U494=[1]Raw!U494</f>
        <v>1</v>
      </c>
      <c r="AQ494" t="b">
        <f>V494=[1]Raw!V494</f>
        <v>1</v>
      </c>
      <c r="AR494" t="b">
        <f>W494=[1]Raw!W494</f>
        <v>1</v>
      </c>
      <c r="AS494" t="b">
        <f>X494=[1]Raw!X494</f>
        <v>1</v>
      </c>
    </row>
    <row r="495" spans="1:45" customFormat="1" x14ac:dyDescent="0.35">
      <c r="A495">
        <v>494</v>
      </c>
      <c r="B495" t="s">
        <v>3002</v>
      </c>
      <c r="C495" t="s">
        <v>2996</v>
      </c>
      <c r="D495" t="s">
        <v>800</v>
      </c>
      <c r="E495" t="s">
        <v>3905</v>
      </c>
      <c r="F495" t="s">
        <v>820</v>
      </c>
      <c r="G495" t="s">
        <v>822</v>
      </c>
      <c r="H495" t="s">
        <v>824</v>
      </c>
      <c r="I495" t="s">
        <v>825</v>
      </c>
      <c r="J495" t="s">
        <v>845</v>
      </c>
      <c r="K495" t="s">
        <v>846</v>
      </c>
      <c r="L495" t="s">
        <v>866</v>
      </c>
      <c r="N495" t="s">
        <v>2858</v>
      </c>
      <c r="O495" t="s">
        <v>3001</v>
      </c>
      <c r="P495">
        <v>1</v>
      </c>
      <c r="Q495">
        <v>1</v>
      </c>
      <c r="AJ495" t="b">
        <f>T495=[2]Raw!T495</f>
        <v>1</v>
      </c>
      <c r="AK495" t="b">
        <f>V495=[2]Raw!V495</f>
        <v>1</v>
      </c>
      <c r="AL495" t="b">
        <f>X495=[2]Raw!W495</f>
        <v>1</v>
      </c>
      <c r="AO495" t="b">
        <f>T495=[1]Raw!T495</f>
        <v>1</v>
      </c>
      <c r="AP495" t="b">
        <f>U495=[1]Raw!U495</f>
        <v>1</v>
      </c>
      <c r="AQ495" t="b">
        <f>V495=[1]Raw!V495</f>
        <v>1</v>
      </c>
      <c r="AR495" t="b">
        <f>W495=[1]Raw!W495</f>
        <v>1</v>
      </c>
      <c r="AS495" t="b">
        <f>X495=[1]Raw!X495</f>
        <v>1</v>
      </c>
    </row>
    <row r="496" spans="1:45" customFormat="1" x14ac:dyDescent="0.35">
      <c r="A496">
        <v>495</v>
      </c>
      <c r="B496" t="s">
        <v>3003</v>
      </c>
      <c r="C496" t="s">
        <v>2997</v>
      </c>
      <c r="D496" t="s">
        <v>800</v>
      </c>
      <c r="E496" t="s">
        <v>3905</v>
      </c>
      <c r="F496" t="s">
        <v>820</v>
      </c>
      <c r="G496" t="s">
        <v>822</v>
      </c>
      <c r="H496" t="s">
        <v>824</v>
      </c>
      <c r="I496" t="s">
        <v>825</v>
      </c>
      <c r="J496" t="s">
        <v>845</v>
      </c>
      <c r="K496" t="s">
        <v>846</v>
      </c>
      <c r="L496" t="s">
        <v>866</v>
      </c>
      <c r="N496" t="s">
        <v>2858</v>
      </c>
      <c r="O496" t="s">
        <v>3001</v>
      </c>
      <c r="P496">
        <v>2</v>
      </c>
      <c r="Q496">
        <v>2</v>
      </c>
      <c r="AJ496" t="b">
        <f>T496=[2]Raw!T496</f>
        <v>1</v>
      </c>
      <c r="AK496" t="b">
        <f>V496=[2]Raw!V496</f>
        <v>1</v>
      </c>
      <c r="AL496" t="b">
        <f>X496=[2]Raw!W496</f>
        <v>1</v>
      </c>
      <c r="AO496" t="b">
        <f>T496=[1]Raw!T496</f>
        <v>1</v>
      </c>
      <c r="AP496" t="b">
        <f>U496=[1]Raw!U496</f>
        <v>1</v>
      </c>
      <c r="AQ496" t="b">
        <f>V496=[1]Raw!V496</f>
        <v>1</v>
      </c>
      <c r="AR496" t="b">
        <f>W496=[1]Raw!W496</f>
        <v>1</v>
      </c>
      <c r="AS496" t="b">
        <f>X496=[1]Raw!X496</f>
        <v>1</v>
      </c>
    </row>
    <row r="497" spans="1:45" customFormat="1" x14ac:dyDescent="0.35">
      <c r="A497">
        <v>496</v>
      </c>
      <c r="B497" t="s">
        <v>3004</v>
      </c>
      <c r="C497" t="s">
        <v>2998</v>
      </c>
      <c r="D497" t="s">
        <v>4215</v>
      </c>
      <c r="E497" t="s">
        <v>3905</v>
      </c>
      <c r="F497" t="s">
        <v>820</v>
      </c>
      <c r="G497" t="s">
        <v>822</v>
      </c>
      <c r="H497" t="s">
        <v>824</v>
      </c>
      <c r="I497" t="s">
        <v>825</v>
      </c>
      <c r="J497" t="s">
        <v>845</v>
      </c>
      <c r="K497" t="s">
        <v>846</v>
      </c>
      <c r="L497" t="s">
        <v>866</v>
      </c>
      <c r="N497" t="s">
        <v>2858</v>
      </c>
      <c r="O497" t="s">
        <v>3001</v>
      </c>
      <c r="P497">
        <v>3</v>
      </c>
      <c r="Q497">
        <v>3</v>
      </c>
      <c r="AJ497" t="b">
        <f>T497=[2]Raw!T497</f>
        <v>1</v>
      </c>
      <c r="AK497" t="b">
        <f>V497=[2]Raw!V497</f>
        <v>1</v>
      </c>
      <c r="AL497" t="b">
        <f>X497=[2]Raw!W497</f>
        <v>1</v>
      </c>
      <c r="AO497" t="b">
        <f>T497=[1]Raw!T497</f>
        <v>1</v>
      </c>
      <c r="AP497" t="b">
        <f>U497=[1]Raw!U497</f>
        <v>1</v>
      </c>
      <c r="AQ497" t="b">
        <f>V497=[1]Raw!V497</f>
        <v>1</v>
      </c>
      <c r="AR497" t="b">
        <f>W497=[1]Raw!W497</f>
        <v>1</v>
      </c>
      <c r="AS497" t="b">
        <f>X497=[1]Raw!X497</f>
        <v>1</v>
      </c>
    </row>
    <row r="498" spans="1:45" customFormat="1" x14ac:dyDescent="0.35">
      <c r="A498">
        <v>497</v>
      </c>
      <c r="B498" t="s">
        <v>3005</v>
      </c>
      <c r="C498" t="s">
        <v>2999</v>
      </c>
      <c r="D498" t="s">
        <v>3853</v>
      </c>
      <c r="E498" t="s">
        <v>3905</v>
      </c>
      <c r="F498" t="s">
        <v>820</v>
      </c>
      <c r="G498" t="s">
        <v>822</v>
      </c>
      <c r="H498" t="s">
        <v>824</v>
      </c>
      <c r="I498" t="s">
        <v>825</v>
      </c>
      <c r="J498" t="s">
        <v>845</v>
      </c>
      <c r="K498" t="s">
        <v>851</v>
      </c>
      <c r="L498" t="s">
        <v>1645</v>
      </c>
      <c r="N498" t="s">
        <v>2858</v>
      </c>
      <c r="O498" t="s">
        <v>3001</v>
      </c>
      <c r="P498">
        <v>4</v>
      </c>
      <c r="Q498">
        <v>4</v>
      </c>
      <c r="V498" t="s">
        <v>4590</v>
      </c>
      <c r="AJ498" t="b">
        <f>T498=[2]Raw!T498</f>
        <v>1</v>
      </c>
      <c r="AK498" t="b">
        <f>V498=[2]Raw!V498</f>
        <v>1</v>
      </c>
      <c r="AL498" t="b">
        <f>X498=[2]Raw!W498</f>
        <v>1</v>
      </c>
      <c r="AO498" t="b">
        <f>T498=[1]Raw!T498</f>
        <v>1</v>
      </c>
      <c r="AP498" t="b">
        <f>U498=[1]Raw!U498</f>
        <v>1</v>
      </c>
      <c r="AQ498" t="b">
        <f>V498=[1]Raw!V498</f>
        <v>1</v>
      </c>
      <c r="AR498" t="b">
        <f>W498=[1]Raw!W498</f>
        <v>1</v>
      </c>
      <c r="AS498" t="b">
        <f>X498=[1]Raw!X498</f>
        <v>1</v>
      </c>
    </row>
    <row r="499" spans="1:45" customFormat="1" x14ac:dyDescent="0.35">
      <c r="A499">
        <v>498</v>
      </c>
      <c r="B499" t="s">
        <v>3006</v>
      </c>
      <c r="C499" t="s">
        <v>3000</v>
      </c>
      <c r="D499" t="s">
        <v>3853</v>
      </c>
      <c r="E499" t="s">
        <v>3905</v>
      </c>
      <c r="F499" t="s">
        <v>820</v>
      </c>
      <c r="G499" t="s">
        <v>822</v>
      </c>
      <c r="H499" t="s">
        <v>824</v>
      </c>
      <c r="I499" t="s">
        <v>825</v>
      </c>
      <c r="J499" t="s">
        <v>845</v>
      </c>
      <c r="K499" t="s">
        <v>851</v>
      </c>
      <c r="L499" t="s">
        <v>1645</v>
      </c>
      <c r="N499" t="s">
        <v>2858</v>
      </c>
      <c r="O499" t="s">
        <v>3001</v>
      </c>
      <c r="P499">
        <v>5</v>
      </c>
      <c r="Q499">
        <v>5</v>
      </c>
      <c r="V499" t="s">
        <v>4982</v>
      </c>
      <c r="X499">
        <v>727</v>
      </c>
      <c r="Y499" t="s">
        <v>4292</v>
      </c>
      <c r="AJ499" t="b">
        <f>T499=[2]Raw!T499</f>
        <v>1</v>
      </c>
      <c r="AK499" t="b">
        <f>V499=[2]Raw!V499</f>
        <v>0</v>
      </c>
      <c r="AL499" t="b">
        <f>X499=[2]Raw!W499</f>
        <v>1</v>
      </c>
      <c r="AO499" t="b">
        <f>T499=[1]Raw!T499</f>
        <v>1</v>
      </c>
      <c r="AP499" t="b">
        <f>U499=[1]Raw!U499</f>
        <v>1</v>
      </c>
      <c r="AQ499" t="b">
        <f>V499=[1]Raw!V499</f>
        <v>1</v>
      </c>
      <c r="AR499" t="b">
        <f>W499=[1]Raw!W499</f>
        <v>1</v>
      </c>
      <c r="AS499" t="b">
        <f>X499=[1]Raw!X499</f>
        <v>1</v>
      </c>
    </row>
    <row r="500" spans="1:45" customFormat="1" x14ac:dyDescent="0.35">
      <c r="A500">
        <v>499</v>
      </c>
      <c r="B500" t="s">
        <v>2854</v>
      </c>
      <c r="C500" t="s">
        <v>2856</v>
      </c>
      <c r="D500" t="s">
        <v>808</v>
      </c>
      <c r="E500" t="s">
        <v>3905</v>
      </c>
      <c r="F500" t="s">
        <v>820</v>
      </c>
      <c r="G500" t="s">
        <v>822</v>
      </c>
      <c r="H500" t="s">
        <v>827</v>
      </c>
      <c r="I500" t="s">
        <v>832</v>
      </c>
      <c r="J500" t="s">
        <v>844</v>
      </c>
      <c r="K500" t="s">
        <v>853</v>
      </c>
      <c r="L500" t="s">
        <v>864</v>
      </c>
      <c r="N500" t="s">
        <v>2853</v>
      </c>
      <c r="V500" t="s">
        <v>4591</v>
      </c>
      <c r="X500">
        <v>734</v>
      </c>
      <c r="Y500" t="s">
        <v>4292</v>
      </c>
      <c r="AD500" t="s">
        <v>4914</v>
      </c>
      <c r="AJ500" t="b">
        <f>T500=[2]Raw!T500</f>
        <v>1</v>
      </c>
      <c r="AK500" t="b">
        <f>V500=[2]Raw!V500</f>
        <v>1</v>
      </c>
      <c r="AL500" t="b">
        <f>X500=[2]Raw!W500</f>
        <v>1</v>
      </c>
      <c r="AO500" t="b">
        <f>T500=[1]Raw!T500</f>
        <v>1</v>
      </c>
      <c r="AP500" t="b">
        <f>U500=[1]Raw!U500</f>
        <v>1</v>
      </c>
      <c r="AQ500" t="b">
        <f>V500=[1]Raw!V500</f>
        <v>1</v>
      </c>
      <c r="AR500" t="b">
        <f>W500=[1]Raw!W500</f>
        <v>1</v>
      </c>
      <c r="AS500" t="b">
        <f>X500=[1]Raw!X500</f>
        <v>1</v>
      </c>
    </row>
    <row r="501" spans="1:45" customFormat="1" x14ac:dyDescent="0.35">
      <c r="A501">
        <v>500</v>
      </c>
      <c r="B501" t="s">
        <v>2855</v>
      </c>
      <c r="C501" t="s">
        <v>2857</v>
      </c>
      <c r="D501" t="s">
        <v>808</v>
      </c>
      <c r="E501" t="s">
        <v>3905</v>
      </c>
      <c r="F501" t="s">
        <v>820</v>
      </c>
      <c r="G501" t="s">
        <v>822</v>
      </c>
      <c r="H501" t="s">
        <v>827</v>
      </c>
      <c r="I501" t="s">
        <v>832</v>
      </c>
      <c r="J501" t="s">
        <v>844</v>
      </c>
      <c r="K501" t="s">
        <v>853</v>
      </c>
      <c r="L501" t="s">
        <v>864</v>
      </c>
      <c r="N501" t="s">
        <v>2853</v>
      </c>
      <c r="V501" t="s">
        <v>4592</v>
      </c>
      <c r="X501">
        <v>734</v>
      </c>
      <c r="Y501" t="s">
        <v>4292</v>
      </c>
      <c r="AD501" t="s">
        <v>4914</v>
      </c>
      <c r="AJ501" t="b">
        <f>T501=[2]Raw!T501</f>
        <v>1</v>
      </c>
      <c r="AK501" t="b">
        <f>V501=[2]Raw!V501</f>
        <v>1</v>
      </c>
      <c r="AL501" t="b">
        <f>X501=[2]Raw!W501</f>
        <v>1</v>
      </c>
      <c r="AO501" t="b">
        <f>T501=[1]Raw!T501</f>
        <v>1</v>
      </c>
      <c r="AP501" t="b">
        <f>U501=[1]Raw!U501</f>
        <v>1</v>
      </c>
      <c r="AQ501" t="b">
        <f>V501=[1]Raw!V501</f>
        <v>1</v>
      </c>
      <c r="AR501" t="b">
        <f>W501=[1]Raw!W501</f>
        <v>1</v>
      </c>
      <c r="AS501" t="b">
        <f>X501=[1]Raw!X501</f>
        <v>1</v>
      </c>
    </row>
    <row r="502" spans="1:45" customFormat="1" x14ac:dyDescent="0.35">
      <c r="A502">
        <v>501</v>
      </c>
      <c r="B502" t="s">
        <v>2778</v>
      </c>
      <c r="C502" t="s">
        <v>2775</v>
      </c>
      <c r="D502" t="s">
        <v>4263</v>
      </c>
      <c r="E502" t="s">
        <v>3905</v>
      </c>
      <c r="F502" t="s">
        <v>820</v>
      </c>
      <c r="G502" t="s">
        <v>822</v>
      </c>
      <c r="H502" t="s">
        <v>827</v>
      </c>
      <c r="I502" t="s">
        <v>832</v>
      </c>
      <c r="J502" t="s">
        <v>844</v>
      </c>
      <c r="K502" t="s">
        <v>852</v>
      </c>
      <c r="L502" t="s">
        <v>861</v>
      </c>
      <c r="N502" t="s">
        <v>2746</v>
      </c>
      <c r="O502" t="s">
        <v>190</v>
      </c>
      <c r="P502" t="s">
        <v>2781</v>
      </c>
      <c r="Q502" t="s">
        <v>2781</v>
      </c>
      <c r="AJ502" t="b">
        <f>T502=[2]Raw!T502</f>
        <v>1</v>
      </c>
      <c r="AK502" t="b">
        <f>V502=[2]Raw!V502</f>
        <v>1</v>
      </c>
      <c r="AL502" t="b">
        <f>X502=[2]Raw!W502</f>
        <v>1</v>
      </c>
      <c r="AO502" t="b">
        <f>T502=[1]Raw!T502</f>
        <v>1</v>
      </c>
      <c r="AP502" t="b">
        <f>U502=[1]Raw!U502</f>
        <v>1</v>
      </c>
      <c r="AQ502" t="b">
        <f>V502=[1]Raw!V502</f>
        <v>1</v>
      </c>
      <c r="AR502" t="b">
        <f>W502=[1]Raw!W502</f>
        <v>1</v>
      </c>
      <c r="AS502" t="b">
        <f>X502=[1]Raw!X502</f>
        <v>1</v>
      </c>
    </row>
    <row r="503" spans="1:45" customFormat="1" x14ac:dyDescent="0.35">
      <c r="A503">
        <v>502</v>
      </c>
      <c r="B503" t="s">
        <v>2779</v>
      </c>
      <c r="C503" t="s">
        <v>2750</v>
      </c>
      <c r="D503" t="s">
        <v>808</v>
      </c>
      <c r="E503" t="s">
        <v>3905</v>
      </c>
      <c r="F503" t="s">
        <v>820</v>
      </c>
      <c r="G503" t="s">
        <v>822</v>
      </c>
      <c r="H503" t="s">
        <v>827</v>
      </c>
      <c r="I503" t="s">
        <v>832</v>
      </c>
      <c r="J503" t="s">
        <v>844</v>
      </c>
      <c r="K503" t="s">
        <v>853</v>
      </c>
      <c r="L503" t="s">
        <v>864</v>
      </c>
      <c r="N503" t="s">
        <v>2746</v>
      </c>
      <c r="O503" t="s">
        <v>190</v>
      </c>
      <c r="P503" t="s">
        <v>2782</v>
      </c>
      <c r="Q503" t="s">
        <v>2782</v>
      </c>
      <c r="V503" t="s">
        <v>4593</v>
      </c>
      <c r="X503">
        <v>734</v>
      </c>
      <c r="Y503" t="s">
        <v>4292</v>
      </c>
      <c r="AD503" t="s">
        <v>4914</v>
      </c>
      <c r="AJ503" t="b">
        <f>T503=[2]Raw!T503</f>
        <v>1</v>
      </c>
      <c r="AK503" t="b">
        <f>V503=[2]Raw!V503</f>
        <v>1</v>
      </c>
      <c r="AL503" t="b">
        <f>X503=[2]Raw!W503</f>
        <v>1</v>
      </c>
      <c r="AO503" t="b">
        <f>T503=[1]Raw!T503</f>
        <v>1</v>
      </c>
      <c r="AP503" t="b">
        <f>U503=[1]Raw!U503</f>
        <v>1</v>
      </c>
      <c r="AQ503" t="b">
        <f>V503=[1]Raw!V503</f>
        <v>1</v>
      </c>
      <c r="AR503" t="b">
        <f>W503=[1]Raw!W503</f>
        <v>1</v>
      </c>
      <c r="AS503" t="b">
        <f>X503=[1]Raw!X503</f>
        <v>1</v>
      </c>
    </row>
    <row r="504" spans="1:45" customFormat="1" x14ac:dyDescent="0.35">
      <c r="A504">
        <v>503</v>
      </c>
      <c r="B504" t="s">
        <v>2784</v>
      </c>
      <c r="C504" t="s">
        <v>2751</v>
      </c>
      <c r="D504" t="s">
        <v>4263</v>
      </c>
      <c r="E504" t="s">
        <v>3905</v>
      </c>
      <c r="F504" t="s">
        <v>820</v>
      </c>
      <c r="G504" t="s">
        <v>822</v>
      </c>
      <c r="H504" t="s">
        <v>827</v>
      </c>
      <c r="I504" t="s">
        <v>833</v>
      </c>
      <c r="J504" t="s">
        <v>844</v>
      </c>
      <c r="K504" t="s">
        <v>852</v>
      </c>
      <c r="L504" t="s">
        <v>861</v>
      </c>
      <c r="N504" t="s">
        <v>2746</v>
      </c>
      <c r="O504" t="s">
        <v>190</v>
      </c>
      <c r="P504" t="s">
        <v>2783</v>
      </c>
      <c r="Q504" t="s">
        <v>2783</v>
      </c>
      <c r="V504" t="s">
        <v>4594</v>
      </c>
      <c r="X504" t="s">
        <v>4560</v>
      </c>
      <c r="Y504" t="s">
        <v>4292</v>
      </c>
      <c r="AD504" t="s">
        <v>4914</v>
      </c>
      <c r="AJ504" t="b">
        <f>T504=[2]Raw!T504</f>
        <v>1</v>
      </c>
      <c r="AK504" t="b">
        <f>V504=[2]Raw!V504</f>
        <v>1</v>
      </c>
      <c r="AL504" t="b">
        <f>X504=[2]Raw!W504</f>
        <v>1</v>
      </c>
      <c r="AO504" t="b">
        <f>T504=[1]Raw!T504</f>
        <v>1</v>
      </c>
      <c r="AP504" t="b">
        <f>U504=[1]Raw!U504</f>
        <v>1</v>
      </c>
      <c r="AQ504" t="b">
        <f>V504=[1]Raw!V504</f>
        <v>1</v>
      </c>
      <c r="AR504" t="b">
        <f>W504=[1]Raw!W504</f>
        <v>1</v>
      </c>
      <c r="AS504" t="b">
        <f>X504=[1]Raw!X504</f>
        <v>1</v>
      </c>
    </row>
    <row r="505" spans="1:45" customFormat="1" x14ac:dyDescent="0.35">
      <c r="A505">
        <v>504</v>
      </c>
      <c r="B505" t="s">
        <v>2787</v>
      </c>
      <c r="C505" t="s">
        <v>2752</v>
      </c>
      <c r="D505" t="s">
        <v>788</v>
      </c>
      <c r="E505" t="s">
        <v>3905</v>
      </c>
      <c r="F505" t="s">
        <v>5133</v>
      </c>
      <c r="G505" t="s">
        <v>823</v>
      </c>
      <c r="H505" t="s">
        <v>2788</v>
      </c>
      <c r="I505" t="s">
        <v>4899</v>
      </c>
      <c r="J505" t="s">
        <v>844</v>
      </c>
      <c r="K505" t="s">
        <v>850</v>
      </c>
      <c r="L505" t="s">
        <v>1646</v>
      </c>
      <c r="N505" t="s">
        <v>2746</v>
      </c>
      <c r="O505" t="s">
        <v>190</v>
      </c>
      <c r="P505" t="s">
        <v>2792</v>
      </c>
      <c r="Q505" t="s">
        <v>2792</v>
      </c>
      <c r="V505" t="s">
        <v>4983</v>
      </c>
      <c r="AJ505" t="b">
        <f>T505=[2]Raw!T505</f>
        <v>1</v>
      </c>
      <c r="AK505" t="b">
        <f>V505=[2]Raw!V505</f>
        <v>0</v>
      </c>
      <c r="AL505" t="b">
        <f>X505=[2]Raw!W505</f>
        <v>1</v>
      </c>
      <c r="AO505" t="b">
        <f>T505=[1]Raw!T505</f>
        <v>1</v>
      </c>
      <c r="AP505" t="b">
        <f>U505=[1]Raw!U505</f>
        <v>1</v>
      </c>
      <c r="AQ505" t="b">
        <f>V505=[1]Raw!V505</f>
        <v>1</v>
      </c>
      <c r="AR505" t="b">
        <f>W505=[1]Raw!W505</f>
        <v>1</v>
      </c>
      <c r="AS505" t="b">
        <f>X505=[1]Raw!X505</f>
        <v>1</v>
      </c>
    </row>
    <row r="506" spans="1:45" customFormat="1" x14ac:dyDescent="0.35">
      <c r="A506">
        <v>505</v>
      </c>
      <c r="B506" t="s">
        <v>2789</v>
      </c>
      <c r="C506" t="s">
        <v>2753</v>
      </c>
      <c r="D506" t="s">
        <v>809</v>
      </c>
      <c r="E506" t="s">
        <v>3905</v>
      </c>
      <c r="F506" t="s">
        <v>820</v>
      </c>
      <c r="G506" t="s">
        <v>822</v>
      </c>
      <c r="H506" t="s">
        <v>827</v>
      </c>
      <c r="I506" t="s">
        <v>832</v>
      </c>
      <c r="J506" t="s">
        <v>844</v>
      </c>
      <c r="K506" t="s">
        <v>853</v>
      </c>
      <c r="L506" t="s">
        <v>865</v>
      </c>
      <c r="N506" t="s">
        <v>2746</v>
      </c>
      <c r="O506" t="s">
        <v>190</v>
      </c>
      <c r="P506" t="s">
        <v>2793</v>
      </c>
      <c r="Q506" t="s">
        <v>2793</v>
      </c>
      <c r="V506" t="s">
        <v>4595</v>
      </c>
      <c r="AJ506" t="b">
        <f>T506=[2]Raw!T506</f>
        <v>1</v>
      </c>
      <c r="AK506" t="b">
        <f>V506=[2]Raw!V506</f>
        <v>1</v>
      </c>
      <c r="AL506" t="b">
        <f>X506=[2]Raw!W506</f>
        <v>1</v>
      </c>
      <c r="AO506" t="b">
        <f>T506=[1]Raw!T506</f>
        <v>1</v>
      </c>
      <c r="AP506" t="b">
        <f>U506=[1]Raw!U506</f>
        <v>1</v>
      </c>
      <c r="AQ506" t="b">
        <f>V506=[1]Raw!V506</f>
        <v>1</v>
      </c>
      <c r="AR506" t="b">
        <f>W506=[1]Raw!W506</f>
        <v>1</v>
      </c>
      <c r="AS506" t="b">
        <f>X506=[1]Raw!X506</f>
        <v>1</v>
      </c>
    </row>
    <row r="507" spans="1:45" customFormat="1" x14ac:dyDescent="0.35">
      <c r="A507">
        <v>506</v>
      </c>
      <c r="B507" t="s">
        <v>2790</v>
      </c>
      <c r="C507" t="s">
        <v>2754</v>
      </c>
      <c r="D507" t="s">
        <v>809</v>
      </c>
      <c r="E507" t="s">
        <v>3905</v>
      </c>
      <c r="F507" t="s">
        <v>821</v>
      </c>
      <c r="G507" t="s">
        <v>822</v>
      </c>
      <c r="H507" t="s">
        <v>826</v>
      </c>
      <c r="I507" t="s">
        <v>839</v>
      </c>
      <c r="J507" t="s">
        <v>844</v>
      </c>
      <c r="K507" t="s">
        <v>853</v>
      </c>
      <c r="L507" t="s">
        <v>865</v>
      </c>
      <c r="N507" t="s">
        <v>2746</v>
      </c>
      <c r="O507" t="s">
        <v>190</v>
      </c>
      <c r="P507" t="s">
        <v>2794</v>
      </c>
      <c r="Q507" t="s">
        <v>2794</v>
      </c>
      <c r="AJ507" t="b">
        <f>T507=[2]Raw!T507</f>
        <v>1</v>
      </c>
      <c r="AK507" t="b">
        <f>V507=[2]Raw!V507</f>
        <v>1</v>
      </c>
      <c r="AL507" t="b">
        <f>X507=[2]Raw!W507</f>
        <v>1</v>
      </c>
      <c r="AO507" t="b">
        <f>T507=[1]Raw!T507</f>
        <v>1</v>
      </c>
      <c r="AP507" t="b">
        <f>U507=[1]Raw!U507</f>
        <v>1</v>
      </c>
      <c r="AQ507" t="b">
        <f>V507=[1]Raw!V507</f>
        <v>1</v>
      </c>
      <c r="AR507" t="b">
        <f>W507=[1]Raw!W507</f>
        <v>1</v>
      </c>
      <c r="AS507" t="b">
        <f>X507=[1]Raw!X507</f>
        <v>1</v>
      </c>
    </row>
    <row r="508" spans="1:45" customFormat="1" x14ac:dyDescent="0.35">
      <c r="A508">
        <v>507</v>
      </c>
      <c r="B508" t="s">
        <v>2791</v>
      </c>
      <c r="C508" t="s">
        <v>2755</v>
      </c>
      <c r="D508" t="s">
        <v>809</v>
      </c>
      <c r="E508" t="s">
        <v>3905</v>
      </c>
      <c r="F508" t="s">
        <v>819</v>
      </c>
      <c r="G508" t="s">
        <v>823</v>
      </c>
      <c r="H508" t="s">
        <v>828</v>
      </c>
      <c r="I508" t="s">
        <v>1</v>
      </c>
      <c r="J508" t="s">
        <v>844</v>
      </c>
      <c r="K508" t="s">
        <v>853</v>
      </c>
      <c r="L508" t="s">
        <v>865</v>
      </c>
      <c r="N508" t="s">
        <v>2746</v>
      </c>
      <c r="O508" t="s">
        <v>190</v>
      </c>
      <c r="P508" t="s">
        <v>2795</v>
      </c>
      <c r="Q508" t="s">
        <v>2795</v>
      </c>
      <c r="AJ508" t="b">
        <f>T508=[2]Raw!T508</f>
        <v>1</v>
      </c>
      <c r="AK508" t="b">
        <f>V508=[2]Raw!V508</f>
        <v>1</v>
      </c>
      <c r="AL508" t="b">
        <f>X508=[2]Raw!W508</f>
        <v>1</v>
      </c>
      <c r="AO508" t="b">
        <f>T508=[1]Raw!T508</f>
        <v>1</v>
      </c>
      <c r="AP508" t="b">
        <f>U508=[1]Raw!U508</f>
        <v>1</v>
      </c>
      <c r="AQ508" t="b">
        <f>V508=[1]Raw!V508</f>
        <v>1</v>
      </c>
      <c r="AR508" t="b">
        <f>W508=[1]Raw!W508</f>
        <v>1</v>
      </c>
      <c r="AS508" t="b">
        <f>X508=[1]Raw!X508</f>
        <v>1</v>
      </c>
    </row>
    <row r="509" spans="1:45" customFormat="1" x14ac:dyDescent="0.35">
      <c r="A509">
        <v>508</v>
      </c>
      <c r="B509" t="s">
        <v>2798</v>
      </c>
      <c r="C509" t="s">
        <v>2756</v>
      </c>
      <c r="D509" t="s">
        <v>3884</v>
      </c>
      <c r="E509" t="s">
        <v>3905</v>
      </c>
      <c r="F509" t="s">
        <v>820</v>
      </c>
      <c r="G509" t="s">
        <v>823</v>
      </c>
      <c r="H509" t="s">
        <v>827</v>
      </c>
      <c r="I509" t="s">
        <v>832</v>
      </c>
      <c r="J509" t="s">
        <v>844</v>
      </c>
      <c r="K509" t="s">
        <v>853</v>
      </c>
      <c r="L509" t="s">
        <v>864</v>
      </c>
      <c r="N509" t="s">
        <v>2746</v>
      </c>
      <c r="O509" t="s">
        <v>190</v>
      </c>
      <c r="P509" t="s">
        <v>2796</v>
      </c>
      <c r="Q509" t="s">
        <v>2796</v>
      </c>
      <c r="V509" t="s">
        <v>4596</v>
      </c>
      <c r="X509">
        <v>609</v>
      </c>
      <c r="Y509" t="s">
        <v>4292</v>
      </c>
      <c r="AD509" t="s">
        <v>4914</v>
      </c>
      <c r="AJ509" t="b">
        <f>T509=[2]Raw!T509</f>
        <v>1</v>
      </c>
      <c r="AK509" t="b">
        <f>V509=[2]Raw!V509</f>
        <v>1</v>
      </c>
      <c r="AL509" t="b">
        <f>X509=[2]Raw!W509</f>
        <v>1</v>
      </c>
      <c r="AO509" t="b">
        <f>T509=[1]Raw!T509</f>
        <v>1</v>
      </c>
      <c r="AP509" t="b">
        <f>U509=[1]Raw!U509</f>
        <v>1</v>
      </c>
      <c r="AQ509" t="b">
        <f>V509=[1]Raw!V509</f>
        <v>1</v>
      </c>
      <c r="AR509" t="b">
        <f>W509=[1]Raw!W509</f>
        <v>1</v>
      </c>
      <c r="AS509" t="b">
        <f>X509=[1]Raw!X509</f>
        <v>1</v>
      </c>
    </row>
    <row r="510" spans="1:45" customFormat="1" x14ac:dyDescent="0.35">
      <c r="A510">
        <v>509</v>
      </c>
      <c r="B510" t="s">
        <v>2799</v>
      </c>
      <c r="C510" t="s">
        <v>2757</v>
      </c>
      <c r="D510" t="s">
        <v>3884</v>
      </c>
      <c r="E510" t="s">
        <v>3905</v>
      </c>
      <c r="F510" t="s">
        <v>821</v>
      </c>
      <c r="G510" t="s">
        <v>822</v>
      </c>
      <c r="H510" t="s">
        <v>826</v>
      </c>
      <c r="I510" t="s">
        <v>839</v>
      </c>
      <c r="J510" t="s">
        <v>844</v>
      </c>
      <c r="K510" t="s">
        <v>853</v>
      </c>
      <c r="L510" t="s">
        <v>864</v>
      </c>
      <c r="N510" t="s">
        <v>2746</v>
      </c>
      <c r="O510" t="s">
        <v>190</v>
      </c>
      <c r="P510" t="s">
        <v>2797</v>
      </c>
      <c r="Q510" t="s">
        <v>2797</v>
      </c>
      <c r="AJ510" t="b">
        <f>T510=[2]Raw!T510</f>
        <v>1</v>
      </c>
      <c r="AK510" t="b">
        <f>V510=[2]Raw!V510</f>
        <v>1</v>
      </c>
      <c r="AL510" t="b">
        <f>X510=[2]Raw!W510</f>
        <v>1</v>
      </c>
      <c r="AO510" t="b">
        <f>T510=[1]Raw!T510</f>
        <v>1</v>
      </c>
      <c r="AP510" t="b">
        <f>U510=[1]Raw!U510</f>
        <v>1</v>
      </c>
      <c r="AQ510" t="b">
        <f>V510=[1]Raw!V510</f>
        <v>1</v>
      </c>
      <c r="AR510" t="b">
        <f>W510=[1]Raw!W510</f>
        <v>1</v>
      </c>
      <c r="AS510" t="b">
        <f>X510=[1]Raw!X510</f>
        <v>1</v>
      </c>
    </row>
    <row r="511" spans="1:45" customFormat="1" x14ac:dyDescent="0.35">
      <c r="A511">
        <v>510</v>
      </c>
      <c r="B511" t="s">
        <v>2800</v>
      </c>
      <c r="C511" t="s">
        <v>2758</v>
      </c>
      <c r="D511" t="s">
        <v>808</v>
      </c>
      <c r="E511" t="s">
        <v>3905</v>
      </c>
      <c r="F511" t="s">
        <v>820</v>
      </c>
      <c r="G511" t="s">
        <v>822</v>
      </c>
      <c r="H511" t="s">
        <v>827</v>
      </c>
      <c r="I511" t="s">
        <v>832</v>
      </c>
      <c r="J511" t="s">
        <v>844</v>
      </c>
      <c r="K511" t="s">
        <v>853</v>
      </c>
      <c r="L511" t="s">
        <v>864</v>
      </c>
      <c r="N511" t="s">
        <v>2746</v>
      </c>
      <c r="O511" t="s">
        <v>190</v>
      </c>
      <c r="P511" t="s">
        <v>2802</v>
      </c>
      <c r="Q511" t="s">
        <v>2802</v>
      </c>
      <c r="V511" t="s">
        <v>4597</v>
      </c>
      <c r="X511">
        <v>734</v>
      </c>
      <c r="Y511" t="s">
        <v>4292</v>
      </c>
      <c r="AD511" t="s">
        <v>4914</v>
      </c>
      <c r="AJ511" t="b">
        <f>T511=[2]Raw!T511</f>
        <v>1</v>
      </c>
      <c r="AK511" t="b">
        <f>V511=[2]Raw!V511</f>
        <v>1</v>
      </c>
      <c r="AL511" t="b">
        <f>X511=[2]Raw!W511</f>
        <v>1</v>
      </c>
      <c r="AO511" t="b">
        <f>T511=[1]Raw!T511</f>
        <v>1</v>
      </c>
      <c r="AP511" t="b">
        <f>U511=[1]Raw!U511</f>
        <v>1</v>
      </c>
      <c r="AQ511" t="b">
        <f>V511=[1]Raw!V511</f>
        <v>1</v>
      </c>
      <c r="AR511" t="b">
        <f>W511=[1]Raw!W511</f>
        <v>1</v>
      </c>
      <c r="AS511" t="b">
        <f>X511=[1]Raw!X511</f>
        <v>1</v>
      </c>
    </row>
    <row r="512" spans="1:45" customFormat="1" x14ac:dyDescent="0.35">
      <c r="A512">
        <v>511</v>
      </c>
      <c r="B512" t="s">
        <v>2801</v>
      </c>
      <c r="C512" t="s">
        <v>2759</v>
      </c>
      <c r="D512" t="s">
        <v>783</v>
      </c>
      <c r="E512" t="s">
        <v>3905</v>
      </c>
      <c r="F512" t="s">
        <v>820</v>
      </c>
      <c r="G512" t="s">
        <v>822</v>
      </c>
      <c r="H512" t="s">
        <v>827</v>
      </c>
      <c r="I512" t="s">
        <v>832</v>
      </c>
      <c r="J512" t="s">
        <v>844</v>
      </c>
      <c r="K512" t="s">
        <v>847</v>
      </c>
      <c r="L512" t="s">
        <v>4258</v>
      </c>
      <c r="N512" t="s">
        <v>2746</v>
      </c>
      <c r="O512" t="s">
        <v>190</v>
      </c>
      <c r="P512" t="s">
        <v>2803</v>
      </c>
      <c r="Q512" t="s">
        <v>2803</v>
      </c>
      <c r="AJ512" t="b">
        <f>T512=[2]Raw!T512</f>
        <v>1</v>
      </c>
      <c r="AK512" t="b">
        <f>V512=[2]Raw!V512</f>
        <v>1</v>
      </c>
      <c r="AL512" t="b">
        <f>X512=[2]Raw!W512</f>
        <v>1</v>
      </c>
      <c r="AO512" t="b">
        <f>T512=[1]Raw!T512</f>
        <v>1</v>
      </c>
      <c r="AP512" t="b">
        <f>U512=[1]Raw!U512</f>
        <v>1</v>
      </c>
      <c r="AQ512" t="b">
        <f>V512=[1]Raw!V512</f>
        <v>1</v>
      </c>
      <c r="AR512" t="b">
        <f>W512=[1]Raw!W512</f>
        <v>1</v>
      </c>
      <c r="AS512" t="b">
        <f>X512=[1]Raw!X512</f>
        <v>1</v>
      </c>
    </row>
    <row r="513" spans="1:50" customFormat="1" x14ac:dyDescent="0.35">
      <c r="A513">
        <v>512</v>
      </c>
      <c r="B513" t="s">
        <v>2810</v>
      </c>
      <c r="C513" t="s">
        <v>2760</v>
      </c>
      <c r="D513" t="s">
        <v>4236</v>
      </c>
      <c r="E513" t="s">
        <v>3905</v>
      </c>
      <c r="F513" t="s">
        <v>820</v>
      </c>
      <c r="G513" t="s">
        <v>822</v>
      </c>
      <c r="H513" t="s">
        <v>826</v>
      </c>
      <c r="I513" t="s">
        <v>2811</v>
      </c>
      <c r="J513" t="s">
        <v>844</v>
      </c>
      <c r="K513" t="s">
        <v>846</v>
      </c>
      <c r="L513" t="s">
        <v>855</v>
      </c>
      <c r="N513" t="s">
        <v>2746</v>
      </c>
      <c r="O513" t="s">
        <v>190</v>
      </c>
      <c r="P513" t="s">
        <v>2804</v>
      </c>
      <c r="Q513" t="s">
        <v>2804</v>
      </c>
      <c r="AB513" s="35"/>
      <c r="AC513" s="35" t="s">
        <v>5328</v>
      </c>
      <c r="AJ513" t="b">
        <f>T513=[2]Raw!T513</f>
        <v>1</v>
      </c>
      <c r="AK513" t="b">
        <f>V513=[2]Raw!V513</f>
        <v>1</v>
      </c>
      <c r="AL513" t="b">
        <f>X513=[2]Raw!W513</f>
        <v>1</v>
      </c>
      <c r="AO513" t="b">
        <f>T513=[1]Raw!T513</f>
        <v>1</v>
      </c>
      <c r="AP513" t="b">
        <f>U513=[1]Raw!U513</f>
        <v>1</v>
      </c>
      <c r="AQ513" t="b">
        <f>V513=[1]Raw!V513</f>
        <v>1</v>
      </c>
      <c r="AR513" t="b">
        <f>W513=[1]Raw!W513</f>
        <v>1</v>
      </c>
      <c r="AS513" t="b">
        <f>X513=[1]Raw!X513</f>
        <v>1</v>
      </c>
    </row>
    <row r="514" spans="1:50" customFormat="1" x14ac:dyDescent="0.35">
      <c r="A514">
        <v>513</v>
      </c>
      <c r="B514" t="s">
        <v>2812</v>
      </c>
      <c r="C514" t="s">
        <v>2761</v>
      </c>
      <c r="D514" t="s">
        <v>4236</v>
      </c>
      <c r="E514" t="s">
        <v>3905</v>
      </c>
      <c r="F514" t="s">
        <v>820</v>
      </c>
      <c r="G514" t="s">
        <v>822</v>
      </c>
      <c r="H514" t="s">
        <v>826</v>
      </c>
      <c r="I514" t="s">
        <v>2780</v>
      </c>
      <c r="J514" t="s">
        <v>844</v>
      </c>
      <c r="K514" t="s">
        <v>846</v>
      </c>
      <c r="L514" t="s">
        <v>855</v>
      </c>
      <c r="N514" t="s">
        <v>2746</v>
      </c>
      <c r="O514" t="s">
        <v>190</v>
      </c>
      <c r="P514" t="s">
        <v>2805</v>
      </c>
      <c r="Q514" t="s">
        <v>2805</v>
      </c>
      <c r="AJ514" t="b">
        <f>T514=[2]Raw!T514</f>
        <v>1</v>
      </c>
      <c r="AK514" t="b">
        <f>V514=[2]Raw!V514</f>
        <v>1</v>
      </c>
      <c r="AL514" t="b">
        <f>X514=[2]Raw!W514</f>
        <v>1</v>
      </c>
      <c r="AO514" t="b">
        <f>T514=[1]Raw!T514</f>
        <v>1</v>
      </c>
      <c r="AP514" t="b">
        <f>U514=[1]Raw!U514</f>
        <v>1</v>
      </c>
      <c r="AQ514" t="b">
        <f>V514=[1]Raw!V514</f>
        <v>1</v>
      </c>
      <c r="AR514" t="b">
        <f>W514=[1]Raw!W514</f>
        <v>1</v>
      </c>
      <c r="AS514" t="b">
        <f>X514=[1]Raw!X514</f>
        <v>1</v>
      </c>
    </row>
    <row r="515" spans="1:50" customFormat="1" x14ac:dyDescent="0.35">
      <c r="A515">
        <v>514</v>
      </c>
      <c r="B515" t="s">
        <v>2813</v>
      </c>
      <c r="C515" t="s">
        <v>2776</v>
      </c>
      <c r="D515" t="s">
        <v>4239</v>
      </c>
      <c r="E515" t="s">
        <v>3905</v>
      </c>
      <c r="F515" t="s">
        <v>820</v>
      </c>
      <c r="G515" t="s">
        <v>822</v>
      </c>
      <c r="H515" t="s">
        <v>827</v>
      </c>
      <c r="I515" t="s">
        <v>832</v>
      </c>
      <c r="J515" t="s">
        <v>844</v>
      </c>
      <c r="K515" t="s">
        <v>853</v>
      </c>
      <c r="L515" t="s">
        <v>864</v>
      </c>
      <c r="N515" t="s">
        <v>2746</v>
      </c>
      <c r="O515" t="s">
        <v>190</v>
      </c>
      <c r="P515" t="s">
        <v>2806</v>
      </c>
      <c r="Q515" t="s">
        <v>2806</v>
      </c>
      <c r="V515">
        <v>483</v>
      </c>
      <c r="AJ515" t="b">
        <f>T515=[2]Raw!T515</f>
        <v>1</v>
      </c>
      <c r="AK515" t="b">
        <f>V515=[2]Raw!V515</f>
        <v>1</v>
      </c>
      <c r="AL515" t="b">
        <f>X515=[2]Raw!W515</f>
        <v>1</v>
      </c>
      <c r="AO515" t="b">
        <f>T515=[1]Raw!T515</f>
        <v>1</v>
      </c>
      <c r="AP515" t="b">
        <f>U515=[1]Raw!U515</f>
        <v>1</v>
      </c>
      <c r="AQ515" t="b">
        <f>V515=[1]Raw!V515</f>
        <v>1</v>
      </c>
      <c r="AR515" t="b">
        <f>W515=[1]Raw!W515</f>
        <v>1</v>
      </c>
      <c r="AS515" t="b">
        <f>X515=[1]Raw!X515</f>
        <v>1</v>
      </c>
    </row>
    <row r="516" spans="1:50" customFormat="1" x14ac:dyDescent="0.35">
      <c r="A516">
        <v>515</v>
      </c>
      <c r="B516" t="s">
        <v>2814</v>
      </c>
      <c r="C516" t="s">
        <v>2762</v>
      </c>
      <c r="D516" t="s">
        <v>783</v>
      </c>
      <c r="E516" t="s">
        <v>3905</v>
      </c>
      <c r="F516" t="s">
        <v>820</v>
      </c>
      <c r="G516" t="s">
        <v>822</v>
      </c>
      <c r="H516" t="s">
        <v>827</v>
      </c>
      <c r="I516" t="s">
        <v>832</v>
      </c>
      <c r="J516" t="s">
        <v>844</v>
      </c>
      <c r="K516" t="s">
        <v>847</v>
      </c>
      <c r="L516" t="s">
        <v>4258</v>
      </c>
      <c r="N516" t="s">
        <v>2746</v>
      </c>
      <c r="O516" t="s">
        <v>190</v>
      </c>
      <c r="P516" t="s">
        <v>2807</v>
      </c>
      <c r="Q516" t="s">
        <v>2807</v>
      </c>
      <c r="X516" t="s">
        <v>4542</v>
      </c>
      <c r="Y516" t="s">
        <v>4292</v>
      </c>
      <c r="AD516" t="s">
        <v>4914</v>
      </c>
      <c r="AJ516" t="b">
        <f>T516=[2]Raw!T516</f>
        <v>1</v>
      </c>
      <c r="AK516" t="b">
        <f>V516=[2]Raw!V516</f>
        <v>1</v>
      </c>
      <c r="AL516" t="b">
        <f>X516=[2]Raw!W516</f>
        <v>1</v>
      </c>
      <c r="AO516" t="b">
        <f>T516=[1]Raw!T516</f>
        <v>1</v>
      </c>
      <c r="AP516" t="b">
        <f>U516=[1]Raw!U516</f>
        <v>1</v>
      </c>
      <c r="AQ516" t="b">
        <f>V516=[1]Raw!V516</f>
        <v>1</v>
      </c>
      <c r="AR516" t="b">
        <f>W516=[1]Raw!W516</f>
        <v>1</v>
      </c>
      <c r="AS516" t="b">
        <f>X516=[1]Raw!X516</f>
        <v>1</v>
      </c>
    </row>
    <row r="517" spans="1:50" customFormat="1" x14ac:dyDescent="0.35">
      <c r="A517">
        <v>516</v>
      </c>
      <c r="B517" t="s">
        <v>2815</v>
      </c>
      <c r="C517" t="s">
        <v>2763</v>
      </c>
      <c r="D517" t="s">
        <v>4239</v>
      </c>
      <c r="E517" t="s">
        <v>3905</v>
      </c>
      <c r="F517" t="s">
        <v>820</v>
      </c>
      <c r="G517" t="s">
        <v>822</v>
      </c>
      <c r="H517" t="s">
        <v>826</v>
      </c>
      <c r="I517" t="s">
        <v>2780</v>
      </c>
      <c r="J517" t="s">
        <v>844</v>
      </c>
      <c r="K517" t="s">
        <v>853</v>
      </c>
      <c r="L517" t="s">
        <v>864</v>
      </c>
      <c r="N517" t="s">
        <v>2746</v>
      </c>
      <c r="O517" t="s">
        <v>190</v>
      </c>
      <c r="P517" t="s">
        <v>2808</v>
      </c>
      <c r="Q517" t="s">
        <v>2808</v>
      </c>
      <c r="AJ517" t="b">
        <f>T517=[2]Raw!T517</f>
        <v>1</v>
      </c>
      <c r="AK517" t="b">
        <f>V517=[2]Raw!V517</f>
        <v>1</v>
      </c>
      <c r="AL517" t="b">
        <f>X517=[2]Raw!W517</f>
        <v>1</v>
      </c>
      <c r="AO517" t="b">
        <f>T517=[1]Raw!T517</f>
        <v>1</v>
      </c>
      <c r="AP517" t="b">
        <f>U517=[1]Raw!U517</f>
        <v>1</v>
      </c>
      <c r="AQ517" t="b">
        <f>V517=[1]Raw!V517</f>
        <v>1</v>
      </c>
      <c r="AR517" t="b">
        <f>W517=[1]Raw!W517</f>
        <v>1</v>
      </c>
      <c r="AS517" t="b">
        <f>X517=[1]Raw!X517</f>
        <v>1</v>
      </c>
    </row>
    <row r="518" spans="1:50" customFormat="1" x14ac:dyDescent="0.35">
      <c r="A518">
        <v>517</v>
      </c>
      <c r="B518" t="s">
        <v>2816</v>
      </c>
      <c r="C518" t="s">
        <v>2764</v>
      </c>
      <c r="D518" t="s">
        <v>788</v>
      </c>
      <c r="E518" t="s">
        <v>3905</v>
      </c>
      <c r="F518" t="s">
        <v>820</v>
      </c>
      <c r="G518" t="s">
        <v>822</v>
      </c>
      <c r="H518" t="s">
        <v>827</v>
      </c>
      <c r="I518" t="s">
        <v>832</v>
      </c>
      <c r="J518" t="s">
        <v>844</v>
      </c>
      <c r="K518" t="s">
        <v>850</v>
      </c>
      <c r="L518" t="s">
        <v>1646</v>
      </c>
      <c r="N518" t="s">
        <v>2746</v>
      </c>
      <c r="O518" t="s">
        <v>190</v>
      </c>
      <c r="P518" t="s">
        <v>2809</v>
      </c>
      <c r="Q518" t="s">
        <v>2809</v>
      </c>
      <c r="AJ518" t="b">
        <f>T518=[2]Raw!T518</f>
        <v>1</v>
      </c>
      <c r="AK518" t="b">
        <f>V518=[2]Raw!V518</f>
        <v>1</v>
      </c>
      <c r="AL518" t="b">
        <f>X518=[2]Raw!W518</f>
        <v>1</v>
      </c>
      <c r="AO518" t="b">
        <f>T518=[1]Raw!T518</f>
        <v>1</v>
      </c>
      <c r="AP518" t="b">
        <f>U518=[1]Raw!U518</f>
        <v>1</v>
      </c>
      <c r="AQ518" t="b">
        <f>V518=[1]Raw!V518</f>
        <v>1</v>
      </c>
      <c r="AR518" t="b">
        <f>W518=[1]Raw!W518</f>
        <v>1</v>
      </c>
      <c r="AS518" t="b">
        <f>X518=[1]Raw!X518</f>
        <v>1</v>
      </c>
    </row>
    <row r="519" spans="1:50" customFormat="1" x14ac:dyDescent="0.35">
      <c r="A519">
        <v>518</v>
      </c>
      <c r="B519" t="s">
        <v>2817</v>
      </c>
      <c r="C519" t="s">
        <v>2777</v>
      </c>
      <c r="D519" t="s">
        <v>800</v>
      </c>
      <c r="E519" t="s">
        <v>3905</v>
      </c>
      <c r="F519" t="s">
        <v>819</v>
      </c>
      <c r="G519" t="s">
        <v>823</v>
      </c>
      <c r="H519" t="s">
        <v>828</v>
      </c>
      <c r="I519" t="s">
        <v>1</v>
      </c>
      <c r="J519" t="s">
        <v>844</v>
      </c>
      <c r="K519" t="s">
        <v>846</v>
      </c>
      <c r="L519" t="s">
        <v>866</v>
      </c>
      <c r="N519" t="s">
        <v>2746</v>
      </c>
      <c r="O519" t="s">
        <v>190</v>
      </c>
      <c r="P519" t="s">
        <v>2819</v>
      </c>
      <c r="Q519" t="s">
        <v>2819</v>
      </c>
      <c r="AJ519" t="b">
        <f>T519=[2]Raw!T519</f>
        <v>1</v>
      </c>
      <c r="AK519" t="b">
        <f>V519=[2]Raw!V519</f>
        <v>1</v>
      </c>
      <c r="AL519" t="b">
        <f>X519=[2]Raw!W519</f>
        <v>1</v>
      </c>
      <c r="AO519" t="b">
        <f>T519=[1]Raw!T519</f>
        <v>1</v>
      </c>
      <c r="AP519" t="b">
        <f>U519=[1]Raw!U519</f>
        <v>1</v>
      </c>
      <c r="AQ519" t="b">
        <f>V519=[1]Raw!V519</f>
        <v>1</v>
      </c>
      <c r="AR519" t="b">
        <f>W519=[1]Raw!W519</f>
        <v>1</v>
      </c>
      <c r="AS519" t="b">
        <f>X519=[1]Raw!X519</f>
        <v>1</v>
      </c>
    </row>
    <row r="520" spans="1:50" customFormat="1" x14ac:dyDescent="0.35">
      <c r="A520">
        <v>519</v>
      </c>
      <c r="B520" t="s">
        <v>2818</v>
      </c>
      <c r="C520" t="s">
        <v>2765</v>
      </c>
      <c r="D520" t="s">
        <v>4215</v>
      </c>
      <c r="E520" t="s">
        <v>3905</v>
      </c>
      <c r="F520" t="s">
        <v>820</v>
      </c>
      <c r="G520" t="s">
        <v>822</v>
      </c>
      <c r="H520" t="s">
        <v>827</v>
      </c>
      <c r="I520" t="s">
        <v>832</v>
      </c>
      <c r="J520" t="s">
        <v>844</v>
      </c>
      <c r="K520" t="s">
        <v>846</v>
      </c>
      <c r="L520" t="s">
        <v>866</v>
      </c>
      <c r="N520" t="s">
        <v>2746</v>
      </c>
      <c r="O520" t="s">
        <v>190</v>
      </c>
      <c r="P520" t="s">
        <v>2820</v>
      </c>
      <c r="Q520" t="s">
        <v>2820</v>
      </c>
      <c r="AJ520" t="b">
        <f>T520=[2]Raw!T520</f>
        <v>1</v>
      </c>
      <c r="AK520" t="b">
        <f>V520=[2]Raw!V520</f>
        <v>1</v>
      </c>
      <c r="AL520" t="b">
        <f>X520=[2]Raw!W520</f>
        <v>1</v>
      </c>
      <c r="AO520" t="b">
        <f>T520=[1]Raw!T520</f>
        <v>1</v>
      </c>
      <c r="AP520" t="b">
        <f>U520=[1]Raw!U520</f>
        <v>1</v>
      </c>
      <c r="AQ520" t="b">
        <f>V520=[1]Raw!V520</f>
        <v>1</v>
      </c>
      <c r="AR520" t="b">
        <f>W520=[1]Raw!W520</f>
        <v>1</v>
      </c>
      <c r="AS520" t="b">
        <f>X520=[1]Raw!X520</f>
        <v>1</v>
      </c>
    </row>
    <row r="521" spans="1:50" customFormat="1" x14ac:dyDescent="0.35">
      <c r="A521">
        <v>520</v>
      </c>
      <c r="B521" t="s">
        <v>2830</v>
      </c>
      <c r="C521" t="s">
        <v>2766</v>
      </c>
      <c r="D521" t="s">
        <v>4215</v>
      </c>
      <c r="E521" t="s">
        <v>3905</v>
      </c>
      <c r="F521" t="s">
        <v>820</v>
      </c>
      <c r="G521" t="s">
        <v>822</v>
      </c>
      <c r="H521" t="s">
        <v>827</v>
      </c>
      <c r="I521" t="s">
        <v>832</v>
      </c>
      <c r="J521" t="s">
        <v>844</v>
      </c>
      <c r="K521" t="s">
        <v>846</v>
      </c>
      <c r="L521" t="s">
        <v>866</v>
      </c>
      <c r="N521" t="s">
        <v>2746</v>
      </c>
      <c r="O521" t="s">
        <v>190</v>
      </c>
      <c r="P521" t="s">
        <v>2821</v>
      </c>
      <c r="Q521" t="s">
        <v>2821</v>
      </c>
      <c r="AJ521" t="b">
        <f>T521=[2]Raw!T521</f>
        <v>1</v>
      </c>
      <c r="AK521" t="b">
        <f>V521=[2]Raw!V521</f>
        <v>1</v>
      </c>
      <c r="AL521" t="b">
        <f>X521=[2]Raw!W521</f>
        <v>1</v>
      </c>
      <c r="AO521" t="b">
        <f>T521=[1]Raw!T521</f>
        <v>1</v>
      </c>
      <c r="AP521" t="b">
        <f>U521=[1]Raw!U521</f>
        <v>1</v>
      </c>
      <c r="AQ521" t="b">
        <f>V521=[1]Raw!V521</f>
        <v>1</v>
      </c>
      <c r="AR521" t="b">
        <f>W521=[1]Raw!W521</f>
        <v>1</v>
      </c>
      <c r="AS521" t="b">
        <f>X521=[1]Raw!X521</f>
        <v>1</v>
      </c>
    </row>
    <row r="522" spans="1:50" customFormat="1" x14ac:dyDescent="0.35">
      <c r="A522">
        <v>521</v>
      </c>
      <c r="B522" t="s">
        <v>2831</v>
      </c>
      <c r="C522" t="s">
        <v>2767</v>
      </c>
      <c r="D522" t="s">
        <v>4215</v>
      </c>
      <c r="E522" t="s">
        <v>3905</v>
      </c>
      <c r="F522" t="s">
        <v>820</v>
      </c>
      <c r="G522" t="s">
        <v>822</v>
      </c>
      <c r="H522" t="s">
        <v>827</v>
      </c>
      <c r="I522" t="s">
        <v>833</v>
      </c>
      <c r="J522" t="s">
        <v>844</v>
      </c>
      <c r="K522" t="s">
        <v>846</v>
      </c>
      <c r="L522" t="s">
        <v>866</v>
      </c>
      <c r="N522" t="s">
        <v>2746</v>
      </c>
      <c r="O522" t="s">
        <v>190</v>
      </c>
      <c r="P522" t="s">
        <v>2822</v>
      </c>
      <c r="Q522" t="s">
        <v>2822</v>
      </c>
      <c r="AJ522" t="b">
        <f>T522=[2]Raw!T522</f>
        <v>1</v>
      </c>
      <c r="AK522" t="b">
        <f>V522=[2]Raw!V522</f>
        <v>1</v>
      </c>
      <c r="AL522" t="b">
        <f>X522=[2]Raw!W522</f>
        <v>1</v>
      </c>
      <c r="AO522" t="b">
        <f>T522=[1]Raw!T522</f>
        <v>1</v>
      </c>
      <c r="AP522" t="b">
        <f>U522=[1]Raw!U522</f>
        <v>1</v>
      </c>
      <c r="AQ522" t="b">
        <f>V522=[1]Raw!V522</f>
        <v>1</v>
      </c>
      <c r="AR522" t="b">
        <f>W522=[1]Raw!W522</f>
        <v>1</v>
      </c>
      <c r="AS522" t="b">
        <f>X522=[1]Raw!X522</f>
        <v>1</v>
      </c>
    </row>
    <row r="523" spans="1:50" customFormat="1" x14ac:dyDescent="0.35">
      <c r="A523">
        <v>522</v>
      </c>
      <c r="B523" t="s">
        <v>2832</v>
      </c>
      <c r="C523" t="s">
        <v>2768</v>
      </c>
      <c r="D523" t="s">
        <v>3804</v>
      </c>
      <c r="E523" t="s">
        <v>3905</v>
      </c>
      <c r="F523" t="s">
        <v>820</v>
      </c>
      <c r="G523" t="s">
        <v>822</v>
      </c>
      <c r="H523" t="s">
        <v>826</v>
      </c>
      <c r="I523" t="s">
        <v>830</v>
      </c>
      <c r="J523" t="s">
        <v>844</v>
      </c>
      <c r="K523" t="s">
        <v>853</v>
      </c>
      <c r="L523" t="s">
        <v>865</v>
      </c>
      <c r="N523" t="s">
        <v>2746</v>
      </c>
      <c r="O523" t="s">
        <v>190</v>
      </c>
      <c r="P523" t="s">
        <v>2823</v>
      </c>
      <c r="Q523" t="s">
        <v>2823</v>
      </c>
      <c r="V523" t="s">
        <v>4984</v>
      </c>
      <c r="X523" t="s">
        <v>4461</v>
      </c>
      <c r="Y523" t="s">
        <v>4292</v>
      </c>
      <c r="AD523" t="s">
        <v>4917</v>
      </c>
      <c r="AJ523" t="b">
        <f>T523=[2]Raw!T523</f>
        <v>1</v>
      </c>
      <c r="AK523" t="b">
        <f>V523=[2]Raw!V523</f>
        <v>0</v>
      </c>
      <c r="AL523" t="b">
        <f>X523=[2]Raw!W523</f>
        <v>1</v>
      </c>
      <c r="AO523" t="b">
        <f>T523=[1]Raw!T523</f>
        <v>1</v>
      </c>
      <c r="AP523" t="b">
        <f>U523=[1]Raw!U523</f>
        <v>1</v>
      </c>
      <c r="AQ523" t="b">
        <f>V523=[1]Raw!V523</f>
        <v>1</v>
      </c>
      <c r="AR523" t="b">
        <f>W523=[1]Raw!W523</f>
        <v>1</v>
      </c>
      <c r="AS523" t="b">
        <f>X523=[1]Raw!X523</f>
        <v>1</v>
      </c>
    </row>
    <row r="524" spans="1:50" customFormat="1" x14ac:dyDescent="0.35">
      <c r="A524">
        <v>523</v>
      </c>
      <c r="B524" t="s">
        <v>2833</v>
      </c>
      <c r="C524" t="s">
        <v>2769</v>
      </c>
      <c r="D524" t="s">
        <v>814</v>
      </c>
      <c r="E524" t="s">
        <v>3905</v>
      </c>
      <c r="F524" t="s">
        <v>820</v>
      </c>
      <c r="G524" t="s">
        <v>822</v>
      </c>
      <c r="H524" t="s">
        <v>826</v>
      </c>
      <c r="I524" t="s">
        <v>830</v>
      </c>
      <c r="J524" t="s">
        <v>844</v>
      </c>
      <c r="K524" t="s">
        <v>846</v>
      </c>
      <c r="L524" t="s">
        <v>866</v>
      </c>
      <c r="N524" t="s">
        <v>2746</v>
      </c>
      <c r="O524" t="s">
        <v>190</v>
      </c>
      <c r="P524" t="s">
        <v>2824</v>
      </c>
      <c r="Q524" t="s">
        <v>2824</v>
      </c>
      <c r="V524">
        <v>130</v>
      </c>
      <c r="AJ524" t="b">
        <f>T524=[2]Raw!T524</f>
        <v>1</v>
      </c>
      <c r="AK524" t="b">
        <f>V524=[2]Raw!V524</f>
        <v>0</v>
      </c>
      <c r="AL524" t="b">
        <f>X524=[2]Raw!W524</f>
        <v>1</v>
      </c>
      <c r="AO524" t="b">
        <f>T524=[1]Raw!T524</f>
        <v>1</v>
      </c>
      <c r="AP524" t="b">
        <f>U524=[1]Raw!U524</f>
        <v>1</v>
      </c>
      <c r="AQ524" t="b">
        <f>V524=[1]Raw!V524</f>
        <v>1</v>
      </c>
      <c r="AR524" t="b">
        <f>W524=[1]Raw!W524</f>
        <v>1</v>
      </c>
      <c r="AS524" t="b">
        <f>X524=[1]Raw!X524</f>
        <v>1</v>
      </c>
    </row>
    <row r="525" spans="1:50" customFormat="1" x14ac:dyDescent="0.35">
      <c r="A525">
        <v>524</v>
      </c>
      <c r="B525" t="s">
        <v>2834</v>
      </c>
      <c r="C525" t="s">
        <v>2770</v>
      </c>
      <c r="D525" t="s">
        <v>2406</v>
      </c>
      <c r="E525" t="s">
        <v>3905</v>
      </c>
      <c r="F525" t="s">
        <v>820</v>
      </c>
      <c r="G525" t="s">
        <v>822</v>
      </c>
      <c r="H525" t="s">
        <v>827</v>
      </c>
      <c r="I525" t="s">
        <v>833</v>
      </c>
      <c r="J525" t="s">
        <v>844</v>
      </c>
      <c r="K525" t="s">
        <v>846</v>
      </c>
      <c r="L525" t="s">
        <v>855</v>
      </c>
      <c r="N525" t="s">
        <v>2746</v>
      </c>
      <c r="O525" t="s">
        <v>190</v>
      </c>
      <c r="P525" t="s">
        <v>2825</v>
      </c>
      <c r="Q525" t="s">
        <v>2825</v>
      </c>
      <c r="V525" t="s">
        <v>4598</v>
      </c>
      <c r="X525">
        <v>619</v>
      </c>
      <c r="Y525" t="s">
        <v>4292</v>
      </c>
      <c r="AD525" t="s">
        <v>4914</v>
      </c>
      <c r="AJ525" t="b">
        <f>T525=[2]Raw!T525</f>
        <v>1</v>
      </c>
      <c r="AK525" t="b">
        <f>V525=[2]Raw!V525</f>
        <v>1</v>
      </c>
      <c r="AL525" t="b">
        <f>X525=[2]Raw!W525</f>
        <v>1</v>
      </c>
      <c r="AO525" t="b">
        <f>T525=[1]Raw!T525</f>
        <v>1</v>
      </c>
      <c r="AP525" t="b">
        <f>U525=[1]Raw!U525</f>
        <v>1</v>
      </c>
      <c r="AQ525" t="b">
        <f>V525=[1]Raw!V525</f>
        <v>1</v>
      </c>
      <c r="AR525" t="b">
        <f>W525=[1]Raw!W525</f>
        <v>1</v>
      </c>
      <c r="AS525" t="b">
        <f>X525=[1]Raw!X525</f>
        <v>1</v>
      </c>
    </row>
    <row r="526" spans="1:50" customFormat="1" x14ac:dyDescent="0.35">
      <c r="A526">
        <v>525</v>
      </c>
      <c r="B526" t="s">
        <v>2835</v>
      </c>
      <c r="C526" t="s">
        <v>2771</v>
      </c>
      <c r="D526" t="s">
        <v>2406</v>
      </c>
      <c r="E526" t="s">
        <v>3905</v>
      </c>
      <c r="F526" t="s">
        <v>820</v>
      </c>
      <c r="G526" t="s">
        <v>822</v>
      </c>
      <c r="H526" t="s">
        <v>827</v>
      </c>
      <c r="I526" t="s">
        <v>832</v>
      </c>
      <c r="J526" t="s">
        <v>844</v>
      </c>
      <c r="K526" t="s">
        <v>846</v>
      </c>
      <c r="L526" t="s">
        <v>855</v>
      </c>
      <c r="N526" t="s">
        <v>2746</v>
      </c>
      <c r="O526" t="s">
        <v>190</v>
      </c>
      <c r="P526" t="s">
        <v>2826</v>
      </c>
      <c r="Q526" t="s">
        <v>2826</v>
      </c>
      <c r="V526" t="s">
        <v>5401</v>
      </c>
      <c r="X526">
        <v>619</v>
      </c>
      <c r="Y526" t="s">
        <v>4292</v>
      </c>
      <c r="AD526" t="s">
        <v>4914</v>
      </c>
      <c r="AJ526" t="b">
        <f>T526=[2]Raw!T526</f>
        <v>1</v>
      </c>
      <c r="AK526" t="b">
        <f>V526=[2]Raw!V526</f>
        <v>0</v>
      </c>
      <c r="AL526" t="b">
        <f>X526=[2]Raw!W526</f>
        <v>1</v>
      </c>
      <c r="AO526" t="b">
        <f>T526=[1]Raw!T526</f>
        <v>1</v>
      </c>
      <c r="AP526" t="b">
        <f>U526=[1]Raw!U526</f>
        <v>1</v>
      </c>
      <c r="AQ526" t="b">
        <f>V526=[1]Raw!V526</f>
        <v>0</v>
      </c>
      <c r="AR526" t="b">
        <f>W526=[1]Raw!W526</f>
        <v>1</v>
      </c>
      <c r="AS526" t="b">
        <f>X526=[1]Raw!X526</f>
        <v>1</v>
      </c>
      <c r="AT526" s="32" t="s">
        <v>5436</v>
      </c>
      <c r="AU526" s="32"/>
      <c r="AV526" s="32"/>
      <c r="AW526" s="32"/>
      <c r="AX526" s="32"/>
    </row>
    <row r="527" spans="1:50" customFormat="1" x14ac:dyDescent="0.35">
      <c r="A527">
        <v>526</v>
      </c>
      <c r="B527" t="s">
        <v>2836</v>
      </c>
      <c r="C527" t="s">
        <v>2772</v>
      </c>
      <c r="D527" t="s">
        <v>2406</v>
      </c>
      <c r="E527" t="s">
        <v>3905</v>
      </c>
      <c r="F527" t="s">
        <v>820</v>
      </c>
      <c r="G527" t="s">
        <v>822</v>
      </c>
      <c r="H527" t="s">
        <v>827</v>
      </c>
      <c r="I527" t="s">
        <v>832</v>
      </c>
      <c r="J527" t="s">
        <v>844</v>
      </c>
      <c r="K527" t="s">
        <v>846</v>
      </c>
      <c r="L527" t="s">
        <v>855</v>
      </c>
      <c r="N527" t="s">
        <v>2746</v>
      </c>
      <c r="O527" t="s">
        <v>190</v>
      </c>
      <c r="P527" t="s">
        <v>2827</v>
      </c>
      <c r="Q527" t="s">
        <v>2827</v>
      </c>
      <c r="V527" t="s">
        <v>4599</v>
      </c>
      <c r="X527">
        <v>619</v>
      </c>
      <c r="Y527" t="s">
        <v>4292</v>
      </c>
      <c r="AD527" t="s">
        <v>4914</v>
      </c>
      <c r="AJ527" t="b">
        <f>T527=[2]Raw!T527</f>
        <v>1</v>
      </c>
      <c r="AK527" t="b">
        <f>V527=[2]Raw!V527</f>
        <v>1</v>
      </c>
      <c r="AL527" t="b">
        <f>X527=[2]Raw!W527</f>
        <v>1</v>
      </c>
      <c r="AO527" t="b">
        <f>T527=[1]Raw!T527</f>
        <v>1</v>
      </c>
      <c r="AP527" t="b">
        <f>U527=[1]Raw!U527</f>
        <v>1</v>
      </c>
      <c r="AQ527" t="b">
        <f>V527=[1]Raw!V527</f>
        <v>1</v>
      </c>
      <c r="AR527" t="b">
        <f>W527=[1]Raw!W527</f>
        <v>1</v>
      </c>
      <c r="AS527" t="b">
        <f>X527=[1]Raw!X527</f>
        <v>1</v>
      </c>
    </row>
    <row r="528" spans="1:50" customFormat="1" x14ac:dyDescent="0.35">
      <c r="A528">
        <v>527</v>
      </c>
      <c r="B528" t="s">
        <v>4300</v>
      </c>
      <c r="C528" t="s">
        <v>2773</v>
      </c>
      <c r="D528" t="s">
        <v>2406</v>
      </c>
      <c r="E528" t="s">
        <v>3905</v>
      </c>
      <c r="F528" t="s">
        <v>820</v>
      </c>
      <c r="G528" t="s">
        <v>822</v>
      </c>
      <c r="H528" t="s">
        <v>827</v>
      </c>
      <c r="I528" t="s">
        <v>833</v>
      </c>
      <c r="J528" t="s">
        <v>844</v>
      </c>
      <c r="K528" t="s">
        <v>846</v>
      </c>
      <c r="L528" t="s">
        <v>855</v>
      </c>
      <c r="N528" t="s">
        <v>2746</v>
      </c>
      <c r="O528" t="s">
        <v>190</v>
      </c>
      <c r="P528" t="s">
        <v>2828</v>
      </c>
      <c r="Q528" t="s">
        <v>2828</v>
      </c>
      <c r="V528" t="s">
        <v>4600</v>
      </c>
      <c r="X528">
        <v>619</v>
      </c>
      <c r="Y528" t="s">
        <v>4292</v>
      </c>
      <c r="AD528" t="s">
        <v>4914</v>
      </c>
      <c r="AJ528" t="b">
        <f>T528=[2]Raw!T528</f>
        <v>1</v>
      </c>
      <c r="AK528" t="b">
        <f>V528=[2]Raw!V528</f>
        <v>1</v>
      </c>
      <c r="AL528" t="b">
        <f>X528=[2]Raw!W528</f>
        <v>1</v>
      </c>
      <c r="AO528" t="b">
        <f>T528=[1]Raw!T528</f>
        <v>1</v>
      </c>
      <c r="AP528" t="b">
        <f>U528=[1]Raw!U528</f>
        <v>1</v>
      </c>
      <c r="AQ528" t="b">
        <f>V528=[1]Raw!V528</f>
        <v>1</v>
      </c>
      <c r="AR528" t="b">
        <f>W528=[1]Raw!W528</f>
        <v>1</v>
      </c>
      <c r="AS528" t="b">
        <f>X528=[1]Raw!X528</f>
        <v>1</v>
      </c>
    </row>
    <row r="529" spans="1:46" customFormat="1" x14ac:dyDescent="0.35">
      <c r="A529">
        <v>528</v>
      </c>
      <c r="B529" t="s">
        <v>2774</v>
      </c>
      <c r="C529" t="s">
        <v>2774</v>
      </c>
      <c r="D529" t="s">
        <v>811</v>
      </c>
      <c r="E529" t="s">
        <v>3905</v>
      </c>
      <c r="F529" t="s">
        <v>820</v>
      </c>
      <c r="G529" t="s">
        <v>822</v>
      </c>
      <c r="H529" t="s">
        <v>827</v>
      </c>
      <c r="I529" t="s">
        <v>833</v>
      </c>
      <c r="J529" t="s">
        <v>844</v>
      </c>
      <c r="K529" t="s">
        <v>853</v>
      </c>
      <c r="L529" t="s">
        <v>865</v>
      </c>
      <c r="N529" t="s">
        <v>2746</v>
      </c>
      <c r="O529" t="s">
        <v>190</v>
      </c>
      <c r="P529" t="s">
        <v>2829</v>
      </c>
      <c r="Q529" t="s">
        <v>2829</v>
      </c>
      <c r="V529" t="s">
        <v>5402</v>
      </c>
      <c r="AB529" s="33" t="s">
        <v>5345</v>
      </c>
      <c r="AC529" t="s">
        <v>5142</v>
      </c>
      <c r="AJ529" t="b">
        <f>T529=[2]Raw!T529</f>
        <v>0</v>
      </c>
      <c r="AK529" t="b">
        <f>V529=[2]Raw!V529</f>
        <v>0</v>
      </c>
      <c r="AL529" t="b">
        <f>X529=[2]Raw!W529</f>
        <v>1</v>
      </c>
      <c r="AO529" t="b">
        <f>T529=[1]Raw!T529</f>
        <v>0</v>
      </c>
      <c r="AP529" t="b">
        <f>U529=[1]Raw!U529</f>
        <v>1</v>
      </c>
      <c r="AQ529" t="b">
        <f>V529=[1]Raw!V529</f>
        <v>0</v>
      </c>
      <c r="AR529" t="b">
        <f>W529=[1]Raw!W529</f>
        <v>1</v>
      </c>
      <c r="AS529" t="b">
        <f>X529=[1]Raw!X529</f>
        <v>1</v>
      </c>
      <c r="AT529" t="s">
        <v>5438</v>
      </c>
    </row>
    <row r="530" spans="1:46" customFormat="1" x14ac:dyDescent="0.35">
      <c r="A530">
        <v>529</v>
      </c>
      <c r="B530" t="s">
        <v>2841</v>
      </c>
      <c r="C530" t="s">
        <v>2837</v>
      </c>
      <c r="D530" t="s">
        <v>2406</v>
      </c>
      <c r="E530" t="s">
        <v>3905</v>
      </c>
      <c r="F530" t="s">
        <v>821</v>
      </c>
      <c r="G530" t="s">
        <v>822</v>
      </c>
      <c r="H530" t="s">
        <v>826</v>
      </c>
      <c r="I530" t="s">
        <v>839</v>
      </c>
      <c r="J530" t="s">
        <v>844</v>
      </c>
      <c r="K530" t="s">
        <v>846</v>
      </c>
      <c r="L530" t="s">
        <v>855</v>
      </c>
      <c r="N530" t="s">
        <v>2746</v>
      </c>
      <c r="O530" t="s">
        <v>2845</v>
      </c>
      <c r="P530" t="s">
        <v>2846</v>
      </c>
      <c r="Q530" t="s">
        <v>2846</v>
      </c>
      <c r="AJ530" t="b">
        <f>T530=[2]Raw!T530</f>
        <v>1</v>
      </c>
      <c r="AK530" t="b">
        <f>V530=[2]Raw!V530</f>
        <v>1</v>
      </c>
      <c r="AL530" t="b">
        <f>X530=[2]Raw!W530</f>
        <v>1</v>
      </c>
      <c r="AO530" t="b">
        <f>T530=[1]Raw!T530</f>
        <v>1</v>
      </c>
      <c r="AP530" t="b">
        <f>U530=[1]Raw!U530</f>
        <v>1</v>
      </c>
      <c r="AQ530" t="b">
        <f>V530=[1]Raw!V530</f>
        <v>1</v>
      </c>
      <c r="AR530" t="b">
        <f>W530=[1]Raw!W530</f>
        <v>1</v>
      </c>
      <c r="AS530" t="b">
        <f>X530=[1]Raw!X530</f>
        <v>1</v>
      </c>
    </row>
    <row r="531" spans="1:46" customFormat="1" x14ac:dyDescent="0.35">
      <c r="A531">
        <v>530</v>
      </c>
      <c r="B531" t="s">
        <v>2842</v>
      </c>
      <c r="C531" t="s">
        <v>2838</v>
      </c>
      <c r="D531" t="s">
        <v>4225</v>
      </c>
      <c r="E531" t="s">
        <v>3905</v>
      </c>
      <c r="F531" t="s">
        <v>821</v>
      </c>
      <c r="G531" t="s">
        <v>822</v>
      </c>
      <c r="H531" t="s">
        <v>826</v>
      </c>
      <c r="I531" t="s">
        <v>839</v>
      </c>
      <c r="J531" t="s">
        <v>844</v>
      </c>
      <c r="K531" t="s">
        <v>851</v>
      </c>
      <c r="L531" t="s">
        <v>1645</v>
      </c>
      <c r="N531" t="s">
        <v>2746</v>
      </c>
      <c r="O531" t="s">
        <v>2845</v>
      </c>
      <c r="P531" t="s">
        <v>2847</v>
      </c>
      <c r="Q531" t="s">
        <v>2847</v>
      </c>
      <c r="AJ531" t="b">
        <f>T531=[2]Raw!T531</f>
        <v>1</v>
      </c>
      <c r="AK531" t="b">
        <f>V531=[2]Raw!V531</f>
        <v>1</v>
      </c>
      <c r="AL531" t="b">
        <f>X531=[2]Raw!W531</f>
        <v>1</v>
      </c>
      <c r="AO531" t="b">
        <f>T531=[1]Raw!T531</f>
        <v>1</v>
      </c>
      <c r="AP531" t="b">
        <f>U531=[1]Raw!U531</f>
        <v>1</v>
      </c>
      <c r="AQ531" t="b">
        <f>V531=[1]Raw!V531</f>
        <v>1</v>
      </c>
      <c r="AR531" t="b">
        <f>W531=[1]Raw!W531</f>
        <v>1</v>
      </c>
      <c r="AS531" t="b">
        <f>X531=[1]Raw!X531</f>
        <v>1</v>
      </c>
    </row>
    <row r="532" spans="1:46" customFormat="1" x14ac:dyDescent="0.35">
      <c r="A532">
        <v>531</v>
      </c>
      <c r="B532" t="s">
        <v>2843</v>
      </c>
      <c r="C532" t="s">
        <v>2839</v>
      </c>
      <c r="D532" t="s">
        <v>790</v>
      </c>
      <c r="E532" t="s">
        <v>3905</v>
      </c>
      <c r="F532" t="s">
        <v>821</v>
      </c>
      <c r="G532" t="s">
        <v>822</v>
      </c>
      <c r="H532" t="s">
        <v>826</v>
      </c>
      <c r="I532" t="s">
        <v>839</v>
      </c>
      <c r="J532" t="s">
        <v>844</v>
      </c>
      <c r="K532" t="s">
        <v>851</v>
      </c>
      <c r="L532" t="s">
        <v>859</v>
      </c>
      <c r="N532" t="s">
        <v>2746</v>
      </c>
      <c r="O532" t="s">
        <v>2845</v>
      </c>
      <c r="P532" t="s">
        <v>2848</v>
      </c>
      <c r="Q532" t="s">
        <v>2848</v>
      </c>
      <c r="AJ532" t="b">
        <f>T532=[2]Raw!T532</f>
        <v>1</v>
      </c>
      <c r="AK532" t="b">
        <f>V532=[2]Raw!V532</f>
        <v>1</v>
      </c>
      <c r="AL532" t="b">
        <f>X532=[2]Raw!W532</f>
        <v>1</v>
      </c>
      <c r="AO532" t="b">
        <f>T532=[1]Raw!T532</f>
        <v>1</v>
      </c>
      <c r="AP532" t="b">
        <f>U532=[1]Raw!U532</f>
        <v>1</v>
      </c>
      <c r="AQ532" t="b">
        <f>V532=[1]Raw!V532</f>
        <v>1</v>
      </c>
      <c r="AR532" t="b">
        <f>W532=[1]Raw!W532</f>
        <v>1</v>
      </c>
      <c r="AS532" t="b">
        <f>X532=[1]Raw!X532</f>
        <v>1</v>
      </c>
    </row>
    <row r="533" spans="1:46" customFormat="1" x14ac:dyDescent="0.35">
      <c r="A533">
        <v>532</v>
      </c>
      <c r="B533" t="s">
        <v>2844</v>
      </c>
      <c r="C533" t="s">
        <v>2840</v>
      </c>
      <c r="D533" t="s">
        <v>4236</v>
      </c>
      <c r="E533" t="s">
        <v>3905</v>
      </c>
      <c r="F533" t="s">
        <v>820</v>
      </c>
      <c r="G533" t="s">
        <v>822</v>
      </c>
      <c r="H533" t="s">
        <v>826</v>
      </c>
      <c r="I533" t="s">
        <v>830</v>
      </c>
      <c r="J533" t="s">
        <v>844</v>
      </c>
      <c r="K533" t="s">
        <v>846</v>
      </c>
      <c r="L533" t="s">
        <v>855</v>
      </c>
      <c r="N533" t="s">
        <v>2746</v>
      </c>
      <c r="O533" t="s">
        <v>2845</v>
      </c>
      <c r="P533" t="s">
        <v>2849</v>
      </c>
      <c r="Q533" t="s">
        <v>2849</v>
      </c>
      <c r="AJ533" t="b">
        <f>T533=[2]Raw!T533</f>
        <v>1</v>
      </c>
      <c r="AK533" t="b">
        <f>V533=[2]Raw!V533</f>
        <v>1</v>
      </c>
      <c r="AL533" t="b">
        <f>X533=[2]Raw!W533</f>
        <v>1</v>
      </c>
      <c r="AO533" t="b">
        <f>T533=[1]Raw!T533</f>
        <v>1</v>
      </c>
      <c r="AP533" t="b">
        <f>U533=[1]Raw!U533</f>
        <v>1</v>
      </c>
      <c r="AQ533" t="b">
        <f>V533=[1]Raw!V533</f>
        <v>1</v>
      </c>
      <c r="AR533" t="b">
        <f>W533=[1]Raw!W533</f>
        <v>1</v>
      </c>
      <c r="AS533" t="b">
        <f>X533=[1]Raw!X533</f>
        <v>1</v>
      </c>
    </row>
    <row r="534" spans="1:46" customFormat="1" x14ac:dyDescent="0.35">
      <c r="A534">
        <v>533</v>
      </c>
      <c r="B534" t="s">
        <v>1954</v>
      </c>
      <c r="C534" t="s">
        <v>3876</v>
      </c>
      <c r="D534" t="s">
        <v>787</v>
      </c>
      <c r="E534" t="s">
        <v>3905</v>
      </c>
      <c r="F534" t="s">
        <v>819</v>
      </c>
      <c r="G534" t="s">
        <v>823</v>
      </c>
      <c r="H534" t="s">
        <v>828</v>
      </c>
      <c r="I534" t="s">
        <v>1</v>
      </c>
      <c r="J534" t="s">
        <v>844</v>
      </c>
      <c r="K534" t="s">
        <v>848</v>
      </c>
      <c r="L534" t="s">
        <v>2127</v>
      </c>
      <c r="N534" t="s">
        <v>13</v>
      </c>
      <c r="O534" t="s">
        <v>1694</v>
      </c>
      <c r="P534" t="s">
        <v>3138</v>
      </c>
      <c r="Q534" t="s">
        <v>1955</v>
      </c>
      <c r="V534">
        <v>881</v>
      </c>
      <c r="AA534" t="s">
        <v>4266</v>
      </c>
      <c r="AE534" t="s">
        <v>4985</v>
      </c>
      <c r="AJ534" t="b">
        <f>T534=[2]Raw!T534</f>
        <v>1</v>
      </c>
      <c r="AK534" t="b">
        <f>V534=[2]Raw!V534</f>
        <v>1</v>
      </c>
      <c r="AL534" t="b">
        <f>X534=[2]Raw!W534</f>
        <v>1</v>
      </c>
      <c r="AO534" t="b">
        <f>T534=[1]Raw!T534</f>
        <v>1</v>
      </c>
      <c r="AP534" t="b">
        <f>U534=[1]Raw!U534</f>
        <v>1</v>
      </c>
      <c r="AQ534" t="b">
        <f>V534=[1]Raw!V534</f>
        <v>1</v>
      </c>
      <c r="AR534" t="b">
        <f>W534=[1]Raw!W534</f>
        <v>1</v>
      </c>
      <c r="AS534" t="b">
        <f>X534=[1]Raw!X534</f>
        <v>1</v>
      </c>
    </row>
    <row r="535" spans="1:46" customFormat="1" x14ac:dyDescent="0.35">
      <c r="A535">
        <v>534</v>
      </c>
      <c r="B535" t="s">
        <v>1956</v>
      </c>
      <c r="C535" t="s">
        <v>1957</v>
      </c>
      <c r="D535" t="s">
        <v>817</v>
      </c>
      <c r="E535" t="s">
        <v>3905</v>
      </c>
      <c r="F535" t="s">
        <v>819</v>
      </c>
      <c r="G535" t="s">
        <v>823</v>
      </c>
      <c r="H535" t="s">
        <v>828</v>
      </c>
      <c r="I535" t="s">
        <v>838</v>
      </c>
      <c r="J535" t="s">
        <v>844</v>
      </c>
      <c r="K535" t="s">
        <v>854</v>
      </c>
      <c r="L535" t="s">
        <v>3850</v>
      </c>
      <c r="N535" t="s">
        <v>13</v>
      </c>
      <c r="O535" t="s">
        <v>1694</v>
      </c>
      <c r="P535" t="s">
        <v>3139</v>
      </c>
      <c r="Q535" t="s">
        <v>1958</v>
      </c>
      <c r="AJ535" t="b">
        <f>T535=[2]Raw!T535</f>
        <v>1</v>
      </c>
      <c r="AK535" t="b">
        <f>V535=[2]Raw!V535</f>
        <v>1</v>
      </c>
      <c r="AL535" t="b">
        <f>X535=[2]Raw!W535</f>
        <v>1</v>
      </c>
      <c r="AO535" t="b">
        <f>T535=[1]Raw!T535</f>
        <v>1</v>
      </c>
      <c r="AP535" t="b">
        <f>U535=[1]Raw!U535</f>
        <v>1</v>
      </c>
      <c r="AQ535" t="b">
        <f>V535=[1]Raw!V535</f>
        <v>1</v>
      </c>
      <c r="AR535" t="b">
        <f>W535=[1]Raw!W535</f>
        <v>1</v>
      </c>
      <c r="AS535" t="b">
        <f>X535=[1]Raw!X535</f>
        <v>1</v>
      </c>
    </row>
    <row r="536" spans="1:46" customFormat="1" x14ac:dyDescent="0.35">
      <c r="A536">
        <v>535</v>
      </c>
      <c r="B536" t="s">
        <v>1959</v>
      </c>
      <c r="C536" t="s">
        <v>1961</v>
      </c>
      <c r="D536" t="s">
        <v>817</v>
      </c>
      <c r="E536" t="s">
        <v>3905</v>
      </c>
      <c r="F536" t="s">
        <v>819</v>
      </c>
      <c r="G536" t="s">
        <v>823</v>
      </c>
      <c r="H536" t="s">
        <v>828</v>
      </c>
      <c r="I536" t="s">
        <v>1</v>
      </c>
      <c r="J536" t="s">
        <v>844</v>
      </c>
      <c r="K536" t="s">
        <v>854</v>
      </c>
      <c r="L536" t="s">
        <v>3850</v>
      </c>
      <c r="N536" t="s">
        <v>13</v>
      </c>
      <c r="O536" t="s">
        <v>1694</v>
      </c>
      <c r="P536" t="s">
        <v>3140</v>
      </c>
      <c r="Q536" t="s">
        <v>1963</v>
      </c>
      <c r="V536">
        <v>229</v>
      </c>
      <c r="X536">
        <v>557</v>
      </c>
      <c r="Y536" t="s">
        <v>4292</v>
      </c>
      <c r="AA536" t="s">
        <v>4267</v>
      </c>
      <c r="AE536" t="s">
        <v>4985</v>
      </c>
      <c r="AJ536" t="b">
        <f>T536=[2]Raw!T536</f>
        <v>1</v>
      </c>
      <c r="AK536" t="b">
        <f>V536=[2]Raw!V536</f>
        <v>1</v>
      </c>
      <c r="AL536" t="b">
        <f>X536=[2]Raw!W536</f>
        <v>1</v>
      </c>
      <c r="AO536" t="b">
        <f>T536=[1]Raw!T536</f>
        <v>1</v>
      </c>
      <c r="AP536" t="b">
        <f>U536=[1]Raw!U536</f>
        <v>1</v>
      </c>
      <c r="AQ536" t="b">
        <f>V536=[1]Raw!V536</f>
        <v>1</v>
      </c>
      <c r="AR536" t="b">
        <f>W536=[1]Raw!W536</f>
        <v>1</v>
      </c>
      <c r="AS536" t="b">
        <f>X536=[1]Raw!X536</f>
        <v>1</v>
      </c>
    </row>
    <row r="537" spans="1:46" customFormat="1" x14ac:dyDescent="0.35">
      <c r="A537">
        <v>536</v>
      </c>
      <c r="B537" t="s">
        <v>1960</v>
      </c>
      <c r="C537" t="s">
        <v>1962</v>
      </c>
      <c r="D537" t="s">
        <v>817</v>
      </c>
      <c r="E537" t="s">
        <v>3905</v>
      </c>
      <c r="F537" t="s">
        <v>819</v>
      </c>
      <c r="G537" t="s">
        <v>823</v>
      </c>
      <c r="H537" t="s">
        <v>828</v>
      </c>
      <c r="I537" t="s">
        <v>1</v>
      </c>
      <c r="J537" t="s">
        <v>844</v>
      </c>
      <c r="K537" t="s">
        <v>854</v>
      </c>
      <c r="L537" t="s">
        <v>3850</v>
      </c>
      <c r="N537" t="s">
        <v>13</v>
      </c>
      <c r="O537" t="s">
        <v>1694</v>
      </c>
      <c r="P537" t="s">
        <v>3141</v>
      </c>
      <c r="Q537" t="s">
        <v>1964</v>
      </c>
      <c r="V537" t="s">
        <v>4601</v>
      </c>
      <c r="AA537" t="s">
        <v>4267</v>
      </c>
      <c r="AE537" t="s">
        <v>4985</v>
      </c>
      <c r="AJ537" t="b">
        <f>T537=[2]Raw!T537</f>
        <v>1</v>
      </c>
      <c r="AK537" t="b">
        <f>V537=[2]Raw!V537</f>
        <v>1</v>
      </c>
      <c r="AL537" t="b">
        <f>X537=[2]Raw!W537</f>
        <v>1</v>
      </c>
      <c r="AO537" t="b">
        <f>T537=[1]Raw!T537</f>
        <v>1</v>
      </c>
      <c r="AP537" t="b">
        <f>U537=[1]Raw!U537</f>
        <v>1</v>
      </c>
      <c r="AQ537" t="b">
        <f>V537=[1]Raw!V537</f>
        <v>1</v>
      </c>
      <c r="AR537" t="b">
        <f>W537=[1]Raw!W537</f>
        <v>1</v>
      </c>
      <c r="AS537" t="b">
        <f>X537=[1]Raw!X537</f>
        <v>1</v>
      </c>
    </row>
    <row r="538" spans="1:46" customFormat="1" x14ac:dyDescent="0.35">
      <c r="A538">
        <v>537</v>
      </c>
      <c r="B538" t="s">
        <v>3870</v>
      </c>
      <c r="C538" t="s">
        <v>1847</v>
      </c>
      <c r="D538" t="s">
        <v>4252</v>
      </c>
      <c r="E538" t="s">
        <v>3905</v>
      </c>
      <c r="F538" t="s">
        <v>820</v>
      </c>
      <c r="G538" t="s">
        <v>822</v>
      </c>
      <c r="H538" t="s">
        <v>826</v>
      </c>
      <c r="I538" t="s">
        <v>830</v>
      </c>
      <c r="J538" t="s">
        <v>844</v>
      </c>
      <c r="K538" t="s">
        <v>852</v>
      </c>
      <c r="L538" t="s">
        <v>857</v>
      </c>
      <c r="N538" t="s">
        <v>13</v>
      </c>
      <c r="O538" t="s">
        <v>1694</v>
      </c>
      <c r="P538" t="s">
        <v>3142</v>
      </c>
      <c r="Q538" t="s">
        <v>1707</v>
      </c>
      <c r="V538" t="s">
        <v>4986</v>
      </c>
      <c r="X538" t="s">
        <v>4602</v>
      </c>
      <c r="Y538" t="s">
        <v>4292</v>
      </c>
      <c r="AA538" t="s">
        <v>926</v>
      </c>
      <c r="AD538" t="s">
        <v>4914</v>
      </c>
      <c r="AE538" t="s">
        <v>4985</v>
      </c>
      <c r="AJ538" t="b">
        <f>T538=[2]Raw!T538</f>
        <v>1</v>
      </c>
      <c r="AK538" t="b">
        <f>V538=[2]Raw!V538</f>
        <v>0</v>
      </c>
      <c r="AL538" t="b">
        <f>X538=[2]Raw!W538</f>
        <v>1</v>
      </c>
      <c r="AO538" t="b">
        <f>T538=[1]Raw!T538</f>
        <v>1</v>
      </c>
      <c r="AP538" t="b">
        <f>U538=[1]Raw!U538</f>
        <v>1</v>
      </c>
      <c r="AQ538" t="b">
        <f>V538=[1]Raw!V538</f>
        <v>1</v>
      </c>
      <c r="AR538" t="b">
        <f>W538=[1]Raw!W538</f>
        <v>1</v>
      </c>
      <c r="AS538" t="b">
        <f>X538=[1]Raw!X538</f>
        <v>1</v>
      </c>
    </row>
    <row r="539" spans="1:46" customFormat="1" x14ac:dyDescent="0.35">
      <c r="A539">
        <v>538</v>
      </c>
      <c r="B539" t="s">
        <v>4294</v>
      </c>
      <c r="C539" t="s">
        <v>1848</v>
      </c>
      <c r="D539" t="s">
        <v>4252</v>
      </c>
      <c r="E539" t="s">
        <v>3905</v>
      </c>
      <c r="F539" t="s">
        <v>820</v>
      </c>
      <c r="G539" t="s">
        <v>822</v>
      </c>
      <c r="H539" t="s">
        <v>826</v>
      </c>
      <c r="I539" t="s">
        <v>835</v>
      </c>
      <c r="J539" t="s">
        <v>844</v>
      </c>
      <c r="K539" t="s">
        <v>852</v>
      </c>
      <c r="L539" t="s">
        <v>857</v>
      </c>
      <c r="N539" t="s">
        <v>13</v>
      </c>
      <c r="O539" t="s">
        <v>1694</v>
      </c>
      <c r="P539" t="s">
        <v>3143</v>
      </c>
      <c r="Q539" t="s">
        <v>1708</v>
      </c>
      <c r="V539" t="s">
        <v>5357</v>
      </c>
      <c r="X539" t="s">
        <v>4603</v>
      </c>
      <c r="Y539" t="s">
        <v>4292</v>
      </c>
      <c r="AA539" t="s">
        <v>927</v>
      </c>
      <c r="AB539" s="33" t="s">
        <v>5344</v>
      </c>
      <c r="AC539" t="s">
        <v>4889</v>
      </c>
      <c r="AD539" t="s">
        <v>4914</v>
      </c>
      <c r="AE539" t="s">
        <v>4985</v>
      </c>
      <c r="AJ539" t="b">
        <f>T539=[2]Raw!T539</f>
        <v>1</v>
      </c>
      <c r="AK539" t="b">
        <f>V539=[2]Raw!V539</f>
        <v>0</v>
      </c>
      <c r="AL539" t="b">
        <f>X539=[2]Raw!W539</f>
        <v>1</v>
      </c>
      <c r="AO539" t="b">
        <f>T539=[1]Raw!T539</f>
        <v>1</v>
      </c>
      <c r="AP539" t="b">
        <f>U539=[1]Raw!U539</f>
        <v>1</v>
      </c>
      <c r="AQ539" t="b">
        <f>V539=[1]Raw!V539</f>
        <v>1</v>
      </c>
      <c r="AR539" t="b">
        <f>W539=[1]Raw!W539</f>
        <v>1</v>
      </c>
      <c r="AS539" t="b">
        <f>X539=[1]Raw!X539</f>
        <v>1</v>
      </c>
    </row>
    <row r="540" spans="1:46" customFormat="1" x14ac:dyDescent="0.35">
      <c r="A540">
        <v>539</v>
      </c>
      <c r="B540" t="s">
        <v>3864</v>
      </c>
      <c r="C540" t="s">
        <v>1849</v>
      </c>
      <c r="D540" t="s">
        <v>818</v>
      </c>
      <c r="E540" t="s">
        <v>3905</v>
      </c>
      <c r="F540" t="s">
        <v>819</v>
      </c>
      <c r="G540" t="s">
        <v>822</v>
      </c>
      <c r="H540" t="s">
        <v>828</v>
      </c>
      <c r="I540" t="s">
        <v>1</v>
      </c>
      <c r="J540" t="s">
        <v>844</v>
      </c>
      <c r="K540" t="s">
        <v>851</v>
      </c>
      <c r="L540" t="s">
        <v>860</v>
      </c>
      <c r="M540" t="s">
        <v>867</v>
      </c>
      <c r="N540" t="s">
        <v>13</v>
      </c>
      <c r="O540" t="s">
        <v>1694</v>
      </c>
      <c r="P540" t="s">
        <v>3144</v>
      </c>
      <c r="Q540" t="s">
        <v>1709</v>
      </c>
      <c r="AA540" t="s">
        <v>928</v>
      </c>
      <c r="AJ540" t="b">
        <f>T540=[2]Raw!T540</f>
        <v>1</v>
      </c>
      <c r="AK540" t="b">
        <f>V540=[2]Raw!V540</f>
        <v>1</v>
      </c>
      <c r="AL540" t="b">
        <f>X540=[2]Raw!W540</f>
        <v>1</v>
      </c>
      <c r="AO540" t="b">
        <f>T540=[1]Raw!T540</f>
        <v>1</v>
      </c>
      <c r="AP540" t="b">
        <f>U540=[1]Raw!U540</f>
        <v>1</v>
      </c>
      <c r="AQ540" t="b">
        <f>V540=[1]Raw!V540</f>
        <v>1</v>
      </c>
      <c r="AR540" t="b">
        <f>W540=[1]Raw!W540</f>
        <v>1</v>
      </c>
      <c r="AS540" t="b">
        <f>X540=[1]Raw!X540</f>
        <v>1</v>
      </c>
    </row>
    <row r="541" spans="1:46" customFormat="1" x14ac:dyDescent="0.35">
      <c r="A541">
        <v>540</v>
      </c>
      <c r="B541" t="s">
        <v>2627</v>
      </c>
      <c r="C541" t="s">
        <v>1850</v>
      </c>
      <c r="D541" t="s">
        <v>818</v>
      </c>
      <c r="E541" t="s">
        <v>3905</v>
      </c>
      <c r="F541" t="s">
        <v>819</v>
      </c>
      <c r="G541" t="s">
        <v>822</v>
      </c>
      <c r="H541" t="s">
        <v>828</v>
      </c>
      <c r="I541" t="s">
        <v>1</v>
      </c>
      <c r="J541" t="s">
        <v>844</v>
      </c>
      <c r="K541" t="s">
        <v>852</v>
      </c>
      <c r="L541" t="s">
        <v>857</v>
      </c>
      <c r="M541" t="s">
        <v>867</v>
      </c>
      <c r="N541" t="s">
        <v>13</v>
      </c>
      <c r="O541" t="s">
        <v>1694</v>
      </c>
      <c r="P541" t="s">
        <v>3145</v>
      </c>
      <c r="Q541" t="s">
        <v>1710</v>
      </c>
      <c r="AA541" t="s">
        <v>929</v>
      </c>
      <c r="AJ541" t="b">
        <f>T541=[2]Raw!T541</f>
        <v>1</v>
      </c>
      <c r="AK541" t="b">
        <f>V541=[2]Raw!V541</f>
        <v>1</v>
      </c>
      <c r="AL541" t="b">
        <f>X541=[2]Raw!W541</f>
        <v>1</v>
      </c>
      <c r="AO541" t="b">
        <f>T541=[1]Raw!T541</f>
        <v>1</v>
      </c>
      <c r="AP541" t="b">
        <f>U541=[1]Raw!U541</f>
        <v>1</v>
      </c>
      <c r="AQ541" t="b">
        <f>V541=[1]Raw!V541</f>
        <v>1</v>
      </c>
      <c r="AR541" t="b">
        <f>W541=[1]Raw!W541</f>
        <v>1</v>
      </c>
      <c r="AS541" t="b">
        <f>X541=[1]Raw!X541</f>
        <v>1</v>
      </c>
    </row>
    <row r="542" spans="1:46" customFormat="1" x14ac:dyDescent="0.35">
      <c r="A542">
        <v>541</v>
      </c>
      <c r="B542" t="s">
        <v>3866</v>
      </c>
      <c r="C542" t="s">
        <v>1851</v>
      </c>
      <c r="D542" t="s">
        <v>783</v>
      </c>
      <c r="E542" t="s">
        <v>3905</v>
      </c>
      <c r="F542" t="s">
        <v>819</v>
      </c>
      <c r="G542" t="s">
        <v>822</v>
      </c>
      <c r="H542" t="s">
        <v>828</v>
      </c>
      <c r="I542" t="s">
        <v>1</v>
      </c>
      <c r="J542" t="s">
        <v>844</v>
      </c>
      <c r="K542" t="s">
        <v>847</v>
      </c>
      <c r="L542" t="s">
        <v>4258</v>
      </c>
      <c r="M542" t="s">
        <v>867</v>
      </c>
      <c r="N542" t="s">
        <v>13</v>
      </c>
      <c r="O542" t="s">
        <v>1694</v>
      </c>
      <c r="P542" t="s">
        <v>3146</v>
      </c>
      <c r="Q542" t="s">
        <v>1711</v>
      </c>
      <c r="V542" t="s">
        <v>4987</v>
      </c>
      <c r="X542" t="s">
        <v>4542</v>
      </c>
      <c r="Y542" t="s">
        <v>4292</v>
      </c>
      <c r="AA542" t="s">
        <v>930</v>
      </c>
      <c r="AD542" t="s">
        <v>4988</v>
      </c>
      <c r="AE542" t="s">
        <v>4989</v>
      </c>
      <c r="AJ542" t="b">
        <f>T542=[2]Raw!T542</f>
        <v>1</v>
      </c>
      <c r="AK542" t="b">
        <f>V542=[2]Raw!V542</f>
        <v>0</v>
      </c>
      <c r="AL542" t="b">
        <f>X542=[2]Raw!W542</f>
        <v>1</v>
      </c>
      <c r="AO542" t="b">
        <f>T542=[1]Raw!T542</f>
        <v>1</v>
      </c>
      <c r="AP542" t="b">
        <f>U542=[1]Raw!U542</f>
        <v>1</v>
      </c>
      <c r="AQ542" t="b">
        <f>V542=[1]Raw!V542</f>
        <v>1</v>
      </c>
      <c r="AR542" t="b">
        <f>W542=[1]Raw!W542</f>
        <v>1</v>
      </c>
      <c r="AS542" t="b">
        <f>X542=[1]Raw!X542</f>
        <v>1</v>
      </c>
    </row>
    <row r="543" spans="1:46" customFormat="1" x14ac:dyDescent="0.35">
      <c r="A543">
        <v>542</v>
      </c>
      <c r="B543" t="s">
        <v>1969</v>
      </c>
      <c r="C543" t="s">
        <v>1852</v>
      </c>
      <c r="D543" t="s">
        <v>783</v>
      </c>
      <c r="E543" t="s">
        <v>3905</v>
      </c>
      <c r="F543" t="s">
        <v>820</v>
      </c>
      <c r="G543" t="s">
        <v>822</v>
      </c>
      <c r="H543" t="s">
        <v>826</v>
      </c>
      <c r="I543" t="s">
        <v>835</v>
      </c>
      <c r="J543" t="s">
        <v>844</v>
      </c>
      <c r="K543" t="s">
        <v>847</v>
      </c>
      <c r="L543" t="s">
        <v>4258</v>
      </c>
      <c r="N543" t="s">
        <v>13</v>
      </c>
      <c r="O543" t="s">
        <v>1694</v>
      </c>
      <c r="P543" t="s">
        <v>3147</v>
      </c>
      <c r="Q543" t="s">
        <v>1712</v>
      </c>
      <c r="V543">
        <v>311</v>
      </c>
      <c r="X543">
        <v>544</v>
      </c>
      <c r="Y543" t="s">
        <v>4292</v>
      </c>
      <c r="AA543" t="s">
        <v>981</v>
      </c>
      <c r="AE543" t="s">
        <v>4985</v>
      </c>
      <c r="AJ543" t="b">
        <f>T543=[2]Raw!T543</f>
        <v>1</v>
      </c>
      <c r="AK543" t="b">
        <f>V543=[2]Raw!V543</f>
        <v>1</v>
      </c>
      <c r="AL543" t="b">
        <f>X543=[2]Raw!W543</f>
        <v>1</v>
      </c>
      <c r="AO543" t="b">
        <f>T543=[1]Raw!T543</f>
        <v>1</v>
      </c>
      <c r="AP543" t="b">
        <f>U543=[1]Raw!U543</f>
        <v>1</v>
      </c>
      <c r="AQ543" t="b">
        <f>V543=[1]Raw!V543</f>
        <v>1</v>
      </c>
      <c r="AR543" t="b">
        <f>W543=[1]Raw!W543</f>
        <v>1</v>
      </c>
      <c r="AS543" t="b">
        <f>X543=[1]Raw!X543</f>
        <v>1</v>
      </c>
    </row>
    <row r="544" spans="1:46" customFormat="1" x14ac:dyDescent="0.35">
      <c r="A544">
        <v>543</v>
      </c>
      <c r="B544" t="s">
        <v>1970</v>
      </c>
      <c r="C544" t="s">
        <v>1853</v>
      </c>
      <c r="D544" t="s">
        <v>818</v>
      </c>
      <c r="E544" t="s">
        <v>3905</v>
      </c>
      <c r="F544" t="s">
        <v>819</v>
      </c>
      <c r="G544" t="s">
        <v>822</v>
      </c>
      <c r="H544" t="s">
        <v>828</v>
      </c>
      <c r="I544" t="s">
        <v>1</v>
      </c>
      <c r="J544" t="s">
        <v>844</v>
      </c>
      <c r="K544" t="s">
        <v>847</v>
      </c>
      <c r="L544" t="s">
        <v>4258</v>
      </c>
      <c r="M544" t="s">
        <v>867</v>
      </c>
      <c r="N544" t="s">
        <v>13</v>
      </c>
      <c r="O544" t="s">
        <v>1694</v>
      </c>
      <c r="P544" t="s">
        <v>3148</v>
      </c>
      <c r="Q544" t="s">
        <v>1713</v>
      </c>
      <c r="AA544" t="s">
        <v>982</v>
      </c>
      <c r="AJ544" t="b">
        <f>T544=[2]Raw!T544</f>
        <v>1</v>
      </c>
      <c r="AK544" t="b">
        <f>V544=[2]Raw!V544</f>
        <v>1</v>
      </c>
      <c r="AL544" t="b">
        <f>X544=[2]Raw!W544</f>
        <v>1</v>
      </c>
      <c r="AO544" t="b">
        <f>T544=[1]Raw!T544</f>
        <v>1</v>
      </c>
      <c r="AP544" t="b">
        <f>U544=[1]Raw!U544</f>
        <v>1</v>
      </c>
      <c r="AQ544" t="b">
        <f>V544=[1]Raw!V544</f>
        <v>1</v>
      </c>
      <c r="AR544" t="b">
        <f>W544=[1]Raw!W544</f>
        <v>1</v>
      </c>
      <c r="AS544" t="b">
        <f>X544=[1]Raw!X544</f>
        <v>1</v>
      </c>
    </row>
    <row r="545" spans="1:45" customFormat="1" x14ac:dyDescent="0.35">
      <c r="A545">
        <v>544</v>
      </c>
      <c r="B545" t="s">
        <v>1971</v>
      </c>
      <c r="C545" t="s">
        <v>1854</v>
      </c>
      <c r="D545" t="s">
        <v>783</v>
      </c>
      <c r="E545" t="s">
        <v>3905</v>
      </c>
      <c r="F545" t="s">
        <v>819</v>
      </c>
      <c r="G545" t="s">
        <v>822</v>
      </c>
      <c r="H545" t="s">
        <v>828</v>
      </c>
      <c r="I545" t="s">
        <v>1</v>
      </c>
      <c r="J545" t="s">
        <v>844</v>
      </c>
      <c r="K545" t="s">
        <v>847</v>
      </c>
      <c r="L545" t="s">
        <v>4258</v>
      </c>
      <c r="M545" t="s">
        <v>867</v>
      </c>
      <c r="N545" t="s">
        <v>13</v>
      </c>
      <c r="O545" t="s">
        <v>1694</v>
      </c>
      <c r="P545" t="s">
        <v>3149</v>
      </c>
      <c r="Q545" t="s">
        <v>1714</v>
      </c>
      <c r="V545" t="s">
        <v>4604</v>
      </c>
      <c r="X545">
        <v>542</v>
      </c>
      <c r="Y545" t="s">
        <v>4292</v>
      </c>
      <c r="AA545" t="s">
        <v>983</v>
      </c>
      <c r="AE545" t="s">
        <v>4985</v>
      </c>
      <c r="AJ545" t="b">
        <f>T545=[2]Raw!T545</f>
        <v>1</v>
      </c>
      <c r="AK545" t="b">
        <f>V545=[2]Raw!V545</f>
        <v>1</v>
      </c>
      <c r="AL545" t="b">
        <f>X545=[2]Raw!W545</f>
        <v>1</v>
      </c>
      <c r="AO545" t="b">
        <f>T545=[1]Raw!T545</f>
        <v>1</v>
      </c>
      <c r="AP545" t="b">
        <f>U545=[1]Raw!U545</f>
        <v>1</v>
      </c>
      <c r="AQ545" t="b">
        <f>V545=[1]Raw!V545</f>
        <v>1</v>
      </c>
      <c r="AR545" t="b">
        <f>W545=[1]Raw!W545</f>
        <v>1</v>
      </c>
      <c r="AS545" t="b">
        <f>X545=[1]Raw!X545</f>
        <v>1</v>
      </c>
    </row>
    <row r="546" spans="1:45" customFormat="1" x14ac:dyDescent="0.35">
      <c r="A546">
        <v>545</v>
      </c>
      <c r="B546" t="s">
        <v>4324</v>
      </c>
      <c r="C546" t="s">
        <v>1855</v>
      </c>
      <c r="D546" t="s">
        <v>4202</v>
      </c>
      <c r="E546" t="s">
        <v>3905</v>
      </c>
      <c r="F546" t="s">
        <v>819</v>
      </c>
      <c r="G546" t="s">
        <v>823</v>
      </c>
      <c r="H546" t="s">
        <v>828</v>
      </c>
      <c r="I546" t="s">
        <v>1</v>
      </c>
      <c r="J546" t="s">
        <v>844</v>
      </c>
      <c r="K546" t="s">
        <v>851</v>
      </c>
      <c r="L546" t="s">
        <v>860</v>
      </c>
      <c r="N546" t="s">
        <v>13</v>
      </c>
      <c r="O546" t="s">
        <v>1694</v>
      </c>
      <c r="P546" t="s">
        <v>3150</v>
      </c>
      <c r="Q546" t="s">
        <v>1715</v>
      </c>
      <c r="V546">
        <v>884</v>
      </c>
      <c r="AA546" t="s">
        <v>945</v>
      </c>
      <c r="AE546" t="s">
        <v>4985</v>
      </c>
      <c r="AJ546" t="b">
        <f>T546=[2]Raw!T546</f>
        <v>1</v>
      </c>
      <c r="AK546" t="b">
        <f>V546=[2]Raw!V546</f>
        <v>1</v>
      </c>
      <c r="AL546" t="b">
        <f>X546=[2]Raw!W546</f>
        <v>1</v>
      </c>
      <c r="AO546" t="b">
        <f>T546=[1]Raw!T546</f>
        <v>1</v>
      </c>
      <c r="AP546" t="b">
        <f>U546=[1]Raw!U546</f>
        <v>1</v>
      </c>
      <c r="AQ546" t="b">
        <f>V546=[1]Raw!V546</f>
        <v>1</v>
      </c>
      <c r="AR546" t="b">
        <f>W546=[1]Raw!W546</f>
        <v>1</v>
      </c>
      <c r="AS546" t="b">
        <f>X546=[1]Raw!X546</f>
        <v>1</v>
      </c>
    </row>
    <row r="547" spans="1:45" customFormat="1" x14ac:dyDescent="0.35">
      <c r="A547">
        <v>546</v>
      </c>
      <c r="B547" t="s">
        <v>58</v>
      </c>
      <c r="C547" t="s">
        <v>1856</v>
      </c>
      <c r="D547" t="s">
        <v>4201</v>
      </c>
      <c r="E547" t="s">
        <v>3905</v>
      </c>
      <c r="F547" t="s">
        <v>819</v>
      </c>
      <c r="G547" t="s">
        <v>823</v>
      </c>
      <c r="H547" t="s">
        <v>828</v>
      </c>
      <c r="I547" t="s">
        <v>1</v>
      </c>
      <c r="J547" t="s">
        <v>844</v>
      </c>
      <c r="K547" t="s">
        <v>851</v>
      </c>
      <c r="L547" t="s">
        <v>860</v>
      </c>
      <c r="N547" t="s">
        <v>13</v>
      </c>
      <c r="O547" t="s">
        <v>1694</v>
      </c>
      <c r="P547" t="s">
        <v>3151</v>
      </c>
      <c r="Q547" t="s">
        <v>1716</v>
      </c>
      <c r="V547" t="s">
        <v>4990</v>
      </c>
      <c r="X547" t="s">
        <v>4605</v>
      </c>
      <c r="Y547" t="s">
        <v>4292</v>
      </c>
      <c r="AA547" t="s">
        <v>946</v>
      </c>
      <c r="AD547" t="s">
        <v>4914</v>
      </c>
      <c r="AE547" t="s">
        <v>4985</v>
      </c>
      <c r="AJ547" t="b">
        <f>T547=[2]Raw!T547</f>
        <v>1</v>
      </c>
      <c r="AK547" t="b">
        <f>V547=[2]Raw!V547</f>
        <v>0</v>
      </c>
      <c r="AL547" t="b">
        <f>X547=[2]Raw!W547</f>
        <v>1</v>
      </c>
      <c r="AO547" t="b">
        <f>T547=[1]Raw!T547</f>
        <v>1</v>
      </c>
      <c r="AP547" t="b">
        <f>U547=[1]Raw!U547</f>
        <v>1</v>
      </c>
      <c r="AQ547" t="b">
        <f>V547=[1]Raw!V547</f>
        <v>1</v>
      </c>
      <c r="AR547" t="b">
        <f>W547=[1]Raw!W547</f>
        <v>1</v>
      </c>
      <c r="AS547" t="b">
        <f>X547=[1]Raw!X547</f>
        <v>1</v>
      </c>
    </row>
    <row r="548" spans="1:45" customFormat="1" x14ac:dyDescent="0.35">
      <c r="A548">
        <v>547</v>
      </c>
      <c r="B548" t="s">
        <v>59</v>
      </c>
      <c r="C548" t="s">
        <v>1857</v>
      </c>
      <c r="D548" t="s">
        <v>4203</v>
      </c>
      <c r="E548" t="s">
        <v>3905</v>
      </c>
      <c r="F548" t="s">
        <v>819</v>
      </c>
      <c r="G548" t="s">
        <v>823</v>
      </c>
      <c r="H548" t="s">
        <v>828</v>
      </c>
      <c r="I548" t="s">
        <v>1</v>
      </c>
      <c r="J548" t="s">
        <v>844</v>
      </c>
      <c r="K548" t="s">
        <v>851</v>
      </c>
      <c r="L548" t="s">
        <v>860</v>
      </c>
      <c r="N548" t="s">
        <v>13</v>
      </c>
      <c r="O548" t="s">
        <v>1694</v>
      </c>
      <c r="P548" t="s">
        <v>3152</v>
      </c>
      <c r="Q548" t="s">
        <v>1717</v>
      </c>
      <c r="V548" t="s">
        <v>4606</v>
      </c>
      <c r="AA548" t="s">
        <v>947</v>
      </c>
      <c r="AE548" t="s">
        <v>4985</v>
      </c>
      <c r="AJ548" t="b">
        <f>T548=[2]Raw!T548</f>
        <v>1</v>
      </c>
      <c r="AK548" t="b">
        <f>V548=[2]Raw!V548</f>
        <v>1</v>
      </c>
      <c r="AL548" t="b">
        <f>X548=[2]Raw!W548</f>
        <v>1</v>
      </c>
      <c r="AO548" t="b">
        <f>T548=[1]Raw!T548</f>
        <v>1</v>
      </c>
      <c r="AP548" t="b">
        <f>U548=[1]Raw!U548</f>
        <v>1</v>
      </c>
      <c r="AQ548" t="b">
        <f>V548=[1]Raw!V548</f>
        <v>1</v>
      </c>
      <c r="AR548" t="b">
        <f>W548=[1]Raw!W548</f>
        <v>1</v>
      </c>
      <c r="AS548" t="b">
        <f>X548=[1]Raw!X548</f>
        <v>1</v>
      </c>
    </row>
    <row r="549" spans="1:45" customFormat="1" x14ac:dyDescent="0.35">
      <c r="A549">
        <v>548</v>
      </c>
      <c r="B549" t="s">
        <v>60</v>
      </c>
      <c r="C549" t="s">
        <v>1858</v>
      </c>
      <c r="D549" t="s">
        <v>4203</v>
      </c>
      <c r="E549" t="s">
        <v>3905</v>
      </c>
      <c r="F549" t="s">
        <v>819</v>
      </c>
      <c r="G549" t="s">
        <v>823</v>
      </c>
      <c r="H549" t="s">
        <v>828</v>
      </c>
      <c r="I549" t="s">
        <v>1</v>
      </c>
      <c r="J549" t="s">
        <v>844</v>
      </c>
      <c r="K549" t="s">
        <v>851</v>
      </c>
      <c r="L549" t="s">
        <v>860</v>
      </c>
      <c r="N549" t="s">
        <v>13</v>
      </c>
      <c r="O549" t="s">
        <v>1694</v>
      </c>
      <c r="P549" t="s">
        <v>3153</v>
      </c>
      <c r="Q549" t="s">
        <v>1718</v>
      </c>
      <c r="V549">
        <v>882</v>
      </c>
      <c r="X549">
        <v>549</v>
      </c>
      <c r="Y549" t="s">
        <v>4292</v>
      </c>
      <c r="AA549" t="s">
        <v>4269</v>
      </c>
      <c r="AD549" t="s">
        <v>4988</v>
      </c>
      <c r="AE549" t="s">
        <v>4989</v>
      </c>
      <c r="AJ549" t="b">
        <f>T549=[2]Raw!T549</f>
        <v>1</v>
      </c>
      <c r="AK549" t="b">
        <f>V549=[2]Raw!V549</f>
        <v>0</v>
      </c>
      <c r="AL549" t="b">
        <f>X549=[2]Raw!W549</f>
        <v>1</v>
      </c>
      <c r="AO549" t="b">
        <f>T549=[1]Raw!T549</f>
        <v>1</v>
      </c>
      <c r="AP549" t="b">
        <f>U549=[1]Raw!U549</f>
        <v>1</v>
      </c>
      <c r="AQ549" t="b">
        <f>V549=[1]Raw!V549</f>
        <v>1</v>
      </c>
      <c r="AR549" t="b">
        <f>W549=[1]Raw!W549</f>
        <v>1</v>
      </c>
      <c r="AS549" t="b">
        <f>X549=[1]Raw!X549</f>
        <v>1</v>
      </c>
    </row>
    <row r="550" spans="1:45" customFormat="1" x14ac:dyDescent="0.35">
      <c r="A550">
        <v>549</v>
      </c>
      <c r="B550" t="s">
        <v>61</v>
      </c>
      <c r="C550" t="s">
        <v>1859</v>
      </c>
      <c r="D550" t="s">
        <v>4203</v>
      </c>
      <c r="E550" t="s">
        <v>3905</v>
      </c>
      <c r="F550" t="s">
        <v>819</v>
      </c>
      <c r="G550" t="s">
        <v>823</v>
      </c>
      <c r="H550" t="s">
        <v>828</v>
      </c>
      <c r="I550" t="s">
        <v>1</v>
      </c>
      <c r="J550" t="s">
        <v>844</v>
      </c>
      <c r="K550" t="s">
        <v>851</v>
      </c>
      <c r="L550" t="s">
        <v>860</v>
      </c>
      <c r="N550" t="s">
        <v>13</v>
      </c>
      <c r="O550" t="s">
        <v>1694</v>
      </c>
      <c r="P550" t="s">
        <v>3154</v>
      </c>
      <c r="Q550" t="s">
        <v>1719</v>
      </c>
      <c r="V550">
        <v>882</v>
      </c>
      <c r="X550">
        <v>548</v>
      </c>
      <c r="Y550" t="s">
        <v>4292</v>
      </c>
      <c r="AA550" t="s">
        <v>4270</v>
      </c>
      <c r="AD550" t="s">
        <v>4988</v>
      </c>
      <c r="AE550" t="s">
        <v>4989</v>
      </c>
      <c r="AJ550" t="b">
        <f>T550=[2]Raw!T550</f>
        <v>1</v>
      </c>
      <c r="AK550" t="b">
        <f>V550=[2]Raw!V550</f>
        <v>0</v>
      </c>
      <c r="AL550" t="b">
        <f>X550=[2]Raw!W550</f>
        <v>1</v>
      </c>
      <c r="AO550" t="b">
        <f>T550=[1]Raw!T550</f>
        <v>1</v>
      </c>
      <c r="AP550" t="b">
        <f>U550=[1]Raw!U550</f>
        <v>1</v>
      </c>
      <c r="AQ550" t="b">
        <f>V550=[1]Raw!V550</f>
        <v>1</v>
      </c>
      <c r="AR550" t="b">
        <f>W550=[1]Raw!W550</f>
        <v>1</v>
      </c>
      <c r="AS550" t="b">
        <f>X550=[1]Raw!X550</f>
        <v>1</v>
      </c>
    </row>
    <row r="551" spans="1:45" customFormat="1" x14ac:dyDescent="0.35">
      <c r="A551">
        <v>550</v>
      </c>
      <c r="B551" t="s">
        <v>1972</v>
      </c>
      <c r="C551" t="s">
        <v>1860</v>
      </c>
      <c r="D551" t="s">
        <v>4203</v>
      </c>
      <c r="E551" t="s">
        <v>3905</v>
      </c>
      <c r="F551" t="s">
        <v>819</v>
      </c>
      <c r="G551" t="s">
        <v>823</v>
      </c>
      <c r="H551" t="s">
        <v>829</v>
      </c>
      <c r="I551" t="s">
        <v>831</v>
      </c>
      <c r="J551" t="s">
        <v>844</v>
      </c>
      <c r="K551" t="s">
        <v>851</v>
      </c>
      <c r="L551" t="s">
        <v>860</v>
      </c>
      <c r="N551" t="s">
        <v>13</v>
      </c>
      <c r="O551" t="s">
        <v>1694</v>
      </c>
      <c r="P551" t="s">
        <v>3155</v>
      </c>
      <c r="Q551" t="s">
        <v>1720</v>
      </c>
      <c r="V551">
        <v>870</v>
      </c>
      <c r="AA551" t="s">
        <v>4271</v>
      </c>
      <c r="AE551" t="s">
        <v>4985</v>
      </c>
      <c r="AJ551" t="b">
        <f>T551=[2]Raw!T551</f>
        <v>1</v>
      </c>
      <c r="AK551" t="b">
        <f>V551=[2]Raw!V551</f>
        <v>1</v>
      </c>
      <c r="AL551" t="b">
        <f>X551=[2]Raw!W551</f>
        <v>1</v>
      </c>
      <c r="AO551" t="b">
        <f>T551=[1]Raw!T551</f>
        <v>1</v>
      </c>
      <c r="AP551" t="b">
        <f>U551=[1]Raw!U551</f>
        <v>1</v>
      </c>
      <c r="AQ551" t="b">
        <f>V551=[1]Raw!V551</f>
        <v>1</v>
      </c>
      <c r="AR551" t="b">
        <f>W551=[1]Raw!W551</f>
        <v>1</v>
      </c>
      <c r="AS551" t="b">
        <f>X551=[1]Raw!X551</f>
        <v>1</v>
      </c>
    </row>
    <row r="552" spans="1:45" customFormat="1" x14ac:dyDescent="0.35">
      <c r="A552">
        <v>551</v>
      </c>
      <c r="B552" t="s">
        <v>1972</v>
      </c>
      <c r="C552" t="s">
        <v>1861</v>
      </c>
      <c r="D552" t="s">
        <v>4201</v>
      </c>
      <c r="E552" t="s">
        <v>3905</v>
      </c>
      <c r="F552" t="s">
        <v>819</v>
      </c>
      <c r="G552" t="s">
        <v>823</v>
      </c>
      <c r="H552" t="s">
        <v>828</v>
      </c>
      <c r="I552" t="s">
        <v>1</v>
      </c>
      <c r="J552" t="s">
        <v>844</v>
      </c>
      <c r="K552" t="s">
        <v>851</v>
      </c>
      <c r="L552" t="s">
        <v>860</v>
      </c>
      <c r="M552" t="s">
        <v>867</v>
      </c>
      <c r="N552" t="s">
        <v>13</v>
      </c>
      <c r="O552" t="s">
        <v>1694</v>
      </c>
      <c r="P552" t="s">
        <v>3156</v>
      </c>
      <c r="Q552" t="s">
        <v>1721</v>
      </c>
      <c r="AA552" t="s">
        <v>948</v>
      </c>
      <c r="AJ552" t="b">
        <f>T552=[2]Raw!T552</f>
        <v>1</v>
      </c>
      <c r="AK552" t="b">
        <f>V552=[2]Raw!V552</f>
        <v>1</v>
      </c>
      <c r="AL552" t="b">
        <f>X552=[2]Raw!W552</f>
        <v>1</v>
      </c>
      <c r="AO552" t="b">
        <f>T552=[1]Raw!T552</f>
        <v>1</v>
      </c>
      <c r="AP552" t="b">
        <f>U552=[1]Raw!U552</f>
        <v>1</v>
      </c>
      <c r="AQ552" t="b">
        <f>V552=[1]Raw!V552</f>
        <v>1</v>
      </c>
      <c r="AR552" t="b">
        <f>W552=[1]Raw!W552</f>
        <v>1</v>
      </c>
      <c r="AS552" t="b">
        <f>X552=[1]Raw!X552</f>
        <v>1</v>
      </c>
    </row>
    <row r="553" spans="1:45" customFormat="1" x14ac:dyDescent="0.35">
      <c r="A553">
        <v>552</v>
      </c>
      <c r="B553" t="s">
        <v>1974</v>
      </c>
      <c r="C553" t="s">
        <v>1862</v>
      </c>
      <c r="D553" t="s">
        <v>4205</v>
      </c>
      <c r="E553" t="s">
        <v>3905</v>
      </c>
      <c r="F553" t="s">
        <v>819</v>
      </c>
      <c r="G553" t="s">
        <v>823</v>
      </c>
      <c r="H553" t="s">
        <v>828</v>
      </c>
      <c r="I553" t="s">
        <v>1</v>
      </c>
      <c r="J553" t="s">
        <v>844</v>
      </c>
      <c r="K553" t="s">
        <v>847</v>
      </c>
      <c r="L553" t="s">
        <v>856</v>
      </c>
      <c r="N553" t="s">
        <v>13</v>
      </c>
      <c r="O553" t="s">
        <v>1694</v>
      </c>
      <c r="P553" t="s">
        <v>3157</v>
      </c>
      <c r="Q553" t="s">
        <v>1722</v>
      </c>
      <c r="V553" t="s">
        <v>4991</v>
      </c>
      <c r="AA553" t="s">
        <v>949</v>
      </c>
      <c r="AD553" t="s">
        <v>4988</v>
      </c>
      <c r="AE553" t="s">
        <v>4989</v>
      </c>
      <c r="AJ553" t="b">
        <f>T553=[2]Raw!T553</f>
        <v>1</v>
      </c>
      <c r="AK553" t="b">
        <f>V553=[2]Raw!V553</f>
        <v>0</v>
      </c>
      <c r="AL553" t="b">
        <f>X553=[2]Raw!W553</f>
        <v>1</v>
      </c>
      <c r="AO553" t="b">
        <f>T553=[1]Raw!T553</f>
        <v>1</v>
      </c>
      <c r="AP553" t="b">
        <f>U553=[1]Raw!U553</f>
        <v>1</v>
      </c>
      <c r="AQ553" t="b">
        <f>V553=[1]Raw!V553</f>
        <v>1</v>
      </c>
      <c r="AR553" t="b">
        <f>W553=[1]Raw!W553</f>
        <v>1</v>
      </c>
      <c r="AS553" t="b">
        <f>X553=[1]Raw!X553</f>
        <v>1</v>
      </c>
    </row>
    <row r="554" spans="1:45" customFormat="1" x14ac:dyDescent="0.35">
      <c r="A554">
        <v>553</v>
      </c>
      <c r="B554" t="s">
        <v>1973</v>
      </c>
      <c r="C554" t="s">
        <v>1863</v>
      </c>
      <c r="D554" t="s">
        <v>4204</v>
      </c>
      <c r="E554" t="s">
        <v>3905</v>
      </c>
      <c r="F554" t="s">
        <v>819</v>
      </c>
      <c r="G554" t="s">
        <v>823</v>
      </c>
      <c r="H554" t="s">
        <v>828</v>
      </c>
      <c r="I554" t="s">
        <v>1</v>
      </c>
      <c r="J554" t="s">
        <v>844</v>
      </c>
      <c r="K554" t="s">
        <v>851</v>
      </c>
      <c r="L554" t="s">
        <v>860</v>
      </c>
      <c r="N554" t="s">
        <v>13</v>
      </c>
      <c r="O554" t="s">
        <v>1694</v>
      </c>
      <c r="P554" t="s">
        <v>3158</v>
      </c>
      <c r="Q554" t="s">
        <v>1723</v>
      </c>
      <c r="V554" t="s">
        <v>4992</v>
      </c>
      <c r="X554" t="s">
        <v>4607</v>
      </c>
      <c r="Y554" t="s">
        <v>4292</v>
      </c>
      <c r="AA554" t="s">
        <v>950</v>
      </c>
      <c r="AD554" t="s">
        <v>4914</v>
      </c>
      <c r="AE554" t="s">
        <v>4985</v>
      </c>
      <c r="AJ554" t="b">
        <f>T554=[2]Raw!T554</f>
        <v>1</v>
      </c>
      <c r="AK554" t="b">
        <f>V554=[2]Raw!V554</f>
        <v>0</v>
      </c>
      <c r="AL554" t="b">
        <f>X554=[2]Raw!W554</f>
        <v>1</v>
      </c>
      <c r="AO554" t="b">
        <f>T554=[1]Raw!T554</f>
        <v>1</v>
      </c>
      <c r="AP554" t="b">
        <f>U554=[1]Raw!U554</f>
        <v>1</v>
      </c>
      <c r="AQ554" t="b">
        <f>V554=[1]Raw!V554</f>
        <v>1</v>
      </c>
      <c r="AR554" t="b">
        <f>W554=[1]Raw!W554</f>
        <v>1</v>
      </c>
      <c r="AS554" t="b">
        <f>X554=[1]Raw!X554</f>
        <v>1</v>
      </c>
    </row>
    <row r="555" spans="1:45" customFormat="1" x14ac:dyDescent="0.35">
      <c r="A555">
        <v>554</v>
      </c>
      <c r="B555" t="s">
        <v>1973</v>
      </c>
      <c r="C555" t="s">
        <v>1864</v>
      </c>
      <c r="D555" t="s">
        <v>794</v>
      </c>
      <c r="E555" t="s">
        <v>3905</v>
      </c>
      <c r="F555" t="s">
        <v>819</v>
      </c>
      <c r="G555" t="s">
        <v>823</v>
      </c>
      <c r="H555" t="s">
        <v>828</v>
      </c>
      <c r="I555" t="s">
        <v>1</v>
      </c>
      <c r="J555" t="s">
        <v>844</v>
      </c>
      <c r="K555" t="s">
        <v>851</v>
      </c>
      <c r="L555" t="s">
        <v>860</v>
      </c>
      <c r="M555" t="s">
        <v>867</v>
      </c>
      <c r="N555" t="s">
        <v>13</v>
      </c>
      <c r="O555" t="s">
        <v>1694</v>
      </c>
      <c r="P555" t="s">
        <v>3159</v>
      </c>
      <c r="Q555" t="s">
        <v>1724</v>
      </c>
      <c r="AA555" t="s">
        <v>951</v>
      </c>
      <c r="AJ555" t="b">
        <f>T555=[2]Raw!T555</f>
        <v>1</v>
      </c>
      <c r="AK555" t="b">
        <f>V555=[2]Raw!V555</f>
        <v>1</v>
      </c>
      <c r="AL555" t="b">
        <f>X555=[2]Raw!W555</f>
        <v>1</v>
      </c>
      <c r="AO555" t="b">
        <f>T555=[1]Raw!T555</f>
        <v>1</v>
      </c>
      <c r="AP555" t="b">
        <f>U555=[1]Raw!U555</f>
        <v>1</v>
      </c>
      <c r="AQ555" t="b">
        <f>V555=[1]Raw!V555</f>
        <v>1</v>
      </c>
      <c r="AR555" t="b">
        <f>W555=[1]Raw!W555</f>
        <v>1</v>
      </c>
      <c r="AS555" t="b">
        <f>X555=[1]Raw!X555</f>
        <v>1</v>
      </c>
    </row>
    <row r="556" spans="1:45" customFormat="1" x14ac:dyDescent="0.35">
      <c r="A556">
        <v>555</v>
      </c>
      <c r="B556" t="s">
        <v>246</v>
      </c>
      <c r="C556" t="s">
        <v>1865</v>
      </c>
      <c r="D556" t="s">
        <v>794</v>
      </c>
      <c r="E556" t="s">
        <v>3905</v>
      </c>
      <c r="F556" t="s">
        <v>819</v>
      </c>
      <c r="G556" t="s">
        <v>823</v>
      </c>
      <c r="H556" t="s">
        <v>828</v>
      </c>
      <c r="I556" t="s">
        <v>1</v>
      </c>
      <c r="J556" t="s">
        <v>844</v>
      </c>
      <c r="K556" t="s">
        <v>851</v>
      </c>
      <c r="L556" t="s">
        <v>860</v>
      </c>
      <c r="N556" t="s">
        <v>13</v>
      </c>
      <c r="O556" t="s">
        <v>1694</v>
      </c>
      <c r="P556" t="s">
        <v>3160</v>
      </c>
      <c r="Q556" t="s">
        <v>1725</v>
      </c>
      <c r="V556" t="s">
        <v>4990</v>
      </c>
      <c r="X556" t="s">
        <v>4608</v>
      </c>
      <c r="Y556" t="s">
        <v>4292</v>
      </c>
      <c r="AA556" t="s">
        <v>952</v>
      </c>
      <c r="AD556" t="s">
        <v>4914</v>
      </c>
      <c r="AE556" t="s">
        <v>4985</v>
      </c>
      <c r="AJ556" t="b">
        <f>T556=[2]Raw!T556</f>
        <v>1</v>
      </c>
      <c r="AK556" t="b">
        <f>V556=[2]Raw!V556</f>
        <v>0</v>
      </c>
      <c r="AL556" t="b">
        <f>X556=[2]Raw!W556</f>
        <v>1</v>
      </c>
      <c r="AO556" t="b">
        <f>T556=[1]Raw!T556</f>
        <v>1</v>
      </c>
      <c r="AP556" t="b">
        <f>U556=[1]Raw!U556</f>
        <v>1</v>
      </c>
      <c r="AQ556" t="b">
        <f>V556=[1]Raw!V556</f>
        <v>1</v>
      </c>
      <c r="AR556" t="b">
        <f>W556=[1]Raw!W556</f>
        <v>1</v>
      </c>
      <c r="AS556" t="b">
        <f>X556=[1]Raw!X556</f>
        <v>1</v>
      </c>
    </row>
    <row r="557" spans="1:45" customFormat="1" x14ac:dyDescent="0.35">
      <c r="A557">
        <v>556</v>
      </c>
      <c r="B557" t="s">
        <v>246</v>
      </c>
      <c r="C557" t="s">
        <v>1975</v>
      </c>
      <c r="D557" t="s">
        <v>794</v>
      </c>
      <c r="E557" t="s">
        <v>3905</v>
      </c>
      <c r="F557" t="s">
        <v>819</v>
      </c>
      <c r="G557" t="s">
        <v>823</v>
      </c>
      <c r="H557" t="s">
        <v>828</v>
      </c>
      <c r="I557" t="s">
        <v>1</v>
      </c>
      <c r="J557" t="s">
        <v>844</v>
      </c>
      <c r="K557" t="s">
        <v>851</v>
      </c>
      <c r="L557" t="s">
        <v>860</v>
      </c>
      <c r="N557" t="s">
        <v>13</v>
      </c>
      <c r="O557" t="s">
        <v>1694</v>
      </c>
      <c r="P557" t="s">
        <v>3161</v>
      </c>
      <c r="Q557" t="s">
        <v>1726</v>
      </c>
      <c r="V557" t="s">
        <v>4993</v>
      </c>
      <c r="X557" t="s">
        <v>4994</v>
      </c>
      <c r="Y557" t="s">
        <v>4292</v>
      </c>
      <c r="AA557" t="s">
        <v>953</v>
      </c>
      <c r="AD557" t="s">
        <v>4914</v>
      </c>
      <c r="AE557" t="s">
        <v>4985</v>
      </c>
      <c r="AJ557" t="b">
        <f>T557=[2]Raw!T557</f>
        <v>1</v>
      </c>
      <c r="AK557" t="b">
        <f>V557=[2]Raw!V557</f>
        <v>0</v>
      </c>
      <c r="AL557" t="b">
        <f>X557=[2]Raw!W557</f>
        <v>0</v>
      </c>
      <c r="AO557" t="b">
        <f>T557=[1]Raw!T557</f>
        <v>1</v>
      </c>
      <c r="AP557" t="b">
        <f>U557=[1]Raw!U557</f>
        <v>1</v>
      </c>
      <c r="AQ557" t="b">
        <f>V557=[1]Raw!V557</f>
        <v>1</v>
      </c>
      <c r="AR557" t="b">
        <f>W557=[1]Raw!W557</f>
        <v>1</v>
      </c>
      <c r="AS557" t="b">
        <f>X557=[1]Raw!X557</f>
        <v>1</v>
      </c>
    </row>
    <row r="558" spans="1:45" customFormat="1" x14ac:dyDescent="0.35">
      <c r="A558">
        <v>557</v>
      </c>
      <c r="B558" t="s">
        <v>247</v>
      </c>
      <c r="C558" t="s">
        <v>1866</v>
      </c>
      <c r="D558" t="s">
        <v>817</v>
      </c>
      <c r="E558" t="s">
        <v>3905</v>
      </c>
      <c r="F558" t="s">
        <v>819</v>
      </c>
      <c r="G558" t="s">
        <v>823</v>
      </c>
      <c r="H558" t="s">
        <v>828</v>
      </c>
      <c r="I558" t="s">
        <v>1</v>
      </c>
      <c r="J558" t="s">
        <v>844</v>
      </c>
      <c r="K558" t="s">
        <v>854</v>
      </c>
      <c r="L558" t="s">
        <v>3850</v>
      </c>
      <c r="N558" t="s">
        <v>13</v>
      </c>
      <c r="O558" t="s">
        <v>1694</v>
      </c>
      <c r="P558" t="s">
        <v>3162</v>
      </c>
      <c r="Q558" t="s">
        <v>1727</v>
      </c>
      <c r="V558" t="s">
        <v>4609</v>
      </c>
      <c r="X558">
        <v>535</v>
      </c>
      <c r="Y558" t="s">
        <v>4292</v>
      </c>
      <c r="AA558" t="s">
        <v>954</v>
      </c>
      <c r="AE558" t="s">
        <v>4985</v>
      </c>
      <c r="AJ558" t="b">
        <f>T558=[2]Raw!T558</f>
        <v>1</v>
      </c>
      <c r="AK558" t="b">
        <f>V558=[2]Raw!V558</f>
        <v>1</v>
      </c>
      <c r="AL558" t="b">
        <f>X558=[2]Raw!W558</f>
        <v>1</v>
      </c>
      <c r="AO558" t="b">
        <f>T558=[1]Raw!T558</f>
        <v>1</v>
      </c>
      <c r="AP558" t="b">
        <f>U558=[1]Raw!U558</f>
        <v>1</v>
      </c>
      <c r="AQ558" t="b">
        <f>V558=[1]Raw!V558</f>
        <v>1</v>
      </c>
      <c r="AR558" t="b">
        <f>W558=[1]Raw!W558</f>
        <v>1</v>
      </c>
      <c r="AS558" t="b">
        <f>X558=[1]Raw!X558</f>
        <v>1</v>
      </c>
    </row>
    <row r="559" spans="1:45" customFormat="1" x14ac:dyDescent="0.35">
      <c r="A559">
        <v>558</v>
      </c>
      <c r="B559" t="s">
        <v>247</v>
      </c>
      <c r="C559" t="s">
        <v>1867</v>
      </c>
      <c r="D559" t="s">
        <v>794</v>
      </c>
      <c r="E559" t="s">
        <v>3905</v>
      </c>
      <c r="F559" t="s">
        <v>819</v>
      </c>
      <c r="G559" t="s">
        <v>823</v>
      </c>
      <c r="H559" t="s">
        <v>828</v>
      </c>
      <c r="I559" t="s">
        <v>1</v>
      </c>
      <c r="J559" t="s">
        <v>844</v>
      </c>
      <c r="K559" t="s">
        <v>851</v>
      </c>
      <c r="L559" t="s">
        <v>860</v>
      </c>
      <c r="M559" t="s">
        <v>867</v>
      </c>
      <c r="N559" t="s">
        <v>13</v>
      </c>
      <c r="O559" t="s">
        <v>1694</v>
      </c>
      <c r="P559" t="s">
        <v>3163</v>
      </c>
      <c r="Q559" t="s">
        <v>1728</v>
      </c>
      <c r="AA559" t="s">
        <v>955</v>
      </c>
      <c r="AJ559" t="b">
        <f>T559=[2]Raw!T559</f>
        <v>1</v>
      </c>
      <c r="AK559" t="b">
        <f>V559=[2]Raw!V559</f>
        <v>1</v>
      </c>
      <c r="AL559" t="b">
        <f>X559=[2]Raw!W559</f>
        <v>1</v>
      </c>
      <c r="AO559" t="b">
        <f>T559=[1]Raw!T559</f>
        <v>1</v>
      </c>
      <c r="AP559" t="b">
        <f>U559=[1]Raw!U559</f>
        <v>1</v>
      </c>
      <c r="AQ559" t="b">
        <f>V559=[1]Raw!V559</f>
        <v>1</v>
      </c>
      <c r="AR559" t="b">
        <f>W559=[1]Raw!W559</f>
        <v>1</v>
      </c>
      <c r="AS559" t="b">
        <f>X559=[1]Raw!X559</f>
        <v>1</v>
      </c>
    </row>
    <row r="560" spans="1:45" customFormat="1" x14ac:dyDescent="0.35">
      <c r="A560">
        <v>559</v>
      </c>
      <c r="B560" t="s">
        <v>62</v>
      </c>
      <c r="C560" t="s">
        <v>1868</v>
      </c>
      <c r="D560" t="s">
        <v>3901</v>
      </c>
      <c r="E560" t="s">
        <v>3905</v>
      </c>
      <c r="F560" t="s">
        <v>819</v>
      </c>
      <c r="G560" t="s">
        <v>823</v>
      </c>
      <c r="H560" t="s">
        <v>828</v>
      </c>
      <c r="I560" t="s">
        <v>1</v>
      </c>
      <c r="J560" t="s">
        <v>844</v>
      </c>
      <c r="K560" t="s">
        <v>851</v>
      </c>
      <c r="L560" t="s">
        <v>860</v>
      </c>
      <c r="N560" t="s">
        <v>13</v>
      </c>
      <c r="O560" t="s">
        <v>1694</v>
      </c>
      <c r="P560" t="s">
        <v>3164</v>
      </c>
      <c r="Q560" t="s">
        <v>1729</v>
      </c>
      <c r="V560">
        <v>222</v>
      </c>
      <c r="AA560" t="s">
        <v>956</v>
      </c>
      <c r="AE560" t="s">
        <v>4985</v>
      </c>
      <c r="AJ560" t="b">
        <f>T560=[2]Raw!T560</f>
        <v>1</v>
      </c>
      <c r="AK560" t="b">
        <f>V560=[2]Raw!V560</f>
        <v>1</v>
      </c>
      <c r="AL560" t="b">
        <f>X560=[2]Raw!W560</f>
        <v>1</v>
      </c>
      <c r="AO560" t="b">
        <f>T560=[1]Raw!T560</f>
        <v>1</v>
      </c>
      <c r="AP560" t="b">
        <f>U560=[1]Raw!U560</f>
        <v>1</v>
      </c>
      <c r="AQ560" t="b">
        <f>V560=[1]Raw!V560</f>
        <v>1</v>
      </c>
      <c r="AR560" t="b">
        <f>W560=[1]Raw!W560</f>
        <v>1</v>
      </c>
      <c r="AS560" t="b">
        <f>X560=[1]Raw!X560</f>
        <v>1</v>
      </c>
    </row>
    <row r="561" spans="1:45" customFormat="1" x14ac:dyDescent="0.35">
      <c r="A561">
        <v>560</v>
      </c>
      <c r="B561" t="s">
        <v>63</v>
      </c>
      <c r="C561" t="s">
        <v>1869</v>
      </c>
      <c r="D561" t="s">
        <v>3901</v>
      </c>
      <c r="E561" t="s">
        <v>3905</v>
      </c>
      <c r="F561" t="s">
        <v>819</v>
      </c>
      <c r="G561" t="s">
        <v>823</v>
      </c>
      <c r="H561" t="s">
        <v>828</v>
      </c>
      <c r="I561" t="s">
        <v>1</v>
      </c>
      <c r="J561" t="s">
        <v>844</v>
      </c>
      <c r="K561" t="s">
        <v>851</v>
      </c>
      <c r="L561" t="s">
        <v>860</v>
      </c>
      <c r="N561" t="s">
        <v>13</v>
      </c>
      <c r="O561" t="s">
        <v>1694</v>
      </c>
      <c r="P561" t="s">
        <v>3165</v>
      </c>
      <c r="Q561" t="s">
        <v>1730</v>
      </c>
      <c r="V561">
        <v>222</v>
      </c>
      <c r="AA561" t="s">
        <v>957</v>
      </c>
      <c r="AE561" t="s">
        <v>4985</v>
      </c>
      <c r="AJ561" t="b">
        <f>T561=[2]Raw!T561</f>
        <v>1</v>
      </c>
      <c r="AK561" t="b">
        <f>V561=[2]Raw!V561</f>
        <v>1</v>
      </c>
      <c r="AL561" t="b">
        <f>X561=[2]Raw!W561</f>
        <v>1</v>
      </c>
      <c r="AO561" t="b">
        <f>T561=[1]Raw!T561</f>
        <v>1</v>
      </c>
      <c r="AP561" t="b">
        <f>U561=[1]Raw!U561</f>
        <v>1</v>
      </c>
      <c r="AQ561" t="b">
        <f>V561=[1]Raw!V561</f>
        <v>1</v>
      </c>
      <c r="AR561" t="b">
        <f>W561=[1]Raw!W561</f>
        <v>1</v>
      </c>
      <c r="AS561" t="b">
        <f>X561=[1]Raw!X561</f>
        <v>1</v>
      </c>
    </row>
    <row r="562" spans="1:45" customFormat="1" x14ac:dyDescent="0.35">
      <c r="A562">
        <v>561</v>
      </c>
      <c r="B562" t="s">
        <v>64</v>
      </c>
      <c r="C562" t="s">
        <v>1870</v>
      </c>
      <c r="D562" t="s">
        <v>4204</v>
      </c>
      <c r="E562" t="s">
        <v>3905</v>
      </c>
      <c r="F562" t="s">
        <v>819</v>
      </c>
      <c r="G562" t="s">
        <v>823</v>
      </c>
      <c r="H562" t="s">
        <v>828</v>
      </c>
      <c r="I562" t="s">
        <v>1</v>
      </c>
      <c r="J562" t="s">
        <v>844</v>
      </c>
      <c r="K562" t="s">
        <v>851</v>
      </c>
      <c r="L562" t="s">
        <v>860</v>
      </c>
      <c r="N562" t="s">
        <v>13</v>
      </c>
      <c r="O562" t="s">
        <v>1694</v>
      </c>
      <c r="P562" t="s">
        <v>3166</v>
      </c>
      <c r="Q562" t="s">
        <v>1731</v>
      </c>
      <c r="V562" t="s">
        <v>4610</v>
      </c>
      <c r="AA562" t="s">
        <v>958</v>
      </c>
      <c r="AE562" t="s">
        <v>4985</v>
      </c>
      <c r="AJ562" t="b">
        <f>T562=[2]Raw!T562</f>
        <v>1</v>
      </c>
      <c r="AK562" t="b">
        <f>V562=[2]Raw!V562</f>
        <v>1</v>
      </c>
      <c r="AL562" t="b">
        <f>X562=[2]Raw!W562</f>
        <v>1</v>
      </c>
      <c r="AO562" t="b">
        <f>T562=[1]Raw!T562</f>
        <v>1</v>
      </c>
      <c r="AP562" t="b">
        <f>U562=[1]Raw!U562</f>
        <v>1</v>
      </c>
      <c r="AQ562" t="b">
        <f>V562=[1]Raw!V562</f>
        <v>1</v>
      </c>
      <c r="AR562" t="b">
        <f>W562=[1]Raw!W562</f>
        <v>1</v>
      </c>
      <c r="AS562" t="b">
        <f>X562=[1]Raw!X562</f>
        <v>1</v>
      </c>
    </row>
    <row r="563" spans="1:45" customFormat="1" x14ac:dyDescent="0.35">
      <c r="A563">
        <v>562</v>
      </c>
      <c r="B563" t="s">
        <v>1976</v>
      </c>
      <c r="C563" t="s">
        <v>1871</v>
      </c>
      <c r="D563" t="s">
        <v>4224</v>
      </c>
      <c r="E563" t="s">
        <v>3905</v>
      </c>
      <c r="F563" t="s">
        <v>819</v>
      </c>
      <c r="G563" t="s">
        <v>823</v>
      </c>
      <c r="H563" t="s">
        <v>828</v>
      </c>
      <c r="I563" t="s">
        <v>1</v>
      </c>
      <c r="J563" t="s">
        <v>844</v>
      </c>
      <c r="K563" t="s">
        <v>846</v>
      </c>
      <c r="L563" t="s">
        <v>866</v>
      </c>
      <c r="N563" t="s">
        <v>13</v>
      </c>
      <c r="O563" t="s">
        <v>1694</v>
      </c>
      <c r="P563" t="s">
        <v>3167</v>
      </c>
      <c r="Q563" t="s">
        <v>1732</v>
      </c>
      <c r="AA563" t="s">
        <v>4272</v>
      </c>
      <c r="AJ563" t="b">
        <f>T563=[2]Raw!T563</f>
        <v>1</v>
      </c>
      <c r="AK563" t="b">
        <f>V563=[2]Raw!V563</f>
        <v>1</v>
      </c>
      <c r="AL563" t="b">
        <f>X563=[2]Raw!W563</f>
        <v>1</v>
      </c>
      <c r="AO563" t="b">
        <f>T563=[1]Raw!T563</f>
        <v>1</v>
      </c>
      <c r="AP563" t="b">
        <f>U563=[1]Raw!U563</f>
        <v>1</v>
      </c>
      <c r="AQ563" t="b">
        <f>V563=[1]Raw!V563</f>
        <v>1</v>
      </c>
      <c r="AR563" t="b">
        <f>W563=[1]Raw!W563</f>
        <v>1</v>
      </c>
      <c r="AS563" t="b">
        <f>X563=[1]Raw!X563</f>
        <v>1</v>
      </c>
    </row>
    <row r="564" spans="1:45" customFormat="1" x14ac:dyDescent="0.35">
      <c r="A564">
        <v>563</v>
      </c>
      <c r="B564" t="s">
        <v>1977</v>
      </c>
      <c r="C564" t="s">
        <v>4298</v>
      </c>
      <c r="D564" t="s">
        <v>818</v>
      </c>
      <c r="E564" t="s">
        <v>3905</v>
      </c>
      <c r="F564" t="s">
        <v>5133</v>
      </c>
      <c r="G564" t="s">
        <v>823</v>
      </c>
      <c r="H564" t="s">
        <v>5134</v>
      </c>
      <c r="I564" t="s">
        <v>4900</v>
      </c>
      <c r="J564" t="s">
        <v>844</v>
      </c>
      <c r="K564" t="s">
        <v>846</v>
      </c>
      <c r="L564" t="s">
        <v>866</v>
      </c>
      <c r="M564" t="s">
        <v>867</v>
      </c>
      <c r="N564" t="s">
        <v>13</v>
      </c>
      <c r="O564" t="s">
        <v>1694</v>
      </c>
      <c r="P564" t="s">
        <v>3168</v>
      </c>
      <c r="Q564" t="s">
        <v>1733</v>
      </c>
      <c r="AA564" t="s">
        <v>4273</v>
      </c>
      <c r="AJ564" t="b">
        <f>T564=[2]Raw!T564</f>
        <v>1</v>
      </c>
      <c r="AK564" t="b">
        <f>V564=[2]Raw!V564</f>
        <v>1</v>
      </c>
      <c r="AL564" t="b">
        <f>X564=[2]Raw!W564</f>
        <v>1</v>
      </c>
      <c r="AO564" t="b">
        <f>T564=[1]Raw!T564</f>
        <v>1</v>
      </c>
      <c r="AP564" t="b">
        <f>U564=[1]Raw!U564</f>
        <v>1</v>
      </c>
      <c r="AQ564" t="b">
        <f>V564=[1]Raw!V564</f>
        <v>1</v>
      </c>
      <c r="AR564" t="b">
        <f>W564=[1]Raw!W564</f>
        <v>1</v>
      </c>
      <c r="AS564" t="b">
        <f>X564=[1]Raw!X564</f>
        <v>1</v>
      </c>
    </row>
    <row r="565" spans="1:45" customFormat="1" x14ac:dyDescent="0.35">
      <c r="A565">
        <v>564</v>
      </c>
      <c r="B565" t="s">
        <v>1978</v>
      </c>
      <c r="C565" t="s">
        <v>1872</v>
      </c>
      <c r="D565" t="s">
        <v>4224</v>
      </c>
      <c r="E565" t="s">
        <v>3905</v>
      </c>
      <c r="F565" t="s">
        <v>819</v>
      </c>
      <c r="G565" t="s">
        <v>823</v>
      </c>
      <c r="H565" t="s">
        <v>828</v>
      </c>
      <c r="I565" t="s">
        <v>1</v>
      </c>
      <c r="J565" t="s">
        <v>844</v>
      </c>
      <c r="K565" t="s">
        <v>846</v>
      </c>
      <c r="L565" t="s">
        <v>866</v>
      </c>
      <c r="M565" t="s">
        <v>867</v>
      </c>
      <c r="N565" t="s">
        <v>13</v>
      </c>
      <c r="O565" t="s">
        <v>1694</v>
      </c>
      <c r="P565" t="s">
        <v>3169</v>
      </c>
      <c r="Q565" t="s">
        <v>1734</v>
      </c>
      <c r="AA565" t="s">
        <v>4274</v>
      </c>
      <c r="AJ565" t="b">
        <f>T565=[2]Raw!T565</f>
        <v>1</v>
      </c>
      <c r="AK565" t="b">
        <f>V565=[2]Raw!V565</f>
        <v>1</v>
      </c>
      <c r="AL565" t="b">
        <f>X565=[2]Raw!W565</f>
        <v>1</v>
      </c>
      <c r="AO565" t="b">
        <f>T565=[1]Raw!T565</f>
        <v>1</v>
      </c>
      <c r="AP565" t="b">
        <f>U565=[1]Raw!U565</f>
        <v>1</v>
      </c>
      <c r="AQ565" t="b">
        <f>V565=[1]Raw!V565</f>
        <v>1</v>
      </c>
      <c r="AR565" t="b">
        <f>W565=[1]Raw!W565</f>
        <v>1</v>
      </c>
      <c r="AS565" t="b">
        <f>X565=[1]Raw!X565</f>
        <v>1</v>
      </c>
    </row>
    <row r="566" spans="1:45" customFormat="1" x14ac:dyDescent="0.35">
      <c r="A566">
        <v>565</v>
      </c>
      <c r="B566" t="s">
        <v>1965</v>
      </c>
      <c r="C566" t="s">
        <v>1968</v>
      </c>
      <c r="D566" t="s">
        <v>4325</v>
      </c>
      <c r="E566" t="s">
        <v>3905</v>
      </c>
      <c r="F566" t="s">
        <v>819</v>
      </c>
      <c r="G566" t="s">
        <v>823</v>
      </c>
      <c r="H566" t="s">
        <v>828</v>
      </c>
      <c r="I566" t="s">
        <v>1</v>
      </c>
      <c r="J566" t="s">
        <v>844</v>
      </c>
      <c r="K566" t="s">
        <v>851</v>
      </c>
      <c r="L566" t="s">
        <v>1645</v>
      </c>
      <c r="N566" t="s">
        <v>13</v>
      </c>
      <c r="O566" t="s">
        <v>1694</v>
      </c>
      <c r="P566" t="s">
        <v>3170</v>
      </c>
      <c r="Q566" t="s">
        <v>1765</v>
      </c>
      <c r="V566" t="s">
        <v>4611</v>
      </c>
      <c r="AA566" t="s">
        <v>4275</v>
      </c>
      <c r="AE566" t="s">
        <v>4985</v>
      </c>
      <c r="AJ566" t="b">
        <f>T566=[2]Raw!T566</f>
        <v>1</v>
      </c>
      <c r="AK566" t="b">
        <f>V566=[2]Raw!V566</f>
        <v>1</v>
      </c>
      <c r="AL566" t="b">
        <f>X566=[2]Raw!W566</f>
        <v>1</v>
      </c>
      <c r="AO566" t="b">
        <f>T566=[1]Raw!T566</f>
        <v>1</v>
      </c>
      <c r="AP566" t="b">
        <f>U566=[1]Raw!U566</f>
        <v>1</v>
      </c>
      <c r="AQ566" t="b">
        <f>V566=[1]Raw!V566</f>
        <v>1</v>
      </c>
      <c r="AR566" t="b">
        <f>W566=[1]Raw!W566</f>
        <v>1</v>
      </c>
      <c r="AS566" t="b">
        <f>X566=[1]Raw!X566</f>
        <v>1</v>
      </c>
    </row>
    <row r="567" spans="1:45" customFormat="1" x14ac:dyDescent="0.35">
      <c r="A567">
        <v>566</v>
      </c>
      <c r="B567" t="s">
        <v>1966</v>
      </c>
      <c r="C567" t="s">
        <v>1967</v>
      </c>
      <c r="D567" t="s">
        <v>4326</v>
      </c>
      <c r="E567" t="s">
        <v>3905</v>
      </c>
      <c r="F567" t="s">
        <v>819</v>
      </c>
      <c r="G567" t="s">
        <v>823</v>
      </c>
      <c r="H567" t="s">
        <v>828</v>
      </c>
      <c r="I567" t="s">
        <v>1</v>
      </c>
      <c r="J567" t="s">
        <v>844</v>
      </c>
      <c r="K567" t="s">
        <v>851</v>
      </c>
      <c r="L567" t="s">
        <v>1645</v>
      </c>
      <c r="N567" t="s">
        <v>13</v>
      </c>
      <c r="O567" t="s">
        <v>1694</v>
      </c>
      <c r="P567" t="s">
        <v>3171</v>
      </c>
      <c r="Q567" t="s">
        <v>1766</v>
      </c>
      <c r="V567" t="s">
        <v>4612</v>
      </c>
      <c r="AA567" t="s">
        <v>4276</v>
      </c>
      <c r="AE567" t="s">
        <v>4985</v>
      </c>
      <c r="AJ567" t="b">
        <f>T567=[2]Raw!T567</f>
        <v>1</v>
      </c>
      <c r="AK567" t="b">
        <f>V567=[2]Raw!V567</f>
        <v>1</v>
      </c>
      <c r="AL567" t="b">
        <f>X567=[2]Raw!W567</f>
        <v>1</v>
      </c>
      <c r="AO567" t="b">
        <f>T567=[1]Raw!T567</f>
        <v>1</v>
      </c>
      <c r="AP567" t="b">
        <f>U567=[1]Raw!U567</f>
        <v>1</v>
      </c>
      <c r="AQ567" t="b">
        <f>V567=[1]Raw!V567</f>
        <v>1</v>
      </c>
      <c r="AR567" t="b">
        <f>W567=[1]Raw!W567</f>
        <v>1</v>
      </c>
      <c r="AS567" t="b">
        <f>X567=[1]Raw!X567</f>
        <v>1</v>
      </c>
    </row>
    <row r="568" spans="1:45" customFormat="1" x14ac:dyDescent="0.35">
      <c r="A568">
        <v>567</v>
      </c>
      <c r="B568" t="s">
        <v>1979</v>
      </c>
      <c r="C568" t="s">
        <v>1897</v>
      </c>
      <c r="D568" t="s">
        <v>4325</v>
      </c>
      <c r="E568" t="s">
        <v>3905</v>
      </c>
      <c r="F568" t="s">
        <v>819</v>
      </c>
      <c r="G568" t="s">
        <v>823</v>
      </c>
      <c r="H568" t="s">
        <v>828</v>
      </c>
      <c r="I568" t="s">
        <v>1</v>
      </c>
      <c r="J568" t="s">
        <v>844</v>
      </c>
      <c r="K568" t="s">
        <v>851</v>
      </c>
      <c r="L568" t="s">
        <v>1645</v>
      </c>
      <c r="N568" t="s">
        <v>13</v>
      </c>
      <c r="O568" t="s">
        <v>1694</v>
      </c>
      <c r="P568" t="s">
        <v>3172</v>
      </c>
      <c r="Q568" t="s">
        <v>1767</v>
      </c>
      <c r="AA568" t="s">
        <v>4277</v>
      </c>
      <c r="AJ568" t="b">
        <f>T568=[2]Raw!T568</f>
        <v>1</v>
      </c>
      <c r="AK568" t="b">
        <f>V568=[2]Raw!V568</f>
        <v>1</v>
      </c>
      <c r="AL568" t="b">
        <f>X568=[2]Raw!W568</f>
        <v>1</v>
      </c>
      <c r="AO568" t="b">
        <f>T568=[1]Raw!T568</f>
        <v>1</v>
      </c>
      <c r="AP568" t="b">
        <f>U568=[1]Raw!U568</f>
        <v>1</v>
      </c>
      <c r="AQ568" t="b">
        <f>V568=[1]Raw!V568</f>
        <v>1</v>
      </c>
      <c r="AR568" t="b">
        <f>W568=[1]Raw!W568</f>
        <v>1</v>
      </c>
      <c r="AS568" t="b">
        <f>X568=[1]Raw!X568</f>
        <v>1</v>
      </c>
    </row>
    <row r="569" spans="1:45" customFormat="1" x14ac:dyDescent="0.35">
      <c r="A569">
        <v>568</v>
      </c>
      <c r="B569" t="s">
        <v>1980</v>
      </c>
      <c r="C569" t="s">
        <v>1981</v>
      </c>
      <c r="D569" t="s">
        <v>4325</v>
      </c>
      <c r="E569" t="s">
        <v>3905</v>
      </c>
      <c r="F569" t="s">
        <v>819</v>
      </c>
      <c r="G569" t="s">
        <v>823</v>
      </c>
      <c r="H569" t="s">
        <v>828</v>
      </c>
      <c r="I569" t="s">
        <v>1</v>
      </c>
      <c r="J569" t="s">
        <v>844</v>
      </c>
      <c r="K569" t="s">
        <v>851</v>
      </c>
      <c r="L569" t="s">
        <v>1645</v>
      </c>
      <c r="N569" t="s">
        <v>13</v>
      </c>
      <c r="O569" t="s">
        <v>1694</v>
      </c>
      <c r="P569" t="s">
        <v>3173</v>
      </c>
      <c r="Q569" t="s">
        <v>1768</v>
      </c>
      <c r="AA569" t="s">
        <v>4278</v>
      </c>
      <c r="AJ569" t="b">
        <f>T569=[2]Raw!T569</f>
        <v>1</v>
      </c>
      <c r="AK569" t="b">
        <f>V569=[2]Raw!V569</f>
        <v>1</v>
      </c>
      <c r="AL569" t="b">
        <f>X569=[2]Raw!W569</f>
        <v>1</v>
      </c>
      <c r="AO569" t="b">
        <f>T569=[1]Raw!T569</f>
        <v>1</v>
      </c>
      <c r="AP569" t="b">
        <f>U569=[1]Raw!U569</f>
        <v>1</v>
      </c>
      <c r="AQ569" t="b">
        <f>V569=[1]Raw!V569</f>
        <v>1</v>
      </c>
      <c r="AR569" t="b">
        <f>W569=[1]Raw!W569</f>
        <v>1</v>
      </c>
      <c r="AS569" t="b">
        <f>X569=[1]Raw!X569</f>
        <v>1</v>
      </c>
    </row>
    <row r="570" spans="1:45" customFormat="1" x14ac:dyDescent="0.35">
      <c r="A570">
        <v>569</v>
      </c>
      <c r="B570" t="s">
        <v>4338</v>
      </c>
      <c r="C570" t="s">
        <v>1898</v>
      </c>
      <c r="D570" t="s">
        <v>4263</v>
      </c>
      <c r="E570" t="s">
        <v>3905</v>
      </c>
      <c r="F570" t="s">
        <v>820</v>
      </c>
      <c r="G570" t="s">
        <v>822</v>
      </c>
      <c r="H570" t="s">
        <v>827</v>
      </c>
      <c r="I570" t="s">
        <v>833</v>
      </c>
      <c r="J570" t="s">
        <v>844</v>
      </c>
      <c r="K570" t="s">
        <v>852</v>
      </c>
      <c r="L570" t="s">
        <v>861</v>
      </c>
      <c r="N570" t="s">
        <v>13</v>
      </c>
      <c r="O570" t="s">
        <v>873</v>
      </c>
      <c r="P570" t="s">
        <v>3174</v>
      </c>
      <c r="Q570" t="s">
        <v>1769</v>
      </c>
      <c r="V570" t="s">
        <v>4613</v>
      </c>
      <c r="AA570" t="s">
        <v>969</v>
      </c>
      <c r="AE570" t="s">
        <v>4985</v>
      </c>
      <c r="AJ570" t="b">
        <f>T570=[2]Raw!T570</f>
        <v>1</v>
      </c>
      <c r="AK570" t="b">
        <f>V570=[2]Raw!V570</f>
        <v>1</v>
      </c>
      <c r="AL570" t="b">
        <f>X570=[2]Raw!W570</f>
        <v>1</v>
      </c>
      <c r="AO570" t="b">
        <f>T570=[1]Raw!T570</f>
        <v>1</v>
      </c>
      <c r="AP570" t="b">
        <f>U570=[1]Raw!U570</f>
        <v>1</v>
      </c>
      <c r="AQ570" t="b">
        <f>V570=[1]Raw!V570</f>
        <v>1</v>
      </c>
      <c r="AR570" t="b">
        <f>W570=[1]Raw!W570</f>
        <v>1</v>
      </c>
      <c r="AS570" t="b">
        <f>X570=[1]Raw!X570</f>
        <v>1</v>
      </c>
    </row>
    <row r="571" spans="1:45" customFormat="1" x14ac:dyDescent="0.35">
      <c r="A571">
        <v>570</v>
      </c>
      <c r="B571" t="s">
        <v>76</v>
      </c>
      <c r="C571" t="s">
        <v>1899</v>
      </c>
      <c r="D571" t="s">
        <v>4263</v>
      </c>
      <c r="E571" t="s">
        <v>3905</v>
      </c>
      <c r="F571" t="s">
        <v>820</v>
      </c>
      <c r="G571" t="s">
        <v>822</v>
      </c>
      <c r="H571" t="s">
        <v>827</v>
      </c>
      <c r="I571" t="s">
        <v>833</v>
      </c>
      <c r="J571" t="s">
        <v>844</v>
      </c>
      <c r="K571" t="s">
        <v>852</v>
      </c>
      <c r="L571" t="s">
        <v>861</v>
      </c>
      <c r="N571" t="s">
        <v>13</v>
      </c>
      <c r="O571" t="s">
        <v>873</v>
      </c>
      <c r="P571" t="s">
        <v>3175</v>
      </c>
      <c r="Q571" t="s">
        <v>1770</v>
      </c>
      <c r="AA571" t="s">
        <v>970</v>
      </c>
      <c r="AJ571" t="b">
        <f>T571=[2]Raw!T571</f>
        <v>1</v>
      </c>
      <c r="AK571" t="b">
        <f>V571=[2]Raw!V571</f>
        <v>1</v>
      </c>
      <c r="AL571" t="b">
        <f>X571=[2]Raw!W571</f>
        <v>1</v>
      </c>
      <c r="AO571" t="b">
        <f>T571=[1]Raw!T571</f>
        <v>1</v>
      </c>
      <c r="AP571" t="b">
        <f>U571=[1]Raw!U571</f>
        <v>1</v>
      </c>
      <c r="AQ571" t="b">
        <f>V571=[1]Raw!V571</f>
        <v>1</v>
      </c>
      <c r="AR571" t="b">
        <f>W571=[1]Raw!W571</f>
        <v>1</v>
      </c>
      <c r="AS571" t="b">
        <f>X571=[1]Raw!X571</f>
        <v>1</v>
      </c>
    </row>
    <row r="572" spans="1:45" customFormat="1" x14ac:dyDescent="0.35">
      <c r="A572">
        <v>571</v>
      </c>
      <c r="B572" t="s">
        <v>2627</v>
      </c>
      <c r="C572" t="s">
        <v>1900</v>
      </c>
      <c r="D572" t="s">
        <v>818</v>
      </c>
      <c r="E572" t="s">
        <v>3905</v>
      </c>
      <c r="F572" t="s">
        <v>819</v>
      </c>
      <c r="G572" t="s">
        <v>823</v>
      </c>
      <c r="H572" t="s">
        <v>828</v>
      </c>
      <c r="I572" t="s">
        <v>1</v>
      </c>
      <c r="J572" t="s">
        <v>844</v>
      </c>
      <c r="K572" t="s">
        <v>852</v>
      </c>
      <c r="L572" t="s">
        <v>861</v>
      </c>
      <c r="M572" t="s">
        <v>867</v>
      </c>
      <c r="N572" t="s">
        <v>13</v>
      </c>
      <c r="O572" t="s">
        <v>873</v>
      </c>
      <c r="P572" t="s">
        <v>3176</v>
      </c>
      <c r="Q572" t="s">
        <v>1771</v>
      </c>
      <c r="AA572" t="s">
        <v>971</v>
      </c>
      <c r="AJ572" t="b">
        <f>T572=[2]Raw!T572</f>
        <v>1</v>
      </c>
      <c r="AK572" t="b">
        <f>V572=[2]Raw!V572</f>
        <v>1</v>
      </c>
      <c r="AL572" t="b">
        <f>X572=[2]Raw!W572</f>
        <v>1</v>
      </c>
      <c r="AO572" t="b">
        <f>T572=[1]Raw!T572</f>
        <v>1</v>
      </c>
      <c r="AP572" t="b">
        <f>U572=[1]Raw!U572</f>
        <v>1</v>
      </c>
      <c r="AQ572" t="b">
        <f>V572=[1]Raw!V572</f>
        <v>1</v>
      </c>
      <c r="AR572" t="b">
        <f>W572=[1]Raw!W572</f>
        <v>1</v>
      </c>
      <c r="AS572" t="b">
        <f>X572=[1]Raw!X572</f>
        <v>1</v>
      </c>
    </row>
    <row r="573" spans="1:45" customFormat="1" x14ac:dyDescent="0.35">
      <c r="A573">
        <v>572</v>
      </c>
      <c r="B573" t="s">
        <v>126</v>
      </c>
      <c r="C573" t="s">
        <v>1873</v>
      </c>
      <c r="D573" t="s">
        <v>795</v>
      </c>
      <c r="E573" t="s">
        <v>3905</v>
      </c>
      <c r="F573" t="s">
        <v>819</v>
      </c>
      <c r="G573" t="s">
        <v>823</v>
      </c>
      <c r="H573" t="s">
        <v>828</v>
      </c>
      <c r="I573" t="s">
        <v>1</v>
      </c>
      <c r="J573" t="s">
        <v>844</v>
      </c>
      <c r="K573" t="s">
        <v>854</v>
      </c>
      <c r="L573" t="s">
        <v>3850</v>
      </c>
      <c r="N573" t="s">
        <v>13</v>
      </c>
      <c r="O573" t="s">
        <v>1694</v>
      </c>
      <c r="P573" t="s">
        <v>3177</v>
      </c>
      <c r="Q573" t="s">
        <v>1735</v>
      </c>
      <c r="V573">
        <v>239</v>
      </c>
      <c r="AA573" t="s">
        <v>1054</v>
      </c>
      <c r="AE573" t="s">
        <v>4985</v>
      </c>
      <c r="AJ573" t="b">
        <f>T573=[2]Raw!T573</f>
        <v>1</v>
      </c>
      <c r="AK573" t="b">
        <f>V573=[2]Raw!V573</f>
        <v>1</v>
      </c>
      <c r="AL573" t="b">
        <f>X573=[2]Raw!W573</f>
        <v>1</v>
      </c>
      <c r="AO573" t="b">
        <f>T573=[1]Raw!T573</f>
        <v>1</v>
      </c>
      <c r="AP573" t="b">
        <f>U573=[1]Raw!U573</f>
        <v>1</v>
      </c>
      <c r="AQ573" t="b">
        <f>V573=[1]Raw!V573</f>
        <v>1</v>
      </c>
      <c r="AR573" t="b">
        <f>W573=[1]Raw!W573</f>
        <v>1</v>
      </c>
      <c r="AS573" t="b">
        <f>X573=[1]Raw!X573</f>
        <v>1</v>
      </c>
    </row>
    <row r="574" spans="1:45" customFormat="1" x14ac:dyDescent="0.35">
      <c r="A574">
        <v>573</v>
      </c>
      <c r="B574" t="s">
        <v>77</v>
      </c>
      <c r="C574" t="s">
        <v>1874</v>
      </c>
      <c r="D574" t="s">
        <v>816</v>
      </c>
      <c r="E574" t="s">
        <v>3905</v>
      </c>
      <c r="F574" t="s">
        <v>819</v>
      </c>
      <c r="G574" t="s">
        <v>823</v>
      </c>
      <c r="H574" t="s">
        <v>828</v>
      </c>
      <c r="I574" t="s">
        <v>1</v>
      </c>
      <c r="J574" t="s">
        <v>844</v>
      </c>
      <c r="K574" t="s">
        <v>854</v>
      </c>
      <c r="L574" t="s">
        <v>3670</v>
      </c>
      <c r="N574" t="s">
        <v>13</v>
      </c>
      <c r="O574" t="s">
        <v>1694</v>
      </c>
      <c r="P574" t="s">
        <v>3178</v>
      </c>
      <c r="Q574" t="s">
        <v>1736</v>
      </c>
      <c r="V574" t="s">
        <v>4614</v>
      </c>
      <c r="X574">
        <v>579</v>
      </c>
      <c r="Y574" t="s">
        <v>4292</v>
      </c>
      <c r="AA574" t="s">
        <v>984</v>
      </c>
      <c r="AE574" t="s">
        <v>4985</v>
      </c>
      <c r="AJ574" t="b">
        <f>T574=[2]Raw!T574</f>
        <v>1</v>
      </c>
      <c r="AK574" t="b">
        <f>V574=[2]Raw!V574</f>
        <v>1</v>
      </c>
      <c r="AL574" t="b">
        <f>X574=[2]Raw!W574</f>
        <v>1</v>
      </c>
      <c r="AO574" t="b">
        <f>T574=[1]Raw!T574</f>
        <v>1</v>
      </c>
      <c r="AP574" t="b">
        <f>U574=[1]Raw!U574</f>
        <v>1</v>
      </c>
      <c r="AQ574" t="b">
        <f>V574=[1]Raw!V574</f>
        <v>1</v>
      </c>
      <c r="AR574" t="b">
        <f>W574=[1]Raw!W574</f>
        <v>1</v>
      </c>
      <c r="AS574" t="b">
        <f>X574=[1]Raw!X574</f>
        <v>1</v>
      </c>
    </row>
    <row r="575" spans="1:45" customFormat="1" x14ac:dyDescent="0.35">
      <c r="A575">
        <v>574</v>
      </c>
      <c r="B575" t="s">
        <v>78</v>
      </c>
      <c r="C575" t="s">
        <v>1875</v>
      </c>
      <c r="D575" t="s">
        <v>804</v>
      </c>
      <c r="E575" t="s">
        <v>3905</v>
      </c>
      <c r="F575" t="s">
        <v>819</v>
      </c>
      <c r="G575" t="s">
        <v>823</v>
      </c>
      <c r="H575" t="s">
        <v>828</v>
      </c>
      <c r="I575" t="s">
        <v>1</v>
      </c>
      <c r="J575" t="s">
        <v>844</v>
      </c>
      <c r="K575" t="s">
        <v>852</v>
      </c>
      <c r="L575" t="s">
        <v>862</v>
      </c>
      <c r="N575" t="s">
        <v>13</v>
      </c>
      <c r="O575" t="s">
        <v>1694</v>
      </c>
      <c r="P575" t="s">
        <v>3179</v>
      </c>
      <c r="Q575" t="s">
        <v>1737</v>
      </c>
      <c r="V575" t="s">
        <v>4615</v>
      </c>
      <c r="AA575" t="s">
        <v>985</v>
      </c>
      <c r="AE575" t="s">
        <v>4985</v>
      </c>
      <c r="AJ575" t="b">
        <f>T575=[2]Raw!T575</f>
        <v>1</v>
      </c>
      <c r="AK575" t="b">
        <f>V575=[2]Raw!V575</f>
        <v>1</v>
      </c>
      <c r="AL575" t="b">
        <f>X575=[2]Raw!W575</f>
        <v>1</v>
      </c>
      <c r="AO575" t="b">
        <f>T575=[1]Raw!T575</f>
        <v>1</v>
      </c>
      <c r="AP575" t="b">
        <f>U575=[1]Raw!U575</f>
        <v>1</v>
      </c>
      <c r="AQ575" t="b">
        <f>V575=[1]Raw!V575</f>
        <v>1</v>
      </c>
      <c r="AR575" t="b">
        <f>W575=[1]Raw!W575</f>
        <v>1</v>
      </c>
      <c r="AS575" t="b">
        <f>X575=[1]Raw!X575</f>
        <v>1</v>
      </c>
    </row>
    <row r="576" spans="1:45" customFormat="1" x14ac:dyDescent="0.35">
      <c r="A576">
        <v>575</v>
      </c>
      <c r="B576" t="s">
        <v>4372</v>
      </c>
      <c r="C576" t="s">
        <v>1876</v>
      </c>
      <c r="D576" t="s">
        <v>804</v>
      </c>
      <c r="E576" t="s">
        <v>3905</v>
      </c>
      <c r="F576" t="s">
        <v>819</v>
      </c>
      <c r="G576" t="s">
        <v>823</v>
      </c>
      <c r="H576" t="s">
        <v>828</v>
      </c>
      <c r="I576" t="s">
        <v>1</v>
      </c>
      <c r="J576" t="s">
        <v>844</v>
      </c>
      <c r="K576" t="s">
        <v>852</v>
      </c>
      <c r="L576" t="s">
        <v>862</v>
      </c>
      <c r="M576" t="s">
        <v>867</v>
      </c>
      <c r="N576" t="s">
        <v>13</v>
      </c>
      <c r="O576" t="s">
        <v>1694</v>
      </c>
      <c r="P576" t="s">
        <v>3180</v>
      </c>
      <c r="Q576" t="s">
        <v>1738</v>
      </c>
      <c r="V576" t="s">
        <v>4616</v>
      </c>
      <c r="AA576" t="s">
        <v>1055</v>
      </c>
      <c r="AE576" t="s">
        <v>4985</v>
      </c>
      <c r="AJ576" t="b">
        <f>T576=[2]Raw!T576</f>
        <v>1</v>
      </c>
      <c r="AK576" t="b">
        <f>V576=[2]Raw!V576</f>
        <v>1</v>
      </c>
      <c r="AL576" t="b">
        <f>X576=[2]Raw!W576</f>
        <v>1</v>
      </c>
      <c r="AO576" t="b">
        <f>T576=[1]Raw!T576</f>
        <v>1</v>
      </c>
      <c r="AP576" t="b">
        <f>U576=[1]Raw!U576</f>
        <v>1</v>
      </c>
      <c r="AQ576" t="b">
        <f>V576=[1]Raw!V576</f>
        <v>1</v>
      </c>
      <c r="AR576" t="b">
        <f>W576=[1]Raw!W576</f>
        <v>1</v>
      </c>
      <c r="AS576" t="b">
        <f>X576=[1]Raw!X576</f>
        <v>1</v>
      </c>
    </row>
    <row r="577" spans="1:46" customFormat="1" x14ac:dyDescent="0.35">
      <c r="A577">
        <v>576</v>
      </c>
      <c r="B577" t="s">
        <v>1982</v>
      </c>
      <c r="C577" t="s">
        <v>1877</v>
      </c>
      <c r="D577" t="s">
        <v>804</v>
      </c>
      <c r="E577" t="s">
        <v>3905</v>
      </c>
      <c r="F577" t="s">
        <v>820</v>
      </c>
      <c r="G577" t="s">
        <v>822</v>
      </c>
      <c r="H577" t="s">
        <v>827</v>
      </c>
      <c r="I577" t="s">
        <v>832</v>
      </c>
      <c r="J577" t="s">
        <v>844</v>
      </c>
      <c r="K577" t="s">
        <v>852</v>
      </c>
      <c r="L577" t="s">
        <v>862</v>
      </c>
      <c r="M577" t="s">
        <v>867</v>
      </c>
      <c r="N577" t="s">
        <v>13</v>
      </c>
      <c r="O577" t="s">
        <v>1694</v>
      </c>
      <c r="P577" t="s">
        <v>3181</v>
      </c>
      <c r="Q577" t="s">
        <v>1739</v>
      </c>
      <c r="V577" t="s">
        <v>4617</v>
      </c>
      <c r="AA577" t="s">
        <v>1056</v>
      </c>
      <c r="AE577" t="s">
        <v>4985</v>
      </c>
      <c r="AJ577" t="b">
        <f>T577=[2]Raw!T577</f>
        <v>1</v>
      </c>
      <c r="AK577" t="b">
        <f>V577=[2]Raw!V577</f>
        <v>1</v>
      </c>
      <c r="AL577" t="b">
        <f>X577=[2]Raw!W577</f>
        <v>1</v>
      </c>
      <c r="AO577" t="b">
        <f>T577=[1]Raw!T577</f>
        <v>1</v>
      </c>
      <c r="AP577" t="b">
        <f>U577=[1]Raw!U577</f>
        <v>1</v>
      </c>
      <c r="AQ577" t="b">
        <f>V577=[1]Raw!V577</f>
        <v>1</v>
      </c>
      <c r="AR577" t="b">
        <f>W577=[1]Raw!W577</f>
        <v>1</v>
      </c>
      <c r="AS577" t="b">
        <f>X577=[1]Raw!X577</f>
        <v>1</v>
      </c>
    </row>
    <row r="578" spans="1:46" customFormat="1" x14ac:dyDescent="0.35">
      <c r="A578">
        <v>577</v>
      </c>
      <c r="B578" t="s">
        <v>4371</v>
      </c>
      <c r="C578" t="s">
        <v>1878</v>
      </c>
      <c r="D578" t="s">
        <v>804</v>
      </c>
      <c r="E578" t="s">
        <v>3905</v>
      </c>
      <c r="F578" t="s">
        <v>819</v>
      </c>
      <c r="G578" t="s">
        <v>823</v>
      </c>
      <c r="H578" t="s">
        <v>828</v>
      </c>
      <c r="I578" t="s">
        <v>1</v>
      </c>
      <c r="J578" t="s">
        <v>844</v>
      </c>
      <c r="K578" t="s">
        <v>852</v>
      </c>
      <c r="L578" t="s">
        <v>862</v>
      </c>
      <c r="M578" t="s">
        <v>867</v>
      </c>
      <c r="N578" t="s">
        <v>13</v>
      </c>
      <c r="O578" t="s">
        <v>1694</v>
      </c>
      <c r="P578" t="s">
        <v>3182</v>
      </c>
      <c r="Q578" t="s">
        <v>1740</v>
      </c>
      <c r="V578">
        <v>1143</v>
      </c>
      <c r="AA578" t="s">
        <v>1057</v>
      </c>
      <c r="AD578" t="s">
        <v>4988</v>
      </c>
      <c r="AE578" t="s">
        <v>4989</v>
      </c>
      <c r="AJ578" t="b">
        <f>T578=[2]Raw!T578</f>
        <v>1</v>
      </c>
      <c r="AK578" t="b">
        <f>V578=[2]Raw!V578</f>
        <v>0</v>
      </c>
      <c r="AL578" t="b">
        <f>X578=[2]Raw!W578</f>
        <v>1</v>
      </c>
      <c r="AO578" t="b">
        <f>T578=[1]Raw!T578</f>
        <v>1</v>
      </c>
      <c r="AP578" t="b">
        <f>U578=[1]Raw!U578</f>
        <v>1</v>
      </c>
      <c r="AQ578" t="b">
        <f>V578=[1]Raw!V578</f>
        <v>1</v>
      </c>
      <c r="AR578" t="b">
        <f>W578=[1]Raw!W578</f>
        <v>1</v>
      </c>
      <c r="AS578" t="b">
        <f>X578=[1]Raw!X578</f>
        <v>1</v>
      </c>
    </row>
    <row r="579" spans="1:46" customFormat="1" x14ac:dyDescent="0.35">
      <c r="A579">
        <v>578</v>
      </c>
      <c r="B579" t="s">
        <v>1983</v>
      </c>
      <c r="C579" t="s">
        <v>1879</v>
      </c>
      <c r="D579" t="s">
        <v>3902</v>
      </c>
      <c r="E579" t="s">
        <v>3905</v>
      </c>
      <c r="F579" t="s">
        <v>819</v>
      </c>
      <c r="G579" t="s">
        <v>823</v>
      </c>
      <c r="H579" t="s">
        <v>828</v>
      </c>
      <c r="I579" t="s">
        <v>1</v>
      </c>
      <c r="J579" t="s">
        <v>844</v>
      </c>
      <c r="K579" t="s">
        <v>851</v>
      </c>
      <c r="L579" t="s">
        <v>859</v>
      </c>
      <c r="M579" t="s">
        <v>867</v>
      </c>
      <c r="N579" t="s">
        <v>13</v>
      </c>
      <c r="O579" t="s">
        <v>1694</v>
      </c>
      <c r="P579" t="s">
        <v>3183</v>
      </c>
      <c r="Q579" t="s">
        <v>1741</v>
      </c>
      <c r="AA579" t="s">
        <v>1058</v>
      </c>
      <c r="AJ579" t="b">
        <f>T579=[2]Raw!T579</f>
        <v>1</v>
      </c>
      <c r="AK579" t="b">
        <f>V579=[2]Raw!V579</f>
        <v>1</v>
      </c>
      <c r="AL579" t="b">
        <f>X579=[2]Raw!W579</f>
        <v>1</v>
      </c>
      <c r="AO579" t="b">
        <f>T579=[1]Raw!T579</f>
        <v>1</v>
      </c>
      <c r="AP579" t="b">
        <f>U579=[1]Raw!U579</f>
        <v>1</v>
      </c>
      <c r="AQ579" t="b">
        <f>V579=[1]Raw!V579</f>
        <v>1</v>
      </c>
      <c r="AR579" t="b">
        <f>W579=[1]Raw!W579</f>
        <v>1</v>
      </c>
      <c r="AS579" t="b">
        <f>X579=[1]Raw!X579</f>
        <v>1</v>
      </c>
    </row>
    <row r="580" spans="1:46" customFormat="1" x14ac:dyDescent="0.35">
      <c r="A580">
        <v>579</v>
      </c>
      <c r="B580" t="s">
        <v>127</v>
      </c>
      <c r="C580" t="s">
        <v>1880</v>
      </c>
      <c r="D580" t="s">
        <v>816</v>
      </c>
      <c r="E580" t="s">
        <v>3905</v>
      </c>
      <c r="F580" t="s">
        <v>819</v>
      </c>
      <c r="G580" t="s">
        <v>823</v>
      </c>
      <c r="H580" t="s">
        <v>828</v>
      </c>
      <c r="I580" t="s">
        <v>1</v>
      </c>
      <c r="J580" t="s">
        <v>844</v>
      </c>
      <c r="K580" t="s">
        <v>854</v>
      </c>
      <c r="L580" t="s">
        <v>3670</v>
      </c>
      <c r="N580" t="s">
        <v>13</v>
      </c>
      <c r="O580" t="s">
        <v>1694</v>
      </c>
      <c r="P580" t="s">
        <v>3184</v>
      </c>
      <c r="Q580" t="s">
        <v>1742</v>
      </c>
      <c r="V580" t="s">
        <v>4618</v>
      </c>
      <c r="X580">
        <v>573</v>
      </c>
      <c r="Y580" t="s">
        <v>4292</v>
      </c>
      <c r="AA580" t="s">
        <v>1059</v>
      </c>
      <c r="AE580" t="s">
        <v>4985</v>
      </c>
      <c r="AJ580" t="b">
        <f>T580=[2]Raw!T580</f>
        <v>1</v>
      </c>
      <c r="AK580" t="b">
        <f>V580=[2]Raw!V580</f>
        <v>1</v>
      </c>
      <c r="AL580" t="b">
        <f>X580=[2]Raw!W580</f>
        <v>1</v>
      </c>
      <c r="AO580" t="b">
        <f>T580=[1]Raw!T580</f>
        <v>1</v>
      </c>
      <c r="AP580" t="b">
        <f>U580=[1]Raw!U580</f>
        <v>1</v>
      </c>
      <c r="AQ580" t="b">
        <f>V580=[1]Raw!V580</f>
        <v>1</v>
      </c>
      <c r="AR580" t="b">
        <f>W580=[1]Raw!W580</f>
        <v>1</v>
      </c>
      <c r="AS580" t="b">
        <f>X580=[1]Raw!X580</f>
        <v>1</v>
      </c>
    </row>
    <row r="581" spans="1:46" customFormat="1" x14ac:dyDescent="0.35">
      <c r="A581">
        <v>580</v>
      </c>
      <c r="B581" t="s">
        <v>65</v>
      </c>
      <c r="C581" t="s">
        <v>1881</v>
      </c>
      <c r="D581" t="s">
        <v>4244</v>
      </c>
      <c r="E581" t="s">
        <v>3905</v>
      </c>
      <c r="F581" t="s">
        <v>819</v>
      </c>
      <c r="G581" t="s">
        <v>823</v>
      </c>
      <c r="H581" t="s">
        <v>828</v>
      </c>
      <c r="I581" t="s">
        <v>1</v>
      </c>
      <c r="J581" t="s">
        <v>844</v>
      </c>
      <c r="K581" t="s">
        <v>854</v>
      </c>
      <c r="L581" t="s">
        <v>3850</v>
      </c>
      <c r="N581" t="s">
        <v>13</v>
      </c>
      <c r="O581" t="s">
        <v>1694</v>
      </c>
      <c r="P581" t="s">
        <v>3185</v>
      </c>
      <c r="Q581" t="s">
        <v>1743</v>
      </c>
      <c r="V581" t="s">
        <v>4995</v>
      </c>
      <c r="X581" t="s">
        <v>4619</v>
      </c>
      <c r="Y581" t="s">
        <v>4292</v>
      </c>
      <c r="AA581" t="s">
        <v>959</v>
      </c>
      <c r="AD581" t="s">
        <v>4914</v>
      </c>
      <c r="AE581" t="s">
        <v>4985</v>
      </c>
      <c r="AJ581" t="b">
        <f>T581=[2]Raw!T581</f>
        <v>1</v>
      </c>
      <c r="AK581" t="b">
        <f>V581=[2]Raw!V581</f>
        <v>0</v>
      </c>
      <c r="AL581" t="b">
        <f>X581=[2]Raw!W581</f>
        <v>1</v>
      </c>
      <c r="AO581" t="b">
        <f>T581=[1]Raw!T581</f>
        <v>1</v>
      </c>
      <c r="AP581" t="b">
        <f>U581=[1]Raw!U581</f>
        <v>1</v>
      </c>
      <c r="AQ581" t="b">
        <f>V581=[1]Raw!V581</f>
        <v>1</v>
      </c>
      <c r="AR581" t="b">
        <f>W581=[1]Raw!W581</f>
        <v>1</v>
      </c>
      <c r="AS581" t="b">
        <f>X581=[1]Raw!X581</f>
        <v>1</v>
      </c>
    </row>
    <row r="582" spans="1:46" customFormat="1" x14ac:dyDescent="0.35">
      <c r="A582">
        <v>581</v>
      </c>
      <c r="B582" t="s">
        <v>66</v>
      </c>
      <c r="C582" t="s">
        <v>1882</v>
      </c>
      <c r="D582" t="s">
        <v>4206</v>
      </c>
      <c r="E582" t="s">
        <v>3905</v>
      </c>
      <c r="F582" t="s">
        <v>819</v>
      </c>
      <c r="G582" t="s">
        <v>823</v>
      </c>
      <c r="H582" t="s">
        <v>828</v>
      </c>
      <c r="I582" t="s">
        <v>1</v>
      </c>
      <c r="J582" t="s">
        <v>844</v>
      </c>
      <c r="K582" t="s">
        <v>848</v>
      </c>
      <c r="L582" t="s">
        <v>858</v>
      </c>
      <c r="N582" t="s">
        <v>13</v>
      </c>
      <c r="O582" t="s">
        <v>1694</v>
      </c>
      <c r="P582" t="s">
        <v>3186</v>
      </c>
      <c r="Q582" t="s">
        <v>1744</v>
      </c>
      <c r="V582" t="s">
        <v>4620</v>
      </c>
      <c r="AA582" t="s">
        <v>960</v>
      </c>
      <c r="AE582" t="s">
        <v>4985</v>
      </c>
      <c r="AJ582" t="b">
        <f>T582=[2]Raw!T582</f>
        <v>1</v>
      </c>
      <c r="AK582" t="b">
        <f>V582=[2]Raw!V582</f>
        <v>1</v>
      </c>
      <c r="AL582" t="b">
        <f>X582=[2]Raw!W582</f>
        <v>1</v>
      </c>
      <c r="AO582" t="b">
        <f>T582=[1]Raw!T582</f>
        <v>1</v>
      </c>
      <c r="AP582" t="b">
        <f>U582=[1]Raw!U582</f>
        <v>1</v>
      </c>
      <c r="AQ582" t="b">
        <f>V582=[1]Raw!V582</f>
        <v>1</v>
      </c>
      <c r="AR582" t="b">
        <f>W582=[1]Raw!W582</f>
        <v>1</v>
      </c>
      <c r="AS582" t="b">
        <f>X582=[1]Raw!X582</f>
        <v>1</v>
      </c>
      <c r="AT582" t="s">
        <v>5432</v>
      </c>
    </row>
    <row r="583" spans="1:46" customFormat="1" x14ac:dyDescent="0.35">
      <c r="A583">
        <v>582</v>
      </c>
      <c r="B583" t="s">
        <v>67</v>
      </c>
      <c r="C583" t="s">
        <v>1883</v>
      </c>
      <c r="D583" t="s">
        <v>4244</v>
      </c>
      <c r="E583" t="s">
        <v>3905</v>
      </c>
      <c r="F583" t="s">
        <v>819</v>
      </c>
      <c r="G583" t="s">
        <v>823</v>
      </c>
      <c r="H583" t="s">
        <v>828</v>
      </c>
      <c r="I583" t="s">
        <v>1</v>
      </c>
      <c r="J583" t="s">
        <v>844</v>
      </c>
      <c r="K583" t="s">
        <v>854</v>
      </c>
      <c r="L583" t="s">
        <v>3850</v>
      </c>
      <c r="N583" t="s">
        <v>13</v>
      </c>
      <c r="O583" t="s">
        <v>1694</v>
      </c>
      <c r="P583" t="s">
        <v>3187</v>
      </c>
      <c r="Q583" t="s">
        <v>1745</v>
      </c>
      <c r="V583" t="s">
        <v>4995</v>
      </c>
      <c r="X583" t="s">
        <v>4621</v>
      </c>
      <c r="Y583" t="s">
        <v>4292</v>
      </c>
      <c r="AA583" t="s">
        <v>961</v>
      </c>
      <c r="AD583" t="s">
        <v>4914</v>
      </c>
      <c r="AE583" t="s">
        <v>4985</v>
      </c>
      <c r="AJ583" t="b">
        <f>T583=[2]Raw!T583</f>
        <v>1</v>
      </c>
      <c r="AK583" t="b">
        <f>V583=[2]Raw!V583</f>
        <v>0</v>
      </c>
      <c r="AL583" t="b">
        <f>X583=[2]Raw!W583</f>
        <v>1</v>
      </c>
      <c r="AO583" t="b">
        <f>T583=[1]Raw!T583</f>
        <v>1</v>
      </c>
      <c r="AP583" t="b">
        <f>U583=[1]Raw!U583</f>
        <v>1</v>
      </c>
      <c r="AQ583" t="b">
        <f>V583=[1]Raw!V583</f>
        <v>1</v>
      </c>
      <c r="AR583" t="b">
        <f>W583=[1]Raw!W583</f>
        <v>1</v>
      </c>
      <c r="AS583" t="b">
        <f>X583=[1]Raw!X583</f>
        <v>1</v>
      </c>
    </row>
    <row r="584" spans="1:46" customFormat="1" x14ac:dyDescent="0.35">
      <c r="A584">
        <v>583</v>
      </c>
      <c r="B584" t="s">
        <v>68</v>
      </c>
      <c r="C584" t="s">
        <v>1884</v>
      </c>
      <c r="D584" t="s">
        <v>4206</v>
      </c>
      <c r="E584" t="s">
        <v>3905</v>
      </c>
      <c r="F584" t="s">
        <v>819</v>
      </c>
      <c r="G584" t="s">
        <v>823</v>
      </c>
      <c r="H584" t="s">
        <v>828</v>
      </c>
      <c r="I584" t="s">
        <v>1</v>
      </c>
      <c r="J584" t="s">
        <v>844</v>
      </c>
      <c r="K584" t="s">
        <v>848</v>
      </c>
      <c r="L584" t="s">
        <v>858</v>
      </c>
      <c r="N584" t="s">
        <v>13</v>
      </c>
      <c r="O584" t="s">
        <v>1694</v>
      </c>
      <c r="P584" t="s">
        <v>3188</v>
      </c>
      <c r="Q584" t="s">
        <v>1746</v>
      </c>
      <c r="AA584" t="s">
        <v>962</v>
      </c>
      <c r="AJ584" t="b">
        <f>T584=[2]Raw!T584</f>
        <v>1</v>
      </c>
      <c r="AK584" t="b">
        <f>V584=[2]Raw!V584</f>
        <v>1</v>
      </c>
      <c r="AL584" t="b">
        <f>X584=[2]Raw!W584</f>
        <v>1</v>
      </c>
      <c r="AO584" t="b">
        <f>T584=[1]Raw!T584</f>
        <v>1</v>
      </c>
      <c r="AP584" t="b">
        <f>U584=[1]Raw!U584</f>
        <v>1</v>
      </c>
      <c r="AQ584" t="b">
        <f>V584=[1]Raw!V584</f>
        <v>1</v>
      </c>
      <c r="AR584" t="b">
        <f>W584=[1]Raw!W584</f>
        <v>1</v>
      </c>
      <c r="AS584" t="b">
        <f>X584=[1]Raw!X584</f>
        <v>1</v>
      </c>
    </row>
    <row r="585" spans="1:46" customFormat="1" x14ac:dyDescent="0.35">
      <c r="A585">
        <v>584</v>
      </c>
      <c r="B585" t="s">
        <v>69</v>
      </c>
      <c r="C585" t="s">
        <v>1885</v>
      </c>
      <c r="D585" t="s">
        <v>4208</v>
      </c>
      <c r="E585" t="s">
        <v>3905</v>
      </c>
      <c r="F585" t="s">
        <v>819</v>
      </c>
      <c r="G585" t="s">
        <v>823</v>
      </c>
      <c r="H585" t="s">
        <v>828</v>
      </c>
      <c r="I585" t="s">
        <v>1</v>
      </c>
      <c r="J585" t="s">
        <v>844</v>
      </c>
      <c r="K585" t="s">
        <v>848</v>
      </c>
      <c r="L585" t="s">
        <v>858</v>
      </c>
      <c r="N585" t="s">
        <v>13</v>
      </c>
      <c r="O585" t="s">
        <v>1694</v>
      </c>
      <c r="P585" t="s">
        <v>3189</v>
      </c>
      <c r="Q585" t="s">
        <v>1747</v>
      </c>
      <c r="T585" t="s">
        <v>5429</v>
      </c>
      <c r="V585" t="s">
        <v>5430</v>
      </c>
      <c r="AA585" t="s">
        <v>963</v>
      </c>
      <c r="AE585" t="s">
        <v>4985</v>
      </c>
      <c r="AJ585" t="b">
        <f>T585=[2]Raw!T585</f>
        <v>0</v>
      </c>
      <c r="AK585" t="b">
        <f>V585=[2]Raw!V585</f>
        <v>0</v>
      </c>
      <c r="AL585" t="b">
        <f>X585=[2]Raw!W585</f>
        <v>1</v>
      </c>
      <c r="AO585" t="b">
        <f>T585=[1]Raw!T585</f>
        <v>0</v>
      </c>
      <c r="AP585" t="b">
        <f>U585=[1]Raw!U585</f>
        <v>1</v>
      </c>
      <c r="AQ585" t="b">
        <f>V585=[1]Raw!V585</f>
        <v>0</v>
      </c>
      <c r="AR585" t="b">
        <f>W585=[1]Raw!W585</f>
        <v>1</v>
      </c>
      <c r="AS585" t="b">
        <f>X585=[1]Raw!X585</f>
        <v>1</v>
      </c>
      <c r="AT585" t="s">
        <v>5431</v>
      </c>
    </row>
    <row r="586" spans="1:46" customFormat="1" x14ac:dyDescent="0.35">
      <c r="A586">
        <v>585</v>
      </c>
      <c r="B586" t="s">
        <v>70</v>
      </c>
      <c r="C586" t="s">
        <v>1886</v>
      </c>
      <c r="D586" t="s">
        <v>816</v>
      </c>
      <c r="E586" t="s">
        <v>3905</v>
      </c>
      <c r="F586" t="s">
        <v>819</v>
      </c>
      <c r="G586" t="s">
        <v>823</v>
      </c>
      <c r="H586" t="s">
        <v>828</v>
      </c>
      <c r="I586" t="s">
        <v>1</v>
      </c>
      <c r="J586" t="s">
        <v>844</v>
      </c>
      <c r="K586" t="s">
        <v>854</v>
      </c>
      <c r="L586" t="s">
        <v>3670</v>
      </c>
      <c r="N586" t="s">
        <v>13</v>
      </c>
      <c r="O586" t="s">
        <v>1694</v>
      </c>
      <c r="P586" t="s">
        <v>3190</v>
      </c>
      <c r="Q586" t="s">
        <v>1748</v>
      </c>
      <c r="AA586" t="s">
        <v>964</v>
      </c>
      <c r="AJ586" t="b">
        <f>T586=[2]Raw!T586</f>
        <v>1</v>
      </c>
      <c r="AK586" t="b">
        <f>V586=[2]Raw!V586</f>
        <v>1</v>
      </c>
      <c r="AL586" t="b">
        <f>X586=[2]Raw!W586</f>
        <v>1</v>
      </c>
      <c r="AO586" t="b">
        <f>T586=[1]Raw!T586</f>
        <v>1</v>
      </c>
      <c r="AP586" t="b">
        <f>U586=[1]Raw!U586</f>
        <v>1</v>
      </c>
      <c r="AQ586" t="b">
        <f>V586=[1]Raw!V586</f>
        <v>1</v>
      </c>
      <c r="AR586" t="b">
        <f>W586=[1]Raw!W586</f>
        <v>1</v>
      </c>
      <c r="AS586" t="b">
        <f>X586=[1]Raw!X586</f>
        <v>1</v>
      </c>
    </row>
    <row r="587" spans="1:46" customFormat="1" x14ac:dyDescent="0.35">
      <c r="A587">
        <v>586</v>
      </c>
      <c r="B587" t="s">
        <v>79</v>
      </c>
      <c r="C587" t="s">
        <v>1887</v>
      </c>
      <c r="D587" t="s">
        <v>3874</v>
      </c>
      <c r="E587" t="s">
        <v>3905</v>
      </c>
      <c r="F587" t="s">
        <v>820</v>
      </c>
      <c r="G587" t="s">
        <v>822</v>
      </c>
      <c r="H587" t="s">
        <v>826</v>
      </c>
      <c r="I587" t="s">
        <v>830</v>
      </c>
      <c r="J587" t="s">
        <v>844</v>
      </c>
      <c r="K587" t="s">
        <v>852</v>
      </c>
      <c r="L587" t="s">
        <v>862</v>
      </c>
      <c r="N587" t="s">
        <v>13</v>
      </c>
      <c r="O587" t="s">
        <v>1694</v>
      </c>
      <c r="P587" t="s">
        <v>3191</v>
      </c>
      <c r="Q587" t="s">
        <v>1749</v>
      </c>
      <c r="V587" t="s">
        <v>4622</v>
      </c>
      <c r="X587">
        <v>587</v>
      </c>
      <c r="Y587" t="s">
        <v>4292</v>
      </c>
      <c r="Z587" t="s">
        <v>3830</v>
      </c>
      <c r="AA587" t="s">
        <v>986</v>
      </c>
      <c r="AE587" t="s">
        <v>4985</v>
      </c>
      <c r="AJ587" t="b">
        <f>T587=[2]Raw!T587</f>
        <v>1</v>
      </c>
      <c r="AK587" t="b">
        <f>V587=[2]Raw!V587</f>
        <v>1</v>
      </c>
      <c r="AL587" t="b">
        <f>X587=[2]Raw!W587</f>
        <v>1</v>
      </c>
      <c r="AO587" t="b">
        <f>T587=[1]Raw!T587</f>
        <v>1</v>
      </c>
      <c r="AP587" t="b">
        <f>U587=[1]Raw!U587</f>
        <v>1</v>
      </c>
      <c r="AQ587" t="b">
        <f>V587=[1]Raw!V587</f>
        <v>1</v>
      </c>
      <c r="AR587" t="b">
        <f>W587=[1]Raw!W587</f>
        <v>1</v>
      </c>
      <c r="AS587" t="b">
        <f>X587=[1]Raw!X587</f>
        <v>1</v>
      </c>
    </row>
    <row r="588" spans="1:46" customFormat="1" x14ac:dyDescent="0.35">
      <c r="A588">
        <v>587</v>
      </c>
      <c r="B588" t="s">
        <v>80</v>
      </c>
      <c r="C588" t="s">
        <v>1888</v>
      </c>
      <c r="D588" t="s">
        <v>3874</v>
      </c>
      <c r="E588" t="s">
        <v>3905</v>
      </c>
      <c r="F588" t="s">
        <v>820</v>
      </c>
      <c r="G588" t="s">
        <v>822</v>
      </c>
      <c r="H588" t="s">
        <v>826</v>
      </c>
      <c r="I588" t="s">
        <v>830</v>
      </c>
      <c r="J588" t="s">
        <v>844</v>
      </c>
      <c r="K588" t="s">
        <v>852</v>
      </c>
      <c r="L588" t="s">
        <v>862</v>
      </c>
      <c r="N588" t="s">
        <v>13</v>
      </c>
      <c r="O588" t="s">
        <v>1694</v>
      </c>
      <c r="P588" t="s">
        <v>3192</v>
      </c>
      <c r="Q588" t="s">
        <v>1750</v>
      </c>
      <c r="V588" t="s">
        <v>4622</v>
      </c>
      <c r="X588">
        <v>586</v>
      </c>
      <c r="Y588" t="s">
        <v>4292</v>
      </c>
      <c r="Z588" t="s">
        <v>3830</v>
      </c>
      <c r="AA588" t="s">
        <v>987</v>
      </c>
      <c r="AE588" t="s">
        <v>4985</v>
      </c>
      <c r="AJ588" t="b">
        <f>T588=[2]Raw!T588</f>
        <v>1</v>
      </c>
      <c r="AK588" t="b">
        <f>V588=[2]Raw!V588</f>
        <v>1</v>
      </c>
      <c r="AL588" t="b">
        <f>X588=[2]Raw!W588</f>
        <v>1</v>
      </c>
      <c r="AO588" t="b">
        <f>T588=[1]Raw!T588</f>
        <v>1</v>
      </c>
      <c r="AP588" t="b">
        <f>U588=[1]Raw!U588</f>
        <v>1</v>
      </c>
      <c r="AQ588" t="b">
        <f>V588=[1]Raw!V588</f>
        <v>1</v>
      </c>
      <c r="AR588" t="b">
        <f>W588=[1]Raw!W588</f>
        <v>1</v>
      </c>
      <c r="AS588" t="b">
        <f>X588=[1]Raw!X588</f>
        <v>1</v>
      </c>
    </row>
    <row r="589" spans="1:46" customFormat="1" x14ac:dyDescent="0.35">
      <c r="A589">
        <v>588</v>
      </c>
      <c r="B589" t="s">
        <v>1984</v>
      </c>
      <c r="C589" t="s">
        <v>1889</v>
      </c>
      <c r="D589" t="s">
        <v>3874</v>
      </c>
      <c r="E589" t="s">
        <v>3905</v>
      </c>
      <c r="F589" t="s">
        <v>819</v>
      </c>
      <c r="G589" t="s">
        <v>823</v>
      </c>
      <c r="H589" t="s">
        <v>828</v>
      </c>
      <c r="I589" t="s">
        <v>1</v>
      </c>
      <c r="J589" t="s">
        <v>844</v>
      </c>
      <c r="K589" t="s">
        <v>852</v>
      </c>
      <c r="L589" t="s">
        <v>862</v>
      </c>
      <c r="M589" t="s">
        <v>867</v>
      </c>
      <c r="N589" t="s">
        <v>13</v>
      </c>
      <c r="O589" t="s">
        <v>1694</v>
      </c>
      <c r="P589" t="s">
        <v>3193</v>
      </c>
      <c r="Q589" t="s">
        <v>1751</v>
      </c>
      <c r="V589" t="s">
        <v>4623</v>
      </c>
      <c r="AA589" t="s">
        <v>988</v>
      </c>
      <c r="AE589" t="s">
        <v>4985</v>
      </c>
      <c r="AJ589" t="b">
        <f>T589=[2]Raw!T589</f>
        <v>1</v>
      </c>
      <c r="AK589" t="b">
        <f>V589=[2]Raw!V589</f>
        <v>1</v>
      </c>
      <c r="AL589" t="b">
        <f>X589=[2]Raw!W589</f>
        <v>1</v>
      </c>
      <c r="AO589" t="b">
        <f>T589=[1]Raw!T589</f>
        <v>1</v>
      </c>
      <c r="AP589" t="b">
        <f>U589=[1]Raw!U589</f>
        <v>1</v>
      </c>
      <c r="AQ589" t="b">
        <f>V589=[1]Raw!V589</f>
        <v>1</v>
      </c>
      <c r="AR589" t="b">
        <f>W589=[1]Raw!W589</f>
        <v>1</v>
      </c>
      <c r="AS589" t="b">
        <f>X589=[1]Raw!X589</f>
        <v>1</v>
      </c>
    </row>
    <row r="590" spans="1:46" customFormat="1" x14ac:dyDescent="0.35">
      <c r="A590">
        <v>589</v>
      </c>
      <c r="B590" t="s">
        <v>1985</v>
      </c>
      <c r="C590" t="s">
        <v>1890</v>
      </c>
      <c r="D590" t="s">
        <v>3874</v>
      </c>
      <c r="E590" t="s">
        <v>3905</v>
      </c>
      <c r="F590" t="s">
        <v>819</v>
      </c>
      <c r="G590" t="s">
        <v>823</v>
      </c>
      <c r="H590" t="s">
        <v>828</v>
      </c>
      <c r="I590" t="s">
        <v>1</v>
      </c>
      <c r="J590" t="s">
        <v>844</v>
      </c>
      <c r="K590" t="s">
        <v>852</v>
      </c>
      <c r="L590" t="s">
        <v>862</v>
      </c>
      <c r="M590" t="s">
        <v>867</v>
      </c>
      <c r="N590" t="s">
        <v>13</v>
      </c>
      <c r="O590" t="s">
        <v>1694</v>
      </c>
      <c r="P590" t="s">
        <v>3194</v>
      </c>
      <c r="Q590" t="s">
        <v>1752</v>
      </c>
      <c r="AA590" t="s">
        <v>989</v>
      </c>
      <c r="AJ590" t="b">
        <f>T590=[2]Raw!T590</f>
        <v>1</v>
      </c>
      <c r="AK590" t="b">
        <f>V590=[2]Raw!V590</f>
        <v>1</v>
      </c>
      <c r="AL590" t="b">
        <f>X590=[2]Raw!W590</f>
        <v>1</v>
      </c>
      <c r="AO590" t="b">
        <f>T590=[1]Raw!T590</f>
        <v>1</v>
      </c>
      <c r="AP590" t="b">
        <f>U590=[1]Raw!U590</f>
        <v>1</v>
      </c>
      <c r="AQ590" t="b">
        <f>V590=[1]Raw!V590</f>
        <v>1</v>
      </c>
      <c r="AR590" t="b">
        <f>W590=[1]Raw!W590</f>
        <v>1</v>
      </c>
      <c r="AS590" t="b">
        <f>X590=[1]Raw!X590</f>
        <v>1</v>
      </c>
    </row>
    <row r="591" spans="1:46" customFormat="1" x14ac:dyDescent="0.35">
      <c r="A591">
        <v>590</v>
      </c>
      <c r="B591" t="s">
        <v>1986</v>
      </c>
      <c r="C591" t="s">
        <v>1987</v>
      </c>
      <c r="D591" t="s">
        <v>798</v>
      </c>
      <c r="E591" t="s">
        <v>3905</v>
      </c>
      <c r="F591" t="s">
        <v>819</v>
      </c>
      <c r="G591" t="s">
        <v>823</v>
      </c>
      <c r="H591" t="s">
        <v>828</v>
      </c>
      <c r="I591" t="s">
        <v>1</v>
      </c>
      <c r="J591" t="s">
        <v>844</v>
      </c>
      <c r="K591" t="s">
        <v>851</v>
      </c>
      <c r="L591" t="s">
        <v>859</v>
      </c>
      <c r="N591" t="s">
        <v>13</v>
      </c>
      <c r="O591" t="s">
        <v>1694</v>
      </c>
      <c r="P591" t="s">
        <v>3195</v>
      </c>
      <c r="Q591" t="s">
        <v>1988</v>
      </c>
      <c r="V591" t="s">
        <v>4996</v>
      </c>
      <c r="X591" t="s">
        <v>4624</v>
      </c>
      <c r="Y591" t="s">
        <v>4292</v>
      </c>
      <c r="AD591" t="s">
        <v>4914</v>
      </c>
      <c r="AE591" t="s">
        <v>4985</v>
      </c>
      <c r="AJ591" t="b">
        <f>T591=[2]Raw!T591</f>
        <v>1</v>
      </c>
      <c r="AK591" t="b">
        <f>V591=[2]Raw!V591</f>
        <v>0</v>
      </c>
      <c r="AL591" t="b">
        <f>X591=[2]Raw!W591</f>
        <v>1</v>
      </c>
      <c r="AO591" t="b">
        <f>T591=[1]Raw!T591</f>
        <v>1</v>
      </c>
      <c r="AP591" t="b">
        <f>U591=[1]Raw!U591</f>
        <v>1</v>
      </c>
      <c r="AQ591" t="b">
        <f>V591=[1]Raw!V591</f>
        <v>1</v>
      </c>
      <c r="AR591" t="b">
        <f>W591=[1]Raw!W591</f>
        <v>1</v>
      </c>
      <c r="AS591" t="b">
        <f>X591=[1]Raw!X591</f>
        <v>1</v>
      </c>
    </row>
    <row r="592" spans="1:46" customFormat="1" x14ac:dyDescent="0.35">
      <c r="A592">
        <v>591</v>
      </c>
      <c r="B592" t="s">
        <v>2647</v>
      </c>
      <c r="C592" t="s">
        <v>1891</v>
      </c>
      <c r="D592" t="s">
        <v>784</v>
      </c>
      <c r="E592" t="s">
        <v>3905</v>
      </c>
      <c r="F592" t="s">
        <v>820</v>
      </c>
      <c r="G592" t="s">
        <v>822</v>
      </c>
      <c r="H592" t="s">
        <v>827</v>
      </c>
      <c r="I592" t="s">
        <v>832</v>
      </c>
      <c r="J592" t="s">
        <v>844</v>
      </c>
      <c r="K592" t="s">
        <v>848</v>
      </c>
      <c r="L592" t="s">
        <v>858</v>
      </c>
      <c r="N592" t="s">
        <v>13</v>
      </c>
      <c r="O592" t="s">
        <v>1694</v>
      </c>
      <c r="P592" t="s">
        <v>3196</v>
      </c>
      <c r="Q592" t="s">
        <v>1753</v>
      </c>
      <c r="T592" t="s">
        <v>5474</v>
      </c>
      <c r="V592" t="s">
        <v>5475</v>
      </c>
      <c r="AA592" t="s">
        <v>936</v>
      </c>
      <c r="AE592" t="s">
        <v>4985</v>
      </c>
      <c r="AJ592" t="b">
        <f>T592=[2]Raw!T592</f>
        <v>0</v>
      </c>
      <c r="AK592" t="b">
        <f>V592=[2]Raw!V592</f>
        <v>0</v>
      </c>
      <c r="AL592" t="b">
        <f>X592=[2]Raw!W592</f>
        <v>1</v>
      </c>
      <c r="AO592" t="b">
        <f>T592=[1]Raw!T592</f>
        <v>0</v>
      </c>
      <c r="AP592" t="b">
        <f>U592=[1]Raw!U592</f>
        <v>1</v>
      </c>
      <c r="AQ592" t="b">
        <f>V592=[1]Raw!V592</f>
        <v>0</v>
      </c>
      <c r="AR592" t="b">
        <f>W592=[1]Raw!W592</f>
        <v>1</v>
      </c>
      <c r="AS592" t="b">
        <f>X592=[1]Raw!X592</f>
        <v>1</v>
      </c>
      <c r="AT592" t="s">
        <v>5476</v>
      </c>
    </row>
    <row r="593" spans="1:46" customFormat="1" x14ac:dyDescent="0.35">
      <c r="A593">
        <v>592</v>
      </c>
      <c r="B593" t="s">
        <v>2650</v>
      </c>
      <c r="C593" t="s">
        <v>1892</v>
      </c>
      <c r="D593" t="s">
        <v>784</v>
      </c>
      <c r="E593" t="s">
        <v>3905</v>
      </c>
      <c r="F593" t="s">
        <v>819</v>
      </c>
      <c r="G593" t="s">
        <v>823</v>
      </c>
      <c r="H593" t="s">
        <v>824</v>
      </c>
      <c r="I593" t="s">
        <v>837</v>
      </c>
      <c r="J593" t="s">
        <v>844</v>
      </c>
      <c r="K593" t="s">
        <v>848</v>
      </c>
      <c r="L593" t="s">
        <v>858</v>
      </c>
      <c r="M593" t="s">
        <v>867</v>
      </c>
      <c r="N593" t="s">
        <v>13</v>
      </c>
      <c r="O593" t="s">
        <v>1694</v>
      </c>
      <c r="P593" t="s">
        <v>3197</v>
      </c>
      <c r="Q593" t="s">
        <v>1754</v>
      </c>
      <c r="T593">
        <v>317</v>
      </c>
      <c r="AA593" t="s">
        <v>937</v>
      </c>
      <c r="AJ593" t="b">
        <f>T593=[2]Raw!T593</f>
        <v>0</v>
      </c>
      <c r="AK593" t="b">
        <f>V593=[2]Raw!V593</f>
        <v>0</v>
      </c>
      <c r="AL593" t="b">
        <f>X593=[2]Raw!W593</f>
        <v>1</v>
      </c>
      <c r="AO593" t="b">
        <f>T593=[1]Raw!T593</f>
        <v>0</v>
      </c>
      <c r="AP593" t="b">
        <f>U593=[1]Raw!U593</f>
        <v>1</v>
      </c>
      <c r="AQ593" t="b">
        <f>V593=[1]Raw!V593</f>
        <v>0</v>
      </c>
      <c r="AR593" t="b">
        <f>W593=[1]Raw!W593</f>
        <v>1</v>
      </c>
      <c r="AS593" t="b">
        <f>X593=[1]Raw!X593</f>
        <v>1</v>
      </c>
      <c r="AT593" t="s">
        <v>5424</v>
      </c>
    </row>
    <row r="594" spans="1:46" customFormat="1" x14ac:dyDescent="0.35">
      <c r="A594">
        <v>593</v>
      </c>
      <c r="B594" t="s">
        <v>81</v>
      </c>
      <c r="C594" t="s">
        <v>1893</v>
      </c>
      <c r="D594" t="s">
        <v>4246</v>
      </c>
      <c r="E594" t="s">
        <v>3905</v>
      </c>
      <c r="F594" t="s">
        <v>819</v>
      </c>
      <c r="G594" t="s">
        <v>823</v>
      </c>
      <c r="H594" t="s">
        <v>828</v>
      </c>
      <c r="I594" t="s">
        <v>1</v>
      </c>
      <c r="J594" t="s">
        <v>844</v>
      </c>
      <c r="K594" t="s">
        <v>854</v>
      </c>
      <c r="L594" t="s">
        <v>3850</v>
      </c>
      <c r="N594" t="s">
        <v>13</v>
      </c>
      <c r="O594" t="s">
        <v>880</v>
      </c>
      <c r="P594" t="s">
        <v>3198</v>
      </c>
      <c r="Q594" t="s">
        <v>1755</v>
      </c>
      <c r="V594" t="s">
        <v>5176</v>
      </c>
      <c r="AA594" t="s">
        <v>990</v>
      </c>
      <c r="AE594" t="s">
        <v>4985</v>
      </c>
      <c r="AF594" t="s">
        <v>5202</v>
      </c>
      <c r="AJ594" t="b">
        <f>T594=[2]Raw!T594</f>
        <v>1</v>
      </c>
      <c r="AK594" t="b">
        <f>V594=[2]Raw!V594</f>
        <v>0</v>
      </c>
      <c r="AL594" t="b">
        <f>X594=[2]Raw!W594</f>
        <v>1</v>
      </c>
      <c r="AO594" t="b">
        <f>T594=[1]Raw!T594</f>
        <v>1</v>
      </c>
      <c r="AP594" t="b">
        <f>U594=[1]Raw!U594</f>
        <v>1</v>
      </c>
      <c r="AQ594" t="b">
        <f>V594=[1]Raw!V594</f>
        <v>1</v>
      </c>
      <c r="AR594" t="b">
        <f>W594=[1]Raw!W594</f>
        <v>1</v>
      </c>
      <c r="AS594" t="b">
        <f>X594=[1]Raw!X594</f>
        <v>1</v>
      </c>
    </row>
    <row r="595" spans="1:46" customFormat="1" x14ac:dyDescent="0.35">
      <c r="A595">
        <v>594</v>
      </c>
      <c r="B595" t="s">
        <v>71</v>
      </c>
      <c r="C595" t="s">
        <v>1894</v>
      </c>
      <c r="D595" t="s">
        <v>4246</v>
      </c>
      <c r="E595" t="s">
        <v>3905</v>
      </c>
      <c r="F595" t="s">
        <v>819</v>
      </c>
      <c r="G595" t="s">
        <v>823</v>
      </c>
      <c r="H595" t="s">
        <v>828</v>
      </c>
      <c r="I595" t="s">
        <v>1</v>
      </c>
      <c r="J595" t="s">
        <v>844</v>
      </c>
      <c r="K595" t="s">
        <v>854</v>
      </c>
      <c r="L595" t="s">
        <v>3850</v>
      </c>
      <c r="N595" t="s">
        <v>13</v>
      </c>
      <c r="O595" t="s">
        <v>880</v>
      </c>
      <c r="P595" t="s">
        <v>3199</v>
      </c>
      <c r="Q595" t="s">
        <v>1756</v>
      </c>
      <c r="T595">
        <v>58</v>
      </c>
      <c r="V595" t="s">
        <v>4434</v>
      </c>
      <c r="AA595" t="s">
        <v>965</v>
      </c>
      <c r="AE595" t="s">
        <v>4985</v>
      </c>
      <c r="AJ595" t="b">
        <f>T595=[2]Raw!T595</f>
        <v>1</v>
      </c>
      <c r="AK595" t="b">
        <f>V595=[2]Raw!V595</f>
        <v>1</v>
      </c>
      <c r="AL595" t="b">
        <f>X595=[2]Raw!W595</f>
        <v>1</v>
      </c>
      <c r="AO595" t="b">
        <f>T595=[1]Raw!T595</f>
        <v>1</v>
      </c>
      <c r="AP595" t="b">
        <f>U595=[1]Raw!U595</f>
        <v>1</v>
      </c>
      <c r="AQ595" t="b">
        <f>V595=[1]Raw!V595</f>
        <v>1</v>
      </c>
      <c r="AR595" t="b">
        <f>W595=[1]Raw!W595</f>
        <v>1</v>
      </c>
      <c r="AS595" t="b">
        <f>X595=[1]Raw!X595</f>
        <v>1</v>
      </c>
    </row>
    <row r="596" spans="1:46" customFormat="1" x14ac:dyDescent="0.35">
      <c r="A596">
        <v>595</v>
      </c>
      <c r="B596" t="s">
        <v>128</v>
      </c>
      <c r="C596" t="s">
        <v>1895</v>
      </c>
      <c r="D596" t="s">
        <v>4245</v>
      </c>
      <c r="E596" t="s">
        <v>3905</v>
      </c>
      <c r="F596" t="s">
        <v>819</v>
      </c>
      <c r="G596" t="s">
        <v>823</v>
      </c>
      <c r="H596" t="s">
        <v>828</v>
      </c>
      <c r="I596" t="s">
        <v>838</v>
      </c>
      <c r="J596" t="s">
        <v>844</v>
      </c>
      <c r="K596" t="s">
        <v>854</v>
      </c>
      <c r="L596" t="s">
        <v>3850</v>
      </c>
      <c r="N596" t="s">
        <v>13</v>
      </c>
      <c r="O596" t="s">
        <v>880</v>
      </c>
      <c r="P596" t="s">
        <v>3200</v>
      </c>
      <c r="Q596" t="s">
        <v>1757</v>
      </c>
      <c r="T596">
        <v>68</v>
      </c>
      <c r="V596" t="s">
        <v>4997</v>
      </c>
      <c r="X596" t="s">
        <v>4625</v>
      </c>
      <c r="Y596" t="s">
        <v>4292</v>
      </c>
      <c r="AA596" t="s">
        <v>1060</v>
      </c>
      <c r="AD596" t="s">
        <v>4914</v>
      </c>
      <c r="AE596" t="s">
        <v>4985</v>
      </c>
      <c r="AJ596" t="b">
        <f>T596=[2]Raw!T596</f>
        <v>1</v>
      </c>
      <c r="AK596" t="b">
        <f>V596=[2]Raw!V596</f>
        <v>0</v>
      </c>
      <c r="AL596" t="b">
        <f>X596=[2]Raw!W596</f>
        <v>1</v>
      </c>
      <c r="AO596" t="b">
        <f>T596=[1]Raw!T596</f>
        <v>1</v>
      </c>
      <c r="AP596" t="b">
        <f>U596=[1]Raw!U596</f>
        <v>1</v>
      </c>
      <c r="AQ596" t="b">
        <f>V596=[1]Raw!V596</f>
        <v>1</v>
      </c>
      <c r="AR596" t="b">
        <f>W596=[1]Raw!W596</f>
        <v>1</v>
      </c>
      <c r="AS596" t="b">
        <f>X596=[1]Raw!X596</f>
        <v>1</v>
      </c>
    </row>
    <row r="597" spans="1:46" customFormat="1" x14ac:dyDescent="0.35">
      <c r="A597">
        <v>596</v>
      </c>
      <c r="B597" t="s">
        <v>1989</v>
      </c>
      <c r="C597" t="s">
        <v>1896</v>
      </c>
      <c r="D597" t="s">
        <v>4245</v>
      </c>
      <c r="E597" t="s">
        <v>3905</v>
      </c>
      <c r="F597" t="s">
        <v>819</v>
      </c>
      <c r="G597" t="s">
        <v>823</v>
      </c>
      <c r="H597" t="s">
        <v>828</v>
      </c>
      <c r="I597" t="s">
        <v>1</v>
      </c>
      <c r="J597" t="s">
        <v>844</v>
      </c>
      <c r="K597" t="s">
        <v>854</v>
      </c>
      <c r="L597" t="s">
        <v>3850</v>
      </c>
      <c r="M597" t="s">
        <v>867</v>
      </c>
      <c r="N597" t="s">
        <v>13</v>
      </c>
      <c r="O597" t="s">
        <v>880</v>
      </c>
      <c r="P597" t="s">
        <v>3201</v>
      </c>
      <c r="Q597" t="s">
        <v>1758</v>
      </c>
      <c r="T597">
        <v>247</v>
      </c>
      <c r="V597" t="s">
        <v>4626</v>
      </c>
      <c r="X597" t="s">
        <v>4627</v>
      </c>
      <c r="Y597" t="s">
        <v>4292</v>
      </c>
      <c r="AA597" t="s">
        <v>1061</v>
      </c>
      <c r="AE597" t="s">
        <v>4985</v>
      </c>
      <c r="AJ597" t="b">
        <f>T597=[2]Raw!T597</f>
        <v>1</v>
      </c>
      <c r="AK597" t="b">
        <f>V597=[2]Raw!V597</f>
        <v>1</v>
      </c>
      <c r="AL597" t="b">
        <f>X597=[2]Raw!W597</f>
        <v>1</v>
      </c>
      <c r="AO597" t="b">
        <f>T597=[1]Raw!T597</f>
        <v>1</v>
      </c>
      <c r="AP597" t="b">
        <f>U597=[1]Raw!U597</f>
        <v>1</v>
      </c>
      <c r="AQ597" t="b">
        <f>V597=[1]Raw!V597</f>
        <v>1</v>
      </c>
      <c r="AR597" t="b">
        <f>W597=[1]Raw!W597</f>
        <v>1</v>
      </c>
      <c r="AS597" t="b">
        <f>X597=[1]Raw!X597</f>
        <v>1</v>
      </c>
    </row>
    <row r="598" spans="1:46" customFormat="1" x14ac:dyDescent="0.35">
      <c r="A598">
        <v>597</v>
      </c>
      <c r="B598" t="s">
        <v>82</v>
      </c>
      <c r="C598" t="s">
        <v>1990</v>
      </c>
      <c r="D598" t="s">
        <v>4245</v>
      </c>
      <c r="E598" t="s">
        <v>3905</v>
      </c>
      <c r="F598" t="s">
        <v>819</v>
      </c>
      <c r="G598" t="s">
        <v>823</v>
      </c>
      <c r="H598" t="s">
        <v>828</v>
      </c>
      <c r="I598" t="s">
        <v>1</v>
      </c>
      <c r="J598" t="s">
        <v>844</v>
      </c>
      <c r="K598" t="s">
        <v>854</v>
      </c>
      <c r="L598" t="s">
        <v>3850</v>
      </c>
      <c r="N598" t="s">
        <v>13</v>
      </c>
      <c r="O598" t="s">
        <v>880</v>
      </c>
      <c r="P598" t="s">
        <v>3202</v>
      </c>
      <c r="Q598" t="s">
        <v>1759</v>
      </c>
      <c r="V598" t="s">
        <v>5177</v>
      </c>
      <c r="X598" t="s">
        <v>5294</v>
      </c>
      <c r="Y598" t="s">
        <v>4292</v>
      </c>
      <c r="AA598" t="s">
        <v>991</v>
      </c>
      <c r="AD598" t="s">
        <v>4914</v>
      </c>
      <c r="AE598" t="s">
        <v>4985</v>
      </c>
      <c r="AF598" t="s">
        <v>5202</v>
      </c>
      <c r="AG598" t="s">
        <v>5244</v>
      </c>
      <c r="AJ598" t="b">
        <f>T598=[2]Raw!T598</f>
        <v>1</v>
      </c>
      <c r="AK598" t="b">
        <f>V598=[2]Raw!V598</f>
        <v>0</v>
      </c>
      <c r="AL598" t="b">
        <f>X598=[2]Raw!W598</f>
        <v>0</v>
      </c>
      <c r="AO598" t="b">
        <f>T598=[1]Raw!T598</f>
        <v>1</v>
      </c>
      <c r="AP598" t="b">
        <f>U598=[1]Raw!U598</f>
        <v>1</v>
      </c>
      <c r="AQ598" t="b">
        <f>V598=[1]Raw!V598</f>
        <v>1</v>
      </c>
      <c r="AR598" t="b">
        <f>W598=[1]Raw!W598</f>
        <v>1</v>
      </c>
      <c r="AS598" t="b">
        <f>X598=[1]Raw!X598</f>
        <v>1</v>
      </c>
    </row>
    <row r="599" spans="1:46" customFormat="1" x14ac:dyDescent="0.35">
      <c r="A599">
        <v>598</v>
      </c>
      <c r="B599" t="s">
        <v>1996</v>
      </c>
      <c r="C599" t="s">
        <v>1991</v>
      </c>
      <c r="D599" t="s">
        <v>4245</v>
      </c>
      <c r="E599" t="s">
        <v>3905</v>
      </c>
      <c r="F599" t="s">
        <v>819</v>
      </c>
      <c r="G599" t="s">
        <v>823</v>
      </c>
      <c r="H599" t="s">
        <v>828</v>
      </c>
      <c r="I599" t="s">
        <v>1</v>
      </c>
      <c r="J599" t="s">
        <v>844</v>
      </c>
      <c r="K599" t="s">
        <v>854</v>
      </c>
      <c r="L599" t="s">
        <v>3850</v>
      </c>
      <c r="M599" t="s">
        <v>867</v>
      </c>
      <c r="N599" t="s">
        <v>13</v>
      </c>
      <c r="O599" t="s">
        <v>880</v>
      </c>
      <c r="P599" t="s">
        <v>3203</v>
      </c>
      <c r="Q599" t="s">
        <v>1760</v>
      </c>
      <c r="V599" t="s">
        <v>5157</v>
      </c>
      <c r="X599" t="s">
        <v>4998</v>
      </c>
      <c r="Y599" t="s">
        <v>4292</v>
      </c>
      <c r="AA599" t="s">
        <v>1062</v>
      </c>
      <c r="AD599" t="s">
        <v>4914</v>
      </c>
      <c r="AE599" t="s">
        <v>4985</v>
      </c>
      <c r="AF599" t="s">
        <v>5202</v>
      </c>
      <c r="AJ599" t="b">
        <f>T599=[2]Raw!T599</f>
        <v>1</v>
      </c>
      <c r="AK599" t="b">
        <f>V599=[2]Raw!V599</f>
        <v>0</v>
      </c>
      <c r="AL599" t="b">
        <f>X599=[2]Raw!W599</f>
        <v>0</v>
      </c>
      <c r="AO599" t="b">
        <f>T599=[1]Raw!T599</f>
        <v>1</v>
      </c>
      <c r="AP599" t="b">
        <f>U599=[1]Raw!U599</f>
        <v>1</v>
      </c>
      <c r="AQ599" t="b">
        <f>V599=[1]Raw!V599</f>
        <v>1</v>
      </c>
      <c r="AR599" t="b">
        <f>W599=[1]Raw!W599</f>
        <v>1</v>
      </c>
      <c r="AS599" t="b">
        <f>X599=[1]Raw!X599</f>
        <v>1</v>
      </c>
    </row>
    <row r="600" spans="1:46" customFormat="1" x14ac:dyDescent="0.35">
      <c r="A600">
        <v>599</v>
      </c>
      <c r="B600" t="s">
        <v>129</v>
      </c>
      <c r="C600" t="s">
        <v>1992</v>
      </c>
      <c r="D600" t="s">
        <v>4246</v>
      </c>
      <c r="E600" t="s">
        <v>3905</v>
      </c>
      <c r="F600" t="s">
        <v>819</v>
      </c>
      <c r="G600" t="s">
        <v>823</v>
      </c>
      <c r="H600" t="s">
        <v>828</v>
      </c>
      <c r="I600" t="s">
        <v>1</v>
      </c>
      <c r="J600" t="s">
        <v>844</v>
      </c>
      <c r="K600" t="s">
        <v>854</v>
      </c>
      <c r="L600" t="s">
        <v>3850</v>
      </c>
      <c r="N600" t="s">
        <v>13</v>
      </c>
      <c r="O600" t="s">
        <v>880</v>
      </c>
      <c r="P600" t="s">
        <v>3204</v>
      </c>
      <c r="Q600" t="s">
        <v>1761</v>
      </c>
      <c r="V600" t="s">
        <v>4999</v>
      </c>
      <c r="X600" t="s">
        <v>5000</v>
      </c>
      <c r="Y600" t="s">
        <v>4292</v>
      </c>
      <c r="AA600" t="s">
        <v>1063</v>
      </c>
      <c r="AD600" t="s">
        <v>4914</v>
      </c>
      <c r="AE600" t="s">
        <v>4985</v>
      </c>
      <c r="AJ600" t="b">
        <f>T600=[2]Raw!T600</f>
        <v>1</v>
      </c>
      <c r="AK600" t="b">
        <f>V600=[2]Raw!V600</f>
        <v>0</v>
      </c>
      <c r="AL600" t="b">
        <f>X600=[2]Raw!W600</f>
        <v>0</v>
      </c>
      <c r="AO600" t="b">
        <f>T600=[1]Raw!T600</f>
        <v>1</v>
      </c>
      <c r="AP600" t="b">
        <f>U600=[1]Raw!U600</f>
        <v>1</v>
      </c>
      <c r="AQ600" t="b">
        <f>V600=[1]Raw!V600</f>
        <v>1</v>
      </c>
      <c r="AR600" t="b">
        <f>W600=[1]Raw!W600</f>
        <v>1</v>
      </c>
      <c r="AS600" t="b">
        <f>X600=[1]Raw!X600</f>
        <v>1</v>
      </c>
    </row>
    <row r="601" spans="1:46" customFormat="1" x14ac:dyDescent="0.35">
      <c r="A601">
        <v>600</v>
      </c>
      <c r="B601" t="s">
        <v>130</v>
      </c>
      <c r="C601" t="s">
        <v>1994</v>
      </c>
      <c r="D601" t="s">
        <v>4244</v>
      </c>
      <c r="E601" t="s">
        <v>3905</v>
      </c>
      <c r="F601" t="s">
        <v>819</v>
      </c>
      <c r="G601" t="s">
        <v>823</v>
      </c>
      <c r="H601" t="s">
        <v>828</v>
      </c>
      <c r="I601" t="s">
        <v>1</v>
      </c>
      <c r="J601" t="s">
        <v>844</v>
      </c>
      <c r="K601" t="s">
        <v>854</v>
      </c>
      <c r="L601" t="s">
        <v>3850</v>
      </c>
      <c r="N601" t="s">
        <v>13</v>
      </c>
      <c r="O601" t="s">
        <v>880</v>
      </c>
      <c r="P601" t="s">
        <v>3205</v>
      </c>
      <c r="Q601" t="s">
        <v>1762</v>
      </c>
      <c r="V601" t="s">
        <v>5178</v>
      </c>
      <c r="X601" t="s">
        <v>5001</v>
      </c>
      <c r="Y601" t="s">
        <v>4292</v>
      </c>
      <c r="AA601" t="s">
        <v>1064</v>
      </c>
      <c r="AD601" t="s">
        <v>4914</v>
      </c>
      <c r="AE601" t="s">
        <v>4985</v>
      </c>
      <c r="AF601" t="s">
        <v>5202</v>
      </c>
      <c r="AJ601" t="b">
        <f>T601=[2]Raw!T601</f>
        <v>1</v>
      </c>
      <c r="AK601" t="b">
        <f>V601=[2]Raw!V601</f>
        <v>0</v>
      </c>
      <c r="AL601" t="b">
        <f>X601=[2]Raw!W601</f>
        <v>0</v>
      </c>
      <c r="AO601" t="b">
        <f>T601=[1]Raw!T601</f>
        <v>1</v>
      </c>
      <c r="AP601" t="b">
        <f>U601=[1]Raw!U601</f>
        <v>1</v>
      </c>
      <c r="AQ601" t="b">
        <f>V601=[1]Raw!V601</f>
        <v>1</v>
      </c>
      <c r="AR601" t="b">
        <f>W601=[1]Raw!W601</f>
        <v>1</v>
      </c>
      <c r="AS601" t="b">
        <f>X601=[1]Raw!X601</f>
        <v>1</v>
      </c>
    </row>
    <row r="602" spans="1:46" customFormat="1" x14ac:dyDescent="0.35">
      <c r="A602">
        <v>601</v>
      </c>
      <c r="B602" t="s">
        <v>131</v>
      </c>
      <c r="C602" t="s">
        <v>1993</v>
      </c>
      <c r="D602" t="s">
        <v>4244</v>
      </c>
      <c r="E602" t="s">
        <v>3905</v>
      </c>
      <c r="F602" t="s">
        <v>819</v>
      </c>
      <c r="G602" t="s">
        <v>823</v>
      </c>
      <c r="H602" t="s">
        <v>828</v>
      </c>
      <c r="I602" t="s">
        <v>1</v>
      </c>
      <c r="J602" t="s">
        <v>844</v>
      </c>
      <c r="K602" t="s">
        <v>854</v>
      </c>
      <c r="L602" t="s">
        <v>3850</v>
      </c>
      <c r="N602" t="s">
        <v>13</v>
      </c>
      <c r="O602" t="s">
        <v>880</v>
      </c>
      <c r="P602" t="s">
        <v>3206</v>
      </c>
      <c r="Q602" t="s">
        <v>1763</v>
      </c>
      <c r="V602" t="s">
        <v>5179</v>
      </c>
      <c r="X602" t="s">
        <v>4628</v>
      </c>
      <c r="Y602" t="s">
        <v>4292</v>
      </c>
      <c r="AA602" t="s">
        <v>1065</v>
      </c>
      <c r="AD602" t="s">
        <v>4914</v>
      </c>
      <c r="AE602" t="s">
        <v>4985</v>
      </c>
      <c r="AF602" t="s">
        <v>5202</v>
      </c>
      <c r="AJ602" t="b">
        <f>T602=[2]Raw!T602</f>
        <v>1</v>
      </c>
      <c r="AK602" t="b">
        <f>V602=[2]Raw!V602</f>
        <v>0</v>
      </c>
      <c r="AL602" t="b">
        <f>X602=[2]Raw!W602</f>
        <v>1</v>
      </c>
      <c r="AO602" t="b">
        <f>T602=[1]Raw!T602</f>
        <v>1</v>
      </c>
      <c r="AP602" t="b">
        <f>U602=[1]Raw!U602</f>
        <v>1</v>
      </c>
      <c r="AQ602" t="b">
        <f>V602=[1]Raw!V602</f>
        <v>1</v>
      </c>
      <c r="AR602" t="b">
        <f>W602=[1]Raw!W602</f>
        <v>1</v>
      </c>
      <c r="AS602" t="b">
        <f>X602=[1]Raw!X602</f>
        <v>1</v>
      </c>
    </row>
    <row r="603" spans="1:46" customFormat="1" x14ac:dyDescent="0.35">
      <c r="A603">
        <v>602</v>
      </c>
      <c r="B603" t="s">
        <v>71</v>
      </c>
      <c r="C603" t="s">
        <v>1995</v>
      </c>
      <c r="D603" t="s">
        <v>4244</v>
      </c>
      <c r="E603" t="s">
        <v>3905</v>
      </c>
      <c r="F603" t="s">
        <v>819</v>
      </c>
      <c r="G603" t="s">
        <v>823</v>
      </c>
      <c r="H603" t="s">
        <v>828</v>
      </c>
      <c r="I603" t="s">
        <v>1</v>
      </c>
      <c r="J603" t="s">
        <v>844</v>
      </c>
      <c r="K603" t="s">
        <v>854</v>
      </c>
      <c r="L603" t="s">
        <v>3850</v>
      </c>
      <c r="N603" t="s">
        <v>13</v>
      </c>
      <c r="O603" t="s">
        <v>880</v>
      </c>
      <c r="P603" t="s">
        <v>3207</v>
      </c>
      <c r="Q603" t="s">
        <v>1764</v>
      </c>
      <c r="V603" t="s">
        <v>5180</v>
      </c>
      <c r="X603" t="s">
        <v>4629</v>
      </c>
      <c r="Y603" t="s">
        <v>4292</v>
      </c>
      <c r="AA603" t="s">
        <v>966</v>
      </c>
      <c r="AD603" t="s">
        <v>4914</v>
      </c>
      <c r="AE603" t="s">
        <v>4985</v>
      </c>
      <c r="AF603" t="s">
        <v>5202</v>
      </c>
      <c r="AJ603" t="b">
        <f>T603=[2]Raw!T603</f>
        <v>1</v>
      </c>
      <c r="AK603" t="b">
        <f>V603=[2]Raw!V603</f>
        <v>0</v>
      </c>
      <c r="AL603" t="b">
        <f>X603=[2]Raw!W603</f>
        <v>1</v>
      </c>
      <c r="AO603" t="b">
        <f>T603=[1]Raw!T603</f>
        <v>1</v>
      </c>
      <c r="AP603" t="b">
        <f>U603=[1]Raw!U603</f>
        <v>1</v>
      </c>
      <c r="AQ603" t="b">
        <f>V603=[1]Raw!V603</f>
        <v>1</v>
      </c>
      <c r="AR603" t="b">
        <f>W603=[1]Raw!W603</f>
        <v>1</v>
      </c>
      <c r="AS603" t="b">
        <f>X603=[1]Raw!X603</f>
        <v>1</v>
      </c>
    </row>
    <row r="604" spans="1:46" customFormat="1" x14ac:dyDescent="0.35">
      <c r="A604">
        <v>603</v>
      </c>
      <c r="B604" t="s">
        <v>54</v>
      </c>
      <c r="C604" t="s">
        <v>1901</v>
      </c>
      <c r="D604" t="s">
        <v>789</v>
      </c>
      <c r="E604" t="s">
        <v>3905</v>
      </c>
      <c r="F604" t="s">
        <v>821</v>
      </c>
      <c r="G604" t="s">
        <v>822</v>
      </c>
      <c r="H604" t="s">
        <v>4901</v>
      </c>
      <c r="I604" t="s">
        <v>4902</v>
      </c>
      <c r="J604" t="s">
        <v>844</v>
      </c>
      <c r="K604" t="s">
        <v>847</v>
      </c>
      <c r="L604" t="s">
        <v>4258</v>
      </c>
      <c r="N604" t="s">
        <v>13</v>
      </c>
      <c r="O604" t="s">
        <v>1695</v>
      </c>
      <c r="P604" t="s">
        <v>3266</v>
      </c>
      <c r="Q604" t="s">
        <v>1772</v>
      </c>
      <c r="V604" t="s">
        <v>5094</v>
      </c>
      <c r="X604" t="s">
        <v>4630</v>
      </c>
      <c r="Y604" t="s">
        <v>4292</v>
      </c>
      <c r="Z604" t="s">
        <v>3830</v>
      </c>
      <c r="AD604" t="s">
        <v>4914</v>
      </c>
      <c r="AE604" t="s">
        <v>4985</v>
      </c>
      <c r="AJ604" t="b">
        <f>T604=[2]Raw!T604</f>
        <v>1</v>
      </c>
      <c r="AK604" t="b">
        <f>V604=[2]Raw!V604</f>
        <v>0</v>
      </c>
      <c r="AL604" t="b">
        <f>X604=[2]Raw!W604</f>
        <v>1</v>
      </c>
      <c r="AO604" t="b">
        <f>T604=[1]Raw!T604</f>
        <v>1</v>
      </c>
      <c r="AP604" t="b">
        <f>U604=[1]Raw!U604</f>
        <v>1</v>
      </c>
      <c r="AQ604" t="b">
        <f>V604=[1]Raw!V604</f>
        <v>1</v>
      </c>
      <c r="AR604" t="b">
        <f>W604=[1]Raw!W604</f>
        <v>1</v>
      </c>
      <c r="AS604" t="b">
        <f>X604=[1]Raw!X604</f>
        <v>1</v>
      </c>
    </row>
    <row r="605" spans="1:46" customFormat="1" x14ac:dyDescent="0.35">
      <c r="A605">
        <v>604</v>
      </c>
      <c r="B605" t="s">
        <v>2072</v>
      </c>
      <c r="C605" t="s">
        <v>1902</v>
      </c>
      <c r="D605" t="s">
        <v>789</v>
      </c>
      <c r="E605" t="s">
        <v>3905</v>
      </c>
      <c r="F605" t="s">
        <v>821</v>
      </c>
      <c r="G605" t="s">
        <v>822</v>
      </c>
      <c r="H605" t="s">
        <v>826</v>
      </c>
      <c r="I605" t="s">
        <v>839</v>
      </c>
      <c r="J605" t="s">
        <v>844</v>
      </c>
      <c r="K605" t="s">
        <v>847</v>
      </c>
      <c r="L605" t="s">
        <v>4258</v>
      </c>
      <c r="M605" t="s">
        <v>867</v>
      </c>
      <c r="N605" t="s">
        <v>13</v>
      </c>
      <c r="O605" t="s">
        <v>1695</v>
      </c>
      <c r="P605" t="s">
        <v>3267</v>
      </c>
      <c r="Q605" t="s">
        <v>1773</v>
      </c>
      <c r="V605" t="s">
        <v>5094</v>
      </c>
      <c r="X605" t="s">
        <v>4631</v>
      </c>
      <c r="Y605" t="s">
        <v>4292</v>
      </c>
      <c r="Z605" t="s">
        <v>3830</v>
      </c>
      <c r="AD605" t="s">
        <v>4914</v>
      </c>
      <c r="AE605" t="s">
        <v>4985</v>
      </c>
      <c r="AJ605" t="b">
        <f>T605=[2]Raw!T605</f>
        <v>1</v>
      </c>
      <c r="AK605" t="b">
        <f>V605=[2]Raw!V605</f>
        <v>0</v>
      </c>
      <c r="AL605" t="b">
        <f>X605=[2]Raw!W605</f>
        <v>1</v>
      </c>
      <c r="AO605" t="b">
        <f>T605=[1]Raw!T605</f>
        <v>1</v>
      </c>
      <c r="AP605" t="b">
        <f>U605=[1]Raw!U605</f>
        <v>1</v>
      </c>
      <c r="AQ605" t="b">
        <f>V605=[1]Raw!V605</f>
        <v>1</v>
      </c>
      <c r="AR605" t="b">
        <f>W605=[1]Raw!W605</f>
        <v>1</v>
      </c>
      <c r="AS605" t="b">
        <f>X605=[1]Raw!X605</f>
        <v>1</v>
      </c>
    </row>
    <row r="606" spans="1:46" customFormat="1" x14ac:dyDescent="0.35">
      <c r="A606">
        <v>605</v>
      </c>
      <c r="B606" t="s">
        <v>93</v>
      </c>
      <c r="C606" t="s">
        <v>2075</v>
      </c>
      <c r="D606" t="s">
        <v>3884</v>
      </c>
      <c r="E606" t="s">
        <v>3905</v>
      </c>
      <c r="F606" t="s">
        <v>821</v>
      </c>
      <c r="G606" t="s">
        <v>822</v>
      </c>
      <c r="H606" t="s">
        <v>826</v>
      </c>
      <c r="I606" t="s">
        <v>839</v>
      </c>
      <c r="J606" t="s">
        <v>844</v>
      </c>
      <c r="K606" t="s">
        <v>853</v>
      </c>
      <c r="L606" t="s">
        <v>864</v>
      </c>
      <c r="N606" t="s">
        <v>13</v>
      </c>
      <c r="O606" t="s">
        <v>1695</v>
      </c>
      <c r="P606" t="s">
        <v>3268</v>
      </c>
      <c r="Q606" t="s">
        <v>1774</v>
      </c>
      <c r="V606">
        <v>761</v>
      </c>
      <c r="X606" t="s">
        <v>4632</v>
      </c>
      <c r="Y606" t="s">
        <v>4292</v>
      </c>
      <c r="AA606" t="s">
        <v>4279</v>
      </c>
      <c r="AD606" t="s">
        <v>4914</v>
      </c>
      <c r="AE606" t="s">
        <v>4985</v>
      </c>
      <c r="AJ606" t="b">
        <f>T606=[2]Raw!T606</f>
        <v>1</v>
      </c>
      <c r="AK606" t="b">
        <f>V606=[2]Raw!V606</f>
        <v>0</v>
      </c>
      <c r="AL606" t="b">
        <f>X606=[2]Raw!W606</f>
        <v>1</v>
      </c>
      <c r="AO606" t="b">
        <f>T606=[1]Raw!T606</f>
        <v>1</v>
      </c>
      <c r="AP606" t="b">
        <f>U606=[1]Raw!U606</f>
        <v>1</v>
      </c>
      <c r="AQ606" t="b">
        <f>V606=[1]Raw!V606</f>
        <v>1</v>
      </c>
      <c r="AR606" t="b">
        <f>W606=[1]Raw!W606</f>
        <v>1</v>
      </c>
      <c r="AS606" t="b">
        <f>X606=[1]Raw!X606</f>
        <v>1</v>
      </c>
    </row>
    <row r="607" spans="1:46" customFormat="1" x14ac:dyDescent="0.35">
      <c r="A607">
        <v>606</v>
      </c>
      <c r="B607" t="s">
        <v>2073</v>
      </c>
      <c r="C607" t="s">
        <v>2076</v>
      </c>
      <c r="D607" t="s">
        <v>3884</v>
      </c>
      <c r="E607" t="s">
        <v>3905</v>
      </c>
      <c r="F607" t="s">
        <v>5135</v>
      </c>
      <c r="G607" t="s">
        <v>822</v>
      </c>
      <c r="H607" t="s">
        <v>4903</v>
      </c>
      <c r="I607" t="s">
        <v>4904</v>
      </c>
      <c r="J607" t="s">
        <v>844</v>
      </c>
      <c r="K607" t="s">
        <v>853</v>
      </c>
      <c r="L607" t="s">
        <v>864</v>
      </c>
      <c r="M607" t="s">
        <v>867</v>
      </c>
      <c r="N607" t="s">
        <v>13</v>
      </c>
      <c r="O607" t="s">
        <v>1695</v>
      </c>
      <c r="P607" t="s">
        <v>3269</v>
      </c>
      <c r="Q607" t="s">
        <v>1775</v>
      </c>
      <c r="V607">
        <v>761</v>
      </c>
      <c r="X607" t="s">
        <v>4633</v>
      </c>
      <c r="Y607" t="s">
        <v>4292</v>
      </c>
      <c r="AA607" t="s">
        <v>4279</v>
      </c>
      <c r="AD607" t="s">
        <v>4914</v>
      </c>
      <c r="AE607" t="s">
        <v>4985</v>
      </c>
      <c r="AJ607" t="b">
        <f>T607=[2]Raw!T607</f>
        <v>1</v>
      </c>
      <c r="AK607" t="b">
        <f>V607=[2]Raw!V607</f>
        <v>0</v>
      </c>
      <c r="AL607" t="b">
        <f>X607=[2]Raw!W607</f>
        <v>1</v>
      </c>
      <c r="AO607" t="b">
        <f>T607=[1]Raw!T607</f>
        <v>1</v>
      </c>
      <c r="AP607" t="b">
        <f>U607=[1]Raw!U607</f>
        <v>1</v>
      </c>
      <c r="AQ607" t="b">
        <f>V607=[1]Raw!V607</f>
        <v>1</v>
      </c>
      <c r="AR607" t="b">
        <f>W607=[1]Raw!W607</f>
        <v>1</v>
      </c>
      <c r="AS607" t="b">
        <f>X607=[1]Raw!X607</f>
        <v>1</v>
      </c>
    </row>
    <row r="608" spans="1:46" customFormat="1" x14ac:dyDescent="0.35">
      <c r="A608">
        <v>607</v>
      </c>
      <c r="B608" t="s">
        <v>2074</v>
      </c>
      <c r="C608" t="s">
        <v>2077</v>
      </c>
      <c r="D608" t="s">
        <v>3884</v>
      </c>
      <c r="E608" t="s">
        <v>3905</v>
      </c>
      <c r="F608" t="s">
        <v>819</v>
      </c>
      <c r="G608" t="s">
        <v>823</v>
      </c>
      <c r="H608" t="s">
        <v>828</v>
      </c>
      <c r="I608" t="s">
        <v>1</v>
      </c>
      <c r="J608" t="s">
        <v>844</v>
      </c>
      <c r="K608" t="s">
        <v>853</v>
      </c>
      <c r="L608" t="s">
        <v>864</v>
      </c>
      <c r="M608" t="s">
        <v>867</v>
      </c>
      <c r="N608" t="s">
        <v>13</v>
      </c>
      <c r="O608" t="s">
        <v>1695</v>
      </c>
      <c r="P608" t="s">
        <v>3270</v>
      </c>
      <c r="Q608" t="s">
        <v>1776</v>
      </c>
      <c r="V608">
        <v>761</v>
      </c>
      <c r="X608" t="s">
        <v>4634</v>
      </c>
      <c r="Y608" t="s">
        <v>4292</v>
      </c>
      <c r="AA608" t="s">
        <v>4279</v>
      </c>
      <c r="AD608" t="s">
        <v>4914</v>
      </c>
      <c r="AE608" t="s">
        <v>4985</v>
      </c>
      <c r="AJ608" t="b">
        <f>T608=[2]Raw!T608</f>
        <v>1</v>
      </c>
      <c r="AK608" t="b">
        <f>V608=[2]Raw!V608</f>
        <v>0</v>
      </c>
      <c r="AL608" t="b">
        <f>X608=[2]Raw!W608</f>
        <v>1</v>
      </c>
      <c r="AO608" t="b">
        <f>T608=[1]Raw!T608</f>
        <v>1</v>
      </c>
      <c r="AP608" t="b">
        <f>U608=[1]Raw!U608</f>
        <v>1</v>
      </c>
      <c r="AQ608" t="b">
        <f>V608=[1]Raw!V608</f>
        <v>1</v>
      </c>
      <c r="AR608" t="b">
        <f>W608=[1]Raw!W608</f>
        <v>1</v>
      </c>
      <c r="AS608" t="b">
        <f>X608=[1]Raw!X608</f>
        <v>1</v>
      </c>
    </row>
    <row r="609" spans="1:46" customFormat="1" x14ac:dyDescent="0.35">
      <c r="A609">
        <v>608</v>
      </c>
      <c r="B609" t="s">
        <v>94</v>
      </c>
      <c r="C609" t="s">
        <v>1903</v>
      </c>
      <c r="D609" t="s">
        <v>3884</v>
      </c>
      <c r="E609" t="s">
        <v>3905</v>
      </c>
      <c r="F609" t="s">
        <v>820</v>
      </c>
      <c r="G609" t="s">
        <v>822</v>
      </c>
      <c r="H609" t="s">
        <v>827</v>
      </c>
      <c r="I609" t="s">
        <v>832</v>
      </c>
      <c r="J609" t="s">
        <v>844</v>
      </c>
      <c r="K609" t="s">
        <v>853</v>
      </c>
      <c r="L609" t="s">
        <v>864</v>
      </c>
      <c r="N609" t="s">
        <v>13</v>
      </c>
      <c r="O609" t="s">
        <v>1695</v>
      </c>
      <c r="P609" t="s">
        <v>3271</v>
      </c>
      <c r="Q609" t="s">
        <v>1777</v>
      </c>
      <c r="AA609" t="s">
        <v>4279</v>
      </c>
      <c r="AJ609" t="b">
        <f>T609=[2]Raw!T609</f>
        <v>1</v>
      </c>
      <c r="AK609" t="b">
        <f>V609=[2]Raw!V609</f>
        <v>1</v>
      </c>
      <c r="AL609" t="b">
        <f>X609=[2]Raw!W609</f>
        <v>1</v>
      </c>
      <c r="AO609" t="b">
        <f>T609=[1]Raw!T609</f>
        <v>1</v>
      </c>
      <c r="AP609" t="b">
        <f>U609=[1]Raw!U609</f>
        <v>1</v>
      </c>
      <c r="AQ609" t="b">
        <f>V609=[1]Raw!V609</f>
        <v>1</v>
      </c>
      <c r="AR609" t="b">
        <f>W609=[1]Raw!W609</f>
        <v>1</v>
      </c>
      <c r="AS609" t="b">
        <f>X609=[1]Raw!X609</f>
        <v>1</v>
      </c>
    </row>
    <row r="610" spans="1:46" customFormat="1" x14ac:dyDescent="0.35">
      <c r="A610">
        <v>609</v>
      </c>
      <c r="B610" t="s">
        <v>95</v>
      </c>
      <c r="C610" t="s">
        <v>1904</v>
      </c>
      <c r="D610" t="s">
        <v>3884</v>
      </c>
      <c r="E610" t="s">
        <v>3905</v>
      </c>
      <c r="F610" t="s">
        <v>821</v>
      </c>
      <c r="G610" t="s">
        <v>822</v>
      </c>
      <c r="H610" t="s">
        <v>826</v>
      </c>
      <c r="I610" t="s">
        <v>839</v>
      </c>
      <c r="J610" t="s">
        <v>844</v>
      </c>
      <c r="K610" t="s">
        <v>853</v>
      </c>
      <c r="L610" t="s">
        <v>864</v>
      </c>
      <c r="N610" t="s">
        <v>13</v>
      </c>
      <c r="O610" t="s">
        <v>1695</v>
      </c>
      <c r="P610" t="s">
        <v>3272</v>
      </c>
      <c r="Q610" t="s">
        <v>1778</v>
      </c>
      <c r="V610" t="s">
        <v>4635</v>
      </c>
      <c r="AA610" t="s">
        <v>4279</v>
      </c>
      <c r="AE610" t="s">
        <v>4985</v>
      </c>
      <c r="AJ610" t="b">
        <f>T610=[2]Raw!T610</f>
        <v>1</v>
      </c>
      <c r="AK610" t="b">
        <f>V610=[2]Raw!V610</f>
        <v>1</v>
      </c>
      <c r="AL610" t="b">
        <f>X610=[2]Raw!W610</f>
        <v>1</v>
      </c>
      <c r="AO610" t="b">
        <f>T610=[1]Raw!T610</f>
        <v>1</v>
      </c>
      <c r="AP610" t="b">
        <f>U610=[1]Raw!U610</f>
        <v>1</v>
      </c>
      <c r="AQ610" t="b">
        <f>V610=[1]Raw!V610</f>
        <v>1</v>
      </c>
      <c r="AR610" t="b">
        <f>W610=[1]Raw!W610</f>
        <v>1</v>
      </c>
      <c r="AS610" t="b">
        <f>X610=[1]Raw!X610</f>
        <v>1</v>
      </c>
    </row>
    <row r="611" spans="1:46" customFormat="1" x14ac:dyDescent="0.35">
      <c r="A611">
        <v>610</v>
      </c>
      <c r="B611" t="s">
        <v>96</v>
      </c>
      <c r="C611" t="s">
        <v>1905</v>
      </c>
      <c r="D611" t="s">
        <v>808</v>
      </c>
      <c r="E611" t="s">
        <v>3905</v>
      </c>
      <c r="F611" t="s">
        <v>820</v>
      </c>
      <c r="G611" t="s">
        <v>822</v>
      </c>
      <c r="H611" t="s">
        <v>827</v>
      </c>
      <c r="I611" t="s">
        <v>833</v>
      </c>
      <c r="J611" t="s">
        <v>844</v>
      </c>
      <c r="K611" t="s">
        <v>853</v>
      </c>
      <c r="L611" t="s">
        <v>864</v>
      </c>
      <c r="N611" t="s">
        <v>13</v>
      </c>
      <c r="O611" t="s">
        <v>874</v>
      </c>
      <c r="P611" t="s">
        <v>3273</v>
      </c>
      <c r="Q611" t="s">
        <v>1779</v>
      </c>
      <c r="V611" t="s">
        <v>4636</v>
      </c>
      <c r="AE611" t="s">
        <v>4985</v>
      </c>
      <c r="AJ611" t="b">
        <f>T611=[2]Raw!T611</f>
        <v>1</v>
      </c>
      <c r="AK611" t="b">
        <f>V611=[2]Raw!V611</f>
        <v>1</v>
      </c>
      <c r="AL611" t="b">
        <f>X611=[2]Raw!W611</f>
        <v>1</v>
      </c>
      <c r="AO611" t="b">
        <f>T611=[1]Raw!T611</f>
        <v>1</v>
      </c>
      <c r="AP611" t="b">
        <f>U611=[1]Raw!U611</f>
        <v>1</v>
      </c>
      <c r="AQ611" t="b">
        <f>V611=[1]Raw!V611</f>
        <v>1</v>
      </c>
      <c r="AR611" t="b">
        <f>W611=[1]Raw!W611</f>
        <v>1</v>
      </c>
      <c r="AS611" t="b">
        <f>X611=[1]Raw!X611</f>
        <v>1</v>
      </c>
    </row>
    <row r="612" spans="1:46" customFormat="1" x14ac:dyDescent="0.35">
      <c r="A612">
        <v>611</v>
      </c>
      <c r="B612" t="s">
        <v>97</v>
      </c>
      <c r="C612" t="s">
        <v>1906</v>
      </c>
      <c r="D612" t="s">
        <v>808</v>
      </c>
      <c r="E612" t="s">
        <v>3905</v>
      </c>
      <c r="F612" t="s">
        <v>819</v>
      </c>
      <c r="G612" t="s">
        <v>822</v>
      </c>
      <c r="H612" t="s">
        <v>828</v>
      </c>
      <c r="I612" t="s">
        <v>1</v>
      </c>
      <c r="J612" t="s">
        <v>844</v>
      </c>
      <c r="K612" t="s">
        <v>853</v>
      </c>
      <c r="L612" t="s">
        <v>864</v>
      </c>
      <c r="N612" t="s">
        <v>13</v>
      </c>
      <c r="O612" t="s">
        <v>874</v>
      </c>
      <c r="P612" t="s">
        <v>3274</v>
      </c>
      <c r="Q612" t="s">
        <v>1780</v>
      </c>
      <c r="V612" t="s">
        <v>4637</v>
      </c>
      <c r="AE612" t="s">
        <v>4985</v>
      </c>
      <c r="AJ612" t="b">
        <f>T612=[2]Raw!T612</f>
        <v>1</v>
      </c>
      <c r="AK612" t="b">
        <f>V612=[2]Raw!V612</f>
        <v>1</v>
      </c>
      <c r="AL612" t="b">
        <f>X612=[2]Raw!W612</f>
        <v>1</v>
      </c>
      <c r="AO612" t="b">
        <f>T612=[1]Raw!T612</f>
        <v>1</v>
      </c>
      <c r="AP612" t="b">
        <f>U612=[1]Raw!U612</f>
        <v>1</v>
      </c>
      <c r="AQ612" t="b">
        <f>V612=[1]Raw!V612</f>
        <v>1</v>
      </c>
      <c r="AR612" t="b">
        <f>W612=[1]Raw!W612</f>
        <v>1</v>
      </c>
      <c r="AS612" t="b">
        <f>X612=[1]Raw!X612</f>
        <v>1</v>
      </c>
    </row>
    <row r="613" spans="1:46" customFormat="1" x14ac:dyDescent="0.35">
      <c r="A613">
        <v>612</v>
      </c>
      <c r="B613" t="s">
        <v>2078</v>
      </c>
      <c r="C613" t="s">
        <v>1907</v>
      </c>
      <c r="D613" t="s">
        <v>808</v>
      </c>
      <c r="E613" t="s">
        <v>3905</v>
      </c>
      <c r="F613" t="s">
        <v>819</v>
      </c>
      <c r="G613" t="s">
        <v>823</v>
      </c>
      <c r="H613" t="s">
        <v>4896</v>
      </c>
      <c r="I613" t="s">
        <v>4897</v>
      </c>
      <c r="J613" t="s">
        <v>844</v>
      </c>
      <c r="K613" t="s">
        <v>853</v>
      </c>
      <c r="L613" t="s">
        <v>864</v>
      </c>
      <c r="M613" t="s">
        <v>867</v>
      </c>
      <c r="N613" t="s">
        <v>13</v>
      </c>
      <c r="O613" t="s">
        <v>874</v>
      </c>
      <c r="P613" t="s">
        <v>3275</v>
      </c>
      <c r="Q613" t="s">
        <v>1781</v>
      </c>
      <c r="V613">
        <v>1251</v>
      </c>
      <c r="X613">
        <v>730</v>
      </c>
      <c r="Y613" t="s">
        <v>4292</v>
      </c>
      <c r="AD613" t="s">
        <v>4988</v>
      </c>
      <c r="AE613" t="s">
        <v>4989</v>
      </c>
      <c r="AJ613" t="b">
        <f>T613=[2]Raw!T613</f>
        <v>1</v>
      </c>
      <c r="AK613" t="b">
        <f>V613=[2]Raw!V613</f>
        <v>0</v>
      </c>
      <c r="AL613" t="b">
        <f>X613=[2]Raw!W613</f>
        <v>1</v>
      </c>
      <c r="AO613" t="b">
        <f>T613=[1]Raw!T613</f>
        <v>1</v>
      </c>
      <c r="AP613" t="b">
        <f>U613=[1]Raw!U613</f>
        <v>1</v>
      </c>
      <c r="AQ613" t="b">
        <f>V613=[1]Raw!V613</f>
        <v>1</v>
      </c>
      <c r="AR613" t="b">
        <f>W613=[1]Raw!W613</f>
        <v>1</v>
      </c>
      <c r="AS613" t="b">
        <f>X613=[1]Raw!X613</f>
        <v>1</v>
      </c>
    </row>
    <row r="614" spans="1:46" customFormat="1" x14ac:dyDescent="0.35">
      <c r="A614">
        <v>613</v>
      </c>
      <c r="B614" t="s">
        <v>2079</v>
      </c>
      <c r="C614" t="s">
        <v>1908</v>
      </c>
      <c r="D614" t="s">
        <v>818</v>
      </c>
      <c r="E614" t="s">
        <v>3905</v>
      </c>
      <c r="F614" t="s">
        <v>819</v>
      </c>
      <c r="G614" t="s">
        <v>823</v>
      </c>
      <c r="H614" t="s">
        <v>828</v>
      </c>
      <c r="I614" t="s">
        <v>1</v>
      </c>
      <c r="J614" t="s">
        <v>844</v>
      </c>
      <c r="K614" t="s">
        <v>853</v>
      </c>
      <c r="L614" t="s">
        <v>864</v>
      </c>
      <c r="M614" t="s">
        <v>867</v>
      </c>
      <c r="N614" t="s">
        <v>13</v>
      </c>
      <c r="O614" t="s">
        <v>874</v>
      </c>
      <c r="P614" t="s">
        <v>3276</v>
      </c>
      <c r="Q614" t="s">
        <v>1782</v>
      </c>
      <c r="T614">
        <v>1221</v>
      </c>
      <c r="W614" t="s">
        <v>4638</v>
      </c>
      <c r="Y614" t="s">
        <v>4293</v>
      </c>
      <c r="AD614" t="s">
        <v>5117</v>
      </c>
      <c r="AJ614" t="b">
        <f>T614=[2]Raw!T614</f>
        <v>0</v>
      </c>
      <c r="AK614" t="b">
        <f>V614=[2]Raw!V614</f>
        <v>1</v>
      </c>
      <c r="AL614" t="b">
        <f>X614=[2]Raw!W614</f>
        <v>0</v>
      </c>
      <c r="AO614" t="b">
        <f>T614=[1]Raw!T614</f>
        <v>1</v>
      </c>
      <c r="AP614" t="b">
        <f>U614=[1]Raw!U614</f>
        <v>1</v>
      </c>
      <c r="AQ614" t="b">
        <f>V614=[1]Raw!V614</f>
        <v>1</v>
      </c>
      <c r="AR614" t="b">
        <f>W614=[1]Raw!W614</f>
        <v>1</v>
      </c>
      <c r="AS614" t="b">
        <f>X614=[1]Raw!X614</f>
        <v>1</v>
      </c>
    </row>
    <row r="615" spans="1:46" customFormat="1" x14ac:dyDescent="0.35">
      <c r="A615">
        <v>614</v>
      </c>
      <c r="B615" t="s">
        <v>37</v>
      </c>
      <c r="C615" t="s">
        <v>1909</v>
      </c>
      <c r="D615" t="s">
        <v>4249</v>
      </c>
      <c r="E615" t="s">
        <v>3905</v>
      </c>
      <c r="F615" t="s">
        <v>820</v>
      </c>
      <c r="G615" t="s">
        <v>822</v>
      </c>
      <c r="H615" t="s">
        <v>827</v>
      </c>
      <c r="I615" t="s">
        <v>832</v>
      </c>
      <c r="J615" t="s">
        <v>844</v>
      </c>
      <c r="K615" t="s">
        <v>852</v>
      </c>
      <c r="L615" t="s">
        <v>857</v>
      </c>
      <c r="N615" t="s">
        <v>13</v>
      </c>
      <c r="O615" t="s">
        <v>874</v>
      </c>
      <c r="P615" t="s">
        <v>3277</v>
      </c>
      <c r="Q615" t="s">
        <v>1783</v>
      </c>
      <c r="V615" t="s">
        <v>5002</v>
      </c>
      <c r="AD615" t="s">
        <v>4988</v>
      </c>
      <c r="AE615" t="s">
        <v>4989</v>
      </c>
      <c r="AJ615" t="b">
        <f>T615=[2]Raw!T615</f>
        <v>1</v>
      </c>
      <c r="AK615" t="b">
        <f>V615=[2]Raw!V615</f>
        <v>0</v>
      </c>
      <c r="AL615" t="b">
        <f>X615=[2]Raw!W615</f>
        <v>1</v>
      </c>
      <c r="AO615" t="b">
        <f>T615=[1]Raw!T615</f>
        <v>1</v>
      </c>
      <c r="AP615" t="b">
        <f>U615=[1]Raw!U615</f>
        <v>1</v>
      </c>
      <c r="AQ615" t="b">
        <f>V615=[1]Raw!V615</f>
        <v>1</v>
      </c>
      <c r="AR615" t="b">
        <f>W615=[1]Raw!W615</f>
        <v>1</v>
      </c>
      <c r="AS615" t="b">
        <f>X615=[1]Raw!X615</f>
        <v>1</v>
      </c>
    </row>
    <row r="616" spans="1:46" customFormat="1" x14ac:dyDescent="0.35">
      <c r="A616">
        <v>615</v>
      </c>
      <c r="B616" t="s">
        <v>2080</v>
      </c>
      <c r="C616" t="s">
        <v>1910</v>
      </c>
      <c r="D616" t="s">
        <v>818</v>
      </c>
      <c r="E616" t="s">
        <v>3905</v>
      </c>
      <c r="F616" t="s">
        <v>819</v>
      </c>
      <c r="G616" t="s">
        <v>823</v>
      </c>
      <c r="H616" t="s">
        <v>828</v>
      </c>
      <c r="I616" t="s">
        <v>1</v>
      </c>
      <c r="J616" t="s">
        <v>844</v>
      </c>
      <c r="K616" t="s">
        <v>852</v>
      </c>
      <c r="L616" t="s">
        <v>857</v>
      </c>
      <c r="M616" t="s">
        <v>867</v>
      </c>
      <c r="N616" t="s">
        <v>13</v>
      </c>
      <c r="O616" t="s">
        <v>874</v>
      </c>
      <c r="P616" t="s">
        <v>3278</v>
      </c>
      <c r="Q616" t="s">
        <v>1784</v>
      </c>
      <c r="AJ616" t="b">
        <f>T616=[2]Raw!T616</f>
        <v>1</v>
      </c>
      <c r="AK616" t="b">
        <f>V616=[2]Raw!V616</f>
        <v>1</v>
      </c>
      <c r="AL616" t="b">
        <f>X616=[2]Raw!W616</f>
        <v>1</v>
      </c>
      <c r="AO616" t="b">
        <f>T616=[1]Raw!T616</f>
        <v>1</v>
      </c>
      <c r="AP616" t="b">
        <f>U616=[1]Raw!U616</f>
        <v>1</v>
      </c>
      <c r="AQ616" t="b">
        <f>V616=[1]Raw!V616</f>
        <v>1</v>
      </c>
      <c r="AR616" t="b">
        <f>W616=[1]Raw!W616</f>
        <v>1</v>
      </c>
      <c r="AS616" t="b">
        <f>X616=[1]Raw!X616</f>
        <v>1</v>
      </c>
    </row>
    <row r="617" spans="1:46" customFormat="1" x14ac:dyDescent="0.35">
      <c r="A617">
        <v>616</v>
      </c>
      <c r="B617" t="s">
        <v>2081</v>
      </c>
      <c r="C617" t="s">
        <v>1911</v>
      </c>
      <c r="D617" t="s">
        <v>818</v>
      </c>
      <c r="E617" t="s">
        <v>3905</v>
      </c>
      <c r="F617" t="s">
        <v>819</v>
      </c>
      <c r="G617" t="s">
        <v>823</v>
      </c>
      <c r="H617" t="s">
        <v>828</v>
      </c>
      <c r="I617" t="s">
        <v>1</v>
      </c>
      <c r="J617" t="s">
        <v>844</v>
      </c>
      <c r="K617" t="s">
        <v>852</v>
      </c>
      <c r="L617" t="s">
        <v>857</v>
      </c>
      <c r="M617" t="s">
        <v>867</v>
      </c>
      <c r="N617" t="s">
        <v>13</v>
      </c>
      <c r="O617" t="s">
        <v>874</v>
      </c>
      <c r="P617" t="s">
        <v>3279</v>
      </c>
      <c r="Q617" t="s">
        <v>1785</v>
      </c>
      <c r="AJ617" t="b">
        <f>T617=[2]Raw!T617</f>
        <v>1</v>
      </c>
      <c r="AK617" t="b">
        <f>V617=[2]Raw!V617</f>
        <v>1</v>
      </c>
      <c r="AL617" t="b">
        <f>X617=[2]Raw!W617</f>
        <v>1</v>
      </c>
      <c r="AO617" t="b">
        <f>T617=[1]Raw!T617</f>
        <v>1</v>
      </c>
      <c r="AP617" t="b">
        <f>U617=[1]Raw!U617</f>
        <v>1</v>
      </c>
      <c r="AQ617" t="b">
        <f>V617=[1]Raw!V617</f>
        <v>1</v>
      </c>
      <c r="AR617" t="b">
        <f>W617=[1]Raw!W617</f>
        <v>1</v>
      </c>
      <c r="AS617" t="b">
        <f>X617=[1]Raw!X617</f>
        <v>1</v>
      </c>
    </row>
    <row r="618" spans="1:46" customFormat="1" x14ac:dyDescent="0.35">
      <c r="A618">
        <v>617</v>
      </c>
      <c r="B618" t="s">
        <v>2079</v>
      </c>
      <c r="C618" t="s">
        <v>1912</v>
      </c>
      <c r="D618" t="s">
        <v>818</v>
      </c>
      <c r="E618" t="s">
        <v>3905</v>
      </c>
      <c r="F618" t="s">
        <v>819</v>
      </c>
      <c r="G618" t="s">
        <v>823</v>
      </c>
      <c r="H618" t="s">
        <v>828</v>
      </c>
      <c r="I618" t="s">
        <v>1</v>
      </c>
      <c r="J618" t="s">
        <v>844</v>
      </c>
      <c r="K618" t="s">
        <v>852</v>
      </c>
      <c r="L618" t="s">
        <v>857</v>
      </c>
      <c r="M618" t="s">
        <v>867</v>
      </c>
      <c r="N618" t="s">
        <v>13</v>
      </c>
      <c r="O618" t="s">
        <v>874</v>
      </c>
      <c r="P618" t="s">
        <v>3280</v>
      </c>
      <c r="Q618" t="s">
        <v>1786</v>
      </c>
      <c r="T618">
        <v>1221</v>
      </c>
      <c r="W618" t="s">
        <v>4639</v>
      </c>
      <c r="Y618" t="s">
        <v>4293</v>
      </c>
      <c r="AD618" t="s">
        <v>5114</v>
      </c>
      <c r="AJ618" t="b">
        <f>T618=[2]Raw!T618</f>
        <v>0</v>
      </c>
      <c r="AK618" t="b">
        <f>V618=[2]Raw!V618</f>
        <v>1</v>
      </c>
      <c r="AL618" t="b">
        <f>X618=[2]Raw!W618</f>
        <v>0</v>
      </c>
      <c r="AO618" t="b">
        <f>T618=[1]Raw!T618</f>
        <v>1</v>
      </c>
      <c r="AP618" t="b">
        <f>U618=[1]Raw!U618</f>
        <v>1</v>
      </c>
      <c r="AQ618" t="b">
        <f>V618=[1]Raw!V618</f>
        <v>1</v>
      </c>
      <c r="AR618" t="b">
        <f>W618=[1]Raw!W618</f>
        <v>1</v>
      </c>
      <c r="AS618" t="b">
        <f>X618=[1]Raw!X618</f>
        <v>1</v>
      </c>
    </row>
    <row r="619" spans="1:46" customFormat="1" x14ac:dyDescent="0.35">
      <c r="A619">
        <v>618</v>
      </c>
      <c r="B619" t="s">
        <v>38</v>
      </c>
      <c r="C619" t="s">
        <v>1913</v>
      </c>
      <c r="D619" t="s">
        <v>4212</v>
      </c>
      <c r="E619" t="s">
        <v>3905</v>
      </c>
      <c r="F619" t="s">
        <v>820</v>
      </c>
      <c r="G619" t="s">
        <v>822</v>
      </c>
      <c r="H619" t="s">
        <v>826</v>
      </c>
      <c r="I619" t="s">
        <v>830</v>
      </c>
      <c r="J619" t="s">
        <v>844</v>
      </c>
      <c r="K619" t="s">
        <v>852</v>
      </c>
      <c r="L619" t="s">
        <v>857</v>
      </c>
      <c r="N619" t="s">
        <v>13</v>
      </c>
      <c r="O619" t="s">
        <v>1696</v>
      </c>
      <c r="P619" t="s">
        <v>3281</v>
      </c>
      <c r="Q619" t="s">
        <v>1787</v>
      </c>
      <c r="T619">
        <v>1350</v>
      </c>
      <c r="V619" t="s">
        <v>5480</v>
      </c>
      <c r="AE619" t="s">
        <v>4985</v>
      </c>
      <c r="AJ619" t="b">
        <f>T619=[2]Raw!T619</f>
        <v>0</v>
      </c>
      <c r="AK619" t="b">
        <f>V619=[2]Raw!V619</f>
        <v>0</v>
      </c>
      <c r="AL619" t="b">
        <f>X619=[2]Raw!W619</f>
        <v>1</v>
      </c>
      <c r="AO619" t="b">
        <f>T619=[1]Raw!T619</f>
        <v>0</v>
      </c>
      <c r="AP619" t="b">
        <f>U619=[1]Raw!U619</f>
        <v>1</v>
      </c>
      <c r="AQ619" t="b">
        <f>V619=[1]Raw!V619</f>
        <v>0</v>
      </c>
      <c r="AR619" t="b">
        <f>W619=[1]Raw!W619</f>
        <v>1</v>
      </c>
      <c r="AS619" t="b">
        <f>X619=[1]Raw!X619</f>
        <v>1</v>
      </c>
      <c r="AT619" t="s">
        <v>5482</v>
      </c>
    </row>
    <row r="620" spans="1:46" customFormat="1" x14ac:dyDescent="0.35">
      <c r="A620">
        <v>619</v>
      </c>
      <c r="B620" t="s">
        <v>39</v>
      </c>
      <c r="C620" t="s">
        <v>1914</v>
      </c>
      <c r="D620" t="s">
        <v>4200</v>
      </c>
      <c r="E620" t="s">
        <v>3905</v>
      </c>
      <c r="F620" t="s">
        <v>820</v>
      </c>
      <c r="G620" t="s">
        <v>822</v>
      </c>
      <c r="H620" t="s">
        <v>826</v>
      </c>
      <c r="I620" t="s">
        <v>830</v>
      </c>
      <c r="J620" t="s">
        <v>844</v>
      </c>
      <c r="K620" t="s">
        <v>852</v>
      </c>
      <c r="L620" t="s">
        <v>857</v>
      </c>
      <c r="N620" t="s">
        <v>13</v>
      </c>
      <c r="O620" t="s">
        <v>1696</v>
      </c>
      <c r="P620" t="s">
        <v>3282</v>
      </c>
      <c r="Q620" t="s">
        <v>1788</v>
      </c>
      <c r="T620">
        <v>1351</v>
      </c>
      <c r="V620" t="s">
        <v>5481</v>
      </c>
      <c r="AE620" t="s">
        <v>4985</v>
      </c>
      <c r="AJ620" t="b">
        <f>T620=[2]Raw!T620</f>
        <v>0</v>
      </c>
      <c r="AK620" t="b">
        <f>V620=[2]Raw!V620</f>
        <v>0</v>
      </c>
      <c r="AL620" t="b">
        <f>X620=[2]Raw!W620</f>
        <v>1</v>
      </c>
      <c r="AO620" t="b">
        <f>T620=[1]Raw!T620</f>
        <v>0</v>
      </c>
      <c r="AP620" t="b">
        <f>U620=[1]Raw!U620</f>
        <v>1</v>
      </c>
      <c r="AQ620" t="b">
        <f>V620=[1]Raw!V620</f>
        <v>0</v>
      </c>
      <c r="AR620" t="b">
        <f>W620=[1]Raw!W620</f>
        <v>1</v>
      </c>
      <c r="AS620" t="b">
        <f>X620=[1]Raw!X620</f>
        <v>1</v>
      </c>
      <c r="AT620" t="s">
        <v>5483</v>
      </c>
    </row>
    <row r="621" spans="1:46" customFormat="1" x14ac:dyDescent="0.35">
      <c r="A621">
        <v>620</v>
      </c>
      <c r="B621" t="s">
        <v>307</v>
      </c>
      <c r="C621" t="s">
        <v>1915</v>
      </c>
      <c r="D621" t="s">
        <v>3884</v>
      </c>
      <c r="E621" t="s">
        <v>3905</v>
      </c>
      <c r="F621" t="s">
        <v>819</v>
      </c>
      <c r="G621" t="s">
        <v>822</v>
      </c>
      <c r="H621" t="s">
        <v>828</v>
      </c>
      <c r="I621" t="s">
        <v>1</v>
      </c>
      <c r="J621" t="s">
        <v>844</v>
      </c>
      <c r="K621" t="s">
        <v>853</v>
      </c>
      <c r="L621" t="s">
        <v>864</v>
      </c>
      <c r="N621" t="s">
        <v>13</v>
      </c>
      <c r="O621" t="s">
        <v>1696</v>
      </c>
      <c r="P621" t="s">
        <v>3283</v>
      </c>
      <c r="Q621" t="s">
        <v>1844</v>
      </c>
      <c r="V621" t="s">
        <v>5003</v>
      </c>
      <c r="X621" t="s">
        <v>5004</v>
      </c>
      <c r="Y621" t="s">
        <v>4292</v>
      </c>
      <c r="AD621" t="s">
        <v>4914</v>
      </c>
      <c r="AE621" t="s">
        <v>4985</v>
      </c>
      <c r="AJ621" t="b">
        <f>T621=[2]Raw!T621</f>
        <v>1</v>
      </c>
      <c r="AK621" t="b">
        <f>V621=[2]Raw!V621</f>
        <v>0</v>
      </c>
      <c r="AL621" t="b">
        <f>X621=[2]Raw!W621</f>
        <v>0</v>
      </c>
      <c r="AO621" t="b">
        <f>T621=[1]Raw!T621</f>
        <v>1</v>
      </c>
      <c r="AP621" t="b">
        <f>U621=[1]Raw!U621</f>
        <v>1</v>
      </c>
      <c r="AQ621" t="b">
        <f>V621=[1]Raw!V621</f>
        <v>1</v>
      </c>
      <c r="AR621" t="b">
        <f>W621=[1]Raw!W621</f>
        <v>1</v>
      </c>
      <c r="AS621" t="b">
        <f>X621=[1]Raw!X621</f>
        <v>1</v>
      </c>
    </row>
    <row r="622" spans="1:46" customFormat="1" x14ac:dyDescent="0.35">
      <c r="A622">
        <v>621</v>
      </c>
      <c r="B622" t="s">
        <v>2079</v>
      </c>
      <c r="C622" t="s">
        <v>1912</v>
      </c>
      <c r="D622" t="s">
        <v>818</v>
      </c>
      <c r="E622" t="s">
        <v>3905</v>
      </c>
      <c r="F622" t="s">
        <v>819</v>
      </c>
      <c r="G622" t="s">
        <v>823</v>
      </c>
      <c r="H622" t="s">
        <v>828</v>
      </c>
      <c r="I622" t="s">
        <v>1</v>
      </c>
      <c r="J622" t="s">
        <v>844</v>
      </c>
      <c r="K622" t="s">
        <v>851</v>
      </c>
      <c r="L622" t="s">
        <v>1645</v>
      </c>
      <c r="M622" t="s">
        <v>867</v>
      </c>
      <c r="N622" t="s">
        <v>13</v>
      </c>
      <c r="O622" t="s">
        <v>1696</v>
      </c>
      <c r="P622" t="s">
        <v>3284</v>
      </c>
      <c r="Q622" t="s">
        <v>1789</v>
      </c>
      <c r="T622">
        <v>1221</v>
      </c>
      <c r="W622" t="s">
        <v>4640</v>
      </c>
      <c r="Y622" t="s">
        <v>4293</v>
      </c>
      <c r="AD622" t="s">
        <v>5115</v>
      </c>
      <c r="AJ622" t="b">
        <f>T622=[2]Raw!T622</f>
        <v>0</v>
      </c>
      <c r="AK622" t="b">
        <f>V622=[2]Raw!V622</f>
        <v>1</v>
      </c>
      <c r="AL622" t="b">
        <f>X622=[2]Raw!W622</f>
        <v>0</v>
      </c>
      <c r="AO622" t="b">
        <f>T622=[1]Raw!T622</f>
        <v>1</v>
      </c>
      <c r="AP622" t="b">
        <f>U622=[1]Raw!U622</f>
        <v>1</v>
      </c>
      <c r="AQ622" t="b">
        <f>V622=[1]Raw!V622</f>
        <v>1</v>
      </c>
      <c r="AR622" t="b">
        <f>W622=[1]Raw!W622</f>
        <v>1</v>
      </c>
      <c r="AS622" t="b">
        <f>X622=[1]Raw!X622</f>
        <v>1</v>
      </c>
    </row>
    <row r="623" spans="1:46" customFormat="1" x14ac:dyDescent="0.35">
      <c r="A623">
        <v>622</v>
      </c>
      <c r="B623" t="s">
        <v>40</v>
      </c>
      <c r="C623" t="s">
        <v>1916</v>
      </c>
      <c r="D623" t="s">
        <v>3955</v>
      </c>
      <c r="E623" t="s">
        <v>3905</v>
      </c>
      <c r="F623" t="s">
        <v>820</v>
      </c>
      <c r="G623" t="s">
        <v>822</v>
      </c>
      <c r="H623" t="s">
        <v>826</v>
      </c>
      <c r="I623" t="s">
        <v>830</v>
      </c>
      <c r="J623" t="s">
        <v>844</v>
      </c>
      <c r="K623" t="s">
        <v>852</v>
      </c>
      <c r="L623" t="s">
        <v>857</v>
      </c>
      <c r="N623" t="s">
        <v>13</v>
      </c>
      <c r="O623" t="s">
        <v>1696</v>
      </c>
      <c r="P623" t="s">
        <v>3285</v>
      </c>
      <c r="Q623" t="s">
        <v>1790</v>
      </c>
      <c r="V623" t="s">
        <v>5005</v>
      </c>
      <c r="X623" t="s">
        <v>5006</v>
      </c>
      <c r="Y623" t="s">
        <v>4292</v>
      </c>
      <c r="AD623" t="s">
        <v>4988</v>
      </c>
      <c r="AE623" t="s">
        <v>4989</v>
      </c>
      <c r="AJ623" t="b">
        <f>T623=[2]Raw!T623</f>
        <v>1</v>
      </c>
      <c r="AK623" t="b">
        <f>V623=[2]Raw!V623</f>
        <v>0</v>
      </c>
      <c r="AL623" t="b">
        <f>X623=[2]Raw!W623</f>
        <v>0</v>
      </c>
      <c r="AO623" t="b">
        <f>T623=[1]Raw!T623</f>
        <v>1</v>
      </c>
      <c r="AP623" t="b">
        <f>U623=[1]Raw!U623</f>
        <v>1</v>
      </c>
      <c r="AQ623" t="b">
        <f>V623=[1]Raw!V623</f>
        <v>1</v>
      </c>
      <c r="AR623" t="b">
        <f>W623=[1]Raw!W623</f>
        <v>1</v>
      </c>
      <c r="AS623" t="b">
        <f>X623=[1]Raw!X623</f>
        <v>1</v>
      </c>
    </row>
    <row r="624" spans="1:46" customFormat="1" x14ac:dyDescent="0.35">
      <c r="A624">
        <v>623</v>
      </c>
      <c r="B624" t="s">
        <v>41</v>
      </c>
      <c r="C624" t="s">
        <v>1917</v>
      </c>
      <c r="D624" t="s">
        <v>3955</v>
      </c>
      <c r="E624" t="s">
        <v>3905</v>
      </c>
      <c r="F624" t="s">
        <v>820</v>
      </c>
      <c r="G624" t="s">
        <v>822</v>
      </c>
      <c r="H624" t="s">
        <v>826</v>
      </c>
      <c r="I624" t="s">
        <v>830</v>
      </c>
      <c r="J624" t="s">
        <v>844</v>
      </c>
      <c r="K624" t="s">
        <v>852</v>
      </c>
      <c r="L624" t="s">
        <v>857</v>
      </c>
      <c r="N624" t="s">
        <v>13</v>
      </c>
      <c r="O624" t="s">
        <v>1696</v>
      </c>
      <c r="P624" t="s">
        <v>3286</v>
      </c>
      <c r="Q624" t="s">
        <v>1791</v>
      </c>
      <c r="V624" t="s">
        <v>5007</v>
      </c>
      <c r="X624" t="s">
        <v>5008</v>
      </c>
      <c r="Y624" t="s">
        <v>4292</v>
      </c>
      <c r="AD624" t="s">
        <v>4914</v>
      </c>
      <c r="AE624" t="s">
        <v>4985</v>
      </c>
      <c r="AJ624" t="b">
        <f>T624=[2]Raw!T624</f>
        <v>1</v>
      </c>
      <c r="AK624" t="b">
        <f>V624=[2]Raw!V624</f>
        <v>0</v>
      </c>
      <c r="AL624" t="b">
        <f>X624=[2]Raw!W624</f>
        <v>0</v>
      </c>
      <c r="AO624" t="b">
        <f>T624=[1]Raw!T624</f>
        <v>1</v>
      </c>
      <c r="AP624" t="b">
        <f>U624=[1]Raw!U624</f>
        <v>1</v>
      </c>
      <c r="AQ624" t="b">
        <f>V624=[1]Raw!V624</f>
        <v>1</v>
      </c>
      <c r="AR624" t="b">
        <f>W624=[1]Raw!W624</f>
        <v>1</v>
      </c>
      <c r="AS624" t="b">
        <f>X624=[1]Raw!X624</f>
        <v>1</v>
      </c>
      <c r="AT624" t="s">
        <v>5427</v>
      </c>
    </row>
    <row r="625" spans="1:46" customFormat="1" x14ac:dyDescent="0.35">
      <c r="A625">
        <v>624</v>
      </c>
      <c r="B625" t="s">
        <v>42</v>
      </c>
      <c r="C625" t="s">
        <v>1918</v>
      </c>
      <c r="D625" t="s">
        <v>3955</v>
      </c>
      <c r="E625" t="s">
        <v>3905</v>
      </c>
      <c r="F625" t="s">
        <v>820</v>
      </c>
      <c r="G625" t="s">
        <v>822</v>
      </c>
      <c r="H625" t="s">
        <v>826</v>
      </c>
      <c r="I625" t="s">
        <v>830</v>
      </c>
      <c r="J625" t="s">
        <v>844</v>
      </c>
      <c r="K625" t="s">
        <v>852</v>
      </c>
      <c r="L625" t="s">
        <v>857</v>
      </c>
      <c r="N625" t="s">
        <v>13</v>
      </c>
      <c r="O625" t="s">
        <v>1696</v>
      </c>
      <c r="P625" t="s">
        <v>3287</v>
      </c>
      <c r="Q625" t="s">
        <v>1792</v>
      </c>
      <c r="V625">
        <v>1109</v>
      </c>
      <c r="X625" t="s">
        <v>4641</v>
      </c>
      <c r="Y625" t="s">
        <v>4292</v>
      </c>
      <c r="AD625" t="s">
        <v>4988</v>
      </c>
      <c r="AE625" t="s">
        <v>4989</v>
      </c>
      <c r="AJ625" t="b">
        <f>T625=[2]Raw!T625</f>
        <v>1</v>
      </c>
      <c r="AK625" t="b">
        <f>V625=[2]Raw!V625</f>
        <v>0</v>
      </c>
      <c r="AL625" t="b">
        <f>X625=[2]Raw!W625</f>
        <v>1</v>
      </c>
      <c r="AO625" t="b">
        <f>T625=[1]Raw!T625</f>
        <v>1</v>
      </c>
      <c r="AP625" t="b">
        <f>U625=[1]Raw!U625</f>
        <v>1</v>
      </c>
      <c r="AQ625" t="b">
        <f>V625=[1]Raw!V625</f>
        <v>1</v>
      </c>
      <c r="AR625" t="b">
        <f>W625=[1]Raw!W625</f>
        <v>1</v>
      </c>
      <c r="AS625" t="b">
        <f>X625=[1]Raw!X625</f>
        <v>1</v>
      </c>
    </row>
    <row r="626" spans="1:46" customFormat="1" x14ac:dyDescent="0.35">
      <c r="A626">
        <v>625</v>
      </c>
      <c r="B626" t="s">
        <v>43</v>
      </c>
      <c r="C626" t="s">
        <v>1919</v>
      </c>
      <c r="D626" t="s">
        <v>3955</v>
      </c>
      <c r="E626" t="s">
        <v>3905</v>
      </c>
      <c r="F626" t="s">
        <v>820</v>
      </c>
      <c r="G626" t="s">
        <v>822</v>
      </c>
      <c r="H626" t="s">
        <v>826</v>
      </c>
      <c r="I626" t="s">
        <v>830</v>
      </c>
      <c r="J626" t="s">
        <v>844</v>
      </c>
      <c r="K626" t="s">
        <v>852</v>
      </c>
      <c r="L626" t="s">
        <v>857</v>
      </c>
      <c r="N626" t="s">
        <v>13</v>
      </c>
      <c r="O626" t="s">
        <v>1696</v>
      </c>
      <c r="P626" t="s">
        <v>3288</v>
      </c>
      <c r="Q626" t="s">
        <v>1793</v>
      </c>
      <c r="V626">
        <v>1109</v>
      </c>
      <c r="X626" t="s">
        <v>4642</v>
      </c>
      <c r="Y626" t="s">
        <v>4292</v>
      </c>
      <c r="AD626" t="s">
        <v>4988</v>
      </c>
      <c r="AE626" t="s">
        <v>4989</v>
      </c>
      <c r="AJ626" t="b">
        <f>T626=[2]Raw!T626</f>
        <v>1</v>
      </c>
      <c r="AK626" t="b">
        <f>V626=[2]Raw!V626</f>
        <v>0</v>
      </c>
      <c r="AL626" t="b">
        <f>X626=[2]Raw!W626</f>
        <v>1</v>
      </c>
      <c r="AO626" t="b">
        <f>T626=[1]Raw!T626</f>
        <v>1</v>
      </c>
      <c r="AP626" t="b">
        <f>U626=[1]Raw!U626</f>
        <v>1</v>
      </c>
      <c r="AQ626" t="b">
        <f>V626=[1]Raw!V626</f>
        <v>1</v>
      </c>
      <c r="AR626" t="b">
        <f>W626=[1]Raw!W626</f>
        <v>1</v>
      </c>
      <c r="AS626" t="b">
        <f>X626=[1]Raw!X626</f>
        <v>1</v>
      </c>
    </row>
    <row r="627" spans="1:46" customFormat="1" x14ac:dyDescent="0.35">
      <c r="A627">
        <v>626</v>
      </c>
      <c r="B627" t="s">
        <v>44</v>
      </c>
      <c r="C627" t="s">
        <v>1920</v>
      </c>
      <c r="D627" t="s">
        <v>3955</v>
      </c>
      <c r="E627" t="s">
        <v>3905</v>
      </c>
      <c r="F627" t="s">
        <v>820</v>
      </c>
      <c r="G627" t="s">
        <v>822</v>
      </c>
      <c r="H627" t="s">
        <v>827</v>
      </c>
      <c r="I627" t="s">
        <v>833</v>
      </c>
      <c r="J627" t="s">
        <v>844</v>
      </c>
      <c r="K627" t="s">
        <v>852</v>
      </c>
      <c r="L627" t="s">
        <v>857</v>
      </c>
      <c r="N627" t="s">
        <v>13</v>
      </c>
      <c r="O627" t="s">
        <v>1696</v>
      </c>
      <c r="P627" t="s">
        <v>3289</v>
      </c>
      <c r="Q627" t="s">
        <v>1794</v>
      </c>
      <c r="V627">
        <v>1109</v>
      </c>
      <c r="X627" t="s">
        <v>4643</v>
      </c>
      <c r="Y627" t="s">
        <v>4292</v>
      </c>
      <c r="AD627" t="s">
        <v>4988</v>
      </c>
      <c r="AE627" t="s">
        <v>4989</v>
      </c>
      <c r="AJ627" t="b">
        <f>T627=[2]Raw!T627</f>
        <v>1</v>
      </c>
      <c r="AK627" t="b">
        <f>V627=[2]Raw!V627</f>
        <v>0</v>
      </c>
      <c r="AL627" t="b">
        <f>X627=[2]Raw!W627</f>
        <v>1</v>
      </c>
      <c r="AO627" t="b">
        <f>T627=[1]Raw!T627</f>
        <v>1</v>
      </c>
      <c r="AP627" t="b">
        <f>U627=[1]Raw!U627</f>
        <v>1</v>
      </c>
      <c r="AQ627" t="b">
        <f>V627=[1]Raw!V627</f>
        <v>1</v>
      </c>
      <c r="AR627" t="b">
        <f>W627=[1]Raw!W627</f>
        <v>1</v>
      </c>
      <c r="AS627" t="b">
        <f>X627=[1]Raw!X627</f>
        <v>1</v>
      </c>
    </row>
    <row r="628" spans="1:46" customFormat="1" x14ac:dyDescent="0.35">
      <c r="A628">
        <v>627</v>
      </c>
      <c r="B628" t="s">
        <v>46</v>
      </c>
      <c r="C628" t="s">
        <v>1921</v>
      </c>
      <c r="D628" t="s">
        <v>814</v>
      </c>
      <c r="E628" t="s">
        <v>3905</v>
      </c>
      <c r="F628" t="s">
        <v>820</v>
      </c>
      <c r="G628" t="s">
        <v>823</v>
      </c>
      <c r="H628" t="s">
        <v>826</v>
      </c>
      <c r="I628" t="s">
        <v>830</v>
      </c>
      <c r="J628" t="s">
        <v>844</v>
      </c>
      <c r="K628" t="s">
        <v>846</v>
      </c>
      <c r="L628" t="s">
        <v>866</v>
      </c>
      <c r="N628" t="s">
        <v>13</v>
      </c>
      <c r="O628" t="s">
        <v>1697</v>
      </c>
      <c r="P628" t="s">
        <v>3290</v>
      </c>
      <c r="Q628" t="s">
        <v>1795</v>
      </c>
      <c r="AJ628" t="b">
        <f>T628=[2]Raw!T628</f>
        <v>1</v>
      </c>
      <c r="AK628" t="b">
        <f>V628=[2]Raw!V628</f>
        <v>1</v>
      </c>
      <c r="AL628" t="b">
        <f>X628=[2]Raw!W628</f>
        <v>1</v>
      </c>
      <c r="AO628" t="b">
        <f>T628=[1]Raw!T628</f>
        <v>1</v>
      </c>
      <c r="AP628" t="b">
        <f>U628=[1]Raw!U628</f>
        <v>1</v>
      </c>
      <c r="AQ628" t="b">
        <f>V628=[1]Raw!V628</f>
        <v>1</v>
      </c>
      <c r="AR628" t="b">
        <f>W628=[1]Raw!W628</f>
        <v>1</v>
      </c>
      <c r="AS628" t="b">
        <f>X628=[1]Raw!X628</f>
        <v>1</v>
      </c>
    </row>
    <row r="629" spans="1:46" customFormat="1" x14ac:dyDescent="0.35">
      <c r="A629">
        <v>628</v>
      </c>
      <c r="B629" t="s">
        <v>2101</v>
      </c>
      <c r="C629" t="s">
        <v>1922</v>
      </c>
      <c r="D629" t="s">
        <v>814</v>
      </c>
      <c r="E629" t="s">
        <v>3905</v>
      </c>
      <c r="F629" t="s">
        <v>819</v>
      </c>
      <c r="G629" t="s">
        <v>823</v>
      </c>
      <c r="H629" t="s">
        <v>829</v>
      </c>
      <c r="I629" t="s">
        <v>831</v>
      </c>
      <c r="J629" t="s">
        <v>844</v>
      </c>
      <c r="K629" t="s">
        <v>846</v>
      </c>
      <c r="L629" t="s">
        <v>866</v>
      </c>
      <c r="M629" t="s">
        <v>867</v>
      </c>
      <c r="N629" t="s">
        <v>13</v>
      </c>
      <c r="O629" t="s">
        <v>1697</v>
      </c>
      <c r="P629" t="s">
        <v>3291</v>
      </c>
      <c r="Q629" t="s">
        <v>1796</v>
      </c>
      <c r="AJ629" t="b">
        <f>T629=[2]Raw!T629</f>
        <v>1</v>
      </c>
      <c r="AK629" t="b">
        <f>V629=[2]Raw!V629</f>
        <v>1</v>
      </c>
      <c r="AL629" t="b">
        <f>X629=[2]Raw!W629</f>
        <v>1</v>
      </c>
      <c r="AO629" t="b">
        <f>T629=[1]Raw!T629</f>
        <v>1</v>
      </c>
      <c r="AP629" t="b">
        <f>U629=[1]Raw!U629</f>
        <v>1</v>
      </c>
      <c r="AQ629" t="b">
        <f>V629=[1]Raw!V629</f>
        <v>1</v>
      </c>
      <c r="AR629" t="b">
        <f>W629=[1]Raw!W629</f>
        <v>1</v>
      </c>
      <c r="AS629" t="b">
        <f>X629=[1]Raw!X629</f>
        <v>1</v>
      </c>
    </row>
    <row r="630" spans="1:46" customFormat="1" x14ac:dyDescent="0.35">
      <c r="A630">
        <v>629</v>
      </c>
      <c r="B630" t="s">
        <v>101</v>
      </c>
      <c r="C630" t="s">
        <v>2102</v>
      </c>
      <c r="D630" t="s">
        <v>3887</v>
      </c>
      <c r="E630" t="s">
        <v>3905</v>
      </c>
      <c r="F630" t="s">
        <v>819</v>
      </c>
      <c r="G630" t="s">
        <v>823</v>
      </c>
      <c r="H630" t="s">
        <v>4896</v>
      </c>
      <c r="I630" t="s">
        <v>4905</v>
      </c>
      <c r="J630" t="s">
        <v>844</v>
      </c>
      <c r="K630" t="s">
        <v>853</v>
      </c>
      <c r="L630" t="s">
        <v>865</v>
      </c>
      <c r="N630" t="s">
        <v>13</v>
      </c>
      <c r="O630" t="s">
        <v>1698</v>
      </c>
      <c r="P630" t="s">
        <v>3319</v>
      </c>
      <c r="Q630" t="s">
        <v>1845</v>
      </c>
      <c r="V630" t="s">
        <v>5009</v>
      </c>
      <c r="X630" t="s">
        <v>4644</v>
      </c>
      <c r="Y630" t="s">
        <v>4292</v>
      </c>
      <c r="AD630" t="s">
        <v>4914</v>
      </c>
      <c r="AE630" t="s">
        <v>4985</v>
      </c>
      <c r="AJ630" t="b">
        <f>T630=[2]Raw!T630</f>
        <v>1</v>
      </c>
      <c r="AK630" t="b">
        <f>V630=[2]Raw!V630</f>
        <v>0</v>
      </c>
      <c r="AL630" t="b">
        <f>X630=[2]Raw!W630</f>
        <v>1</v>
      </c>
      <c r="AO630" t="b">
        <f>T630=[1]Raw!T630</f>
        <v>1</v>
      </c>
      <c r="AP630" t="b">
        <f>U630=[1]Raw!U630</f>
        <v>1</v>
      </c>
      <c r="AQ630" t="b">
        <f>V630=[1]Raw!V630</f>
        <v>1</v>
      </c>
      <c r="AR630" t="b">
        <f>W630=[1]Raw!W630</f>
        <v>1</v>
      </c>
      <c r="AS630" t="b">
        <f>X630=[1]Raw!X630</f>
        <v>1</v>
      </c>
    </row>
    <row r="631" spans="1:46" customFormat="1" x14ac:dyDescent="0.35">
      <c r="A631">
        <v>630</v>
      </c>
      <c r="B631" t="s">
        <v>102</v>
      </c>
      <c r="C631" t="s">
        <v>2103</v>
      </c>
      <c r="D631" t="s">
        <v>3887</v>
      </c>
      <c r="E631" t="s">
        <v>3905</v>
      </c>
      <c r="F631" t="s">
        <v>819</v>
      </c>
      <c r="G631" t="s">
        <v>823</v>
      </c>
      <c r="H631" t="s">
        <v>828</v>
      </c>
      <c r="I631" t="s">
        <v>1</v>
      </c>
      <c r="J631" t="s">
        <v>844</v>
      </c>
      <c r="K631" t="s">
        <v>853</v>
      </c>
      <c r="L631" t="s">
        <v>865</v>
      </c>
      <c r="N631" t="s">
        <v>13</v>
      </c>
      <c r="O631" t="s">
        <v>1698</v>
      </c>
      <c r="P631" t="s">
        <v>3320</v>
      </c>
      <c r="Q631" t="s">
        <v>1797</v>
      </c>
      <c r="V631" t="s">
        <v>4645</v>
      </c>
      <c r="X631">
        <v>642</v>
      </c>
      <c r="Y631" t="s">
        <v>4292</v>
      </c>
      <c r="AE631" t="s">
        <v>4985</v>
      </c>
      <c r="AJ631" t="b">
        <f>T631=[2]Raw!T631</f>
        <v>1</v>
      </c>
      <c r="AK631" t="b">
        <f>V631=[2]Raw!V631</f>
        <v>1</v>
      </c>
      <c r="AL631" t="b">
        <f>X631=[2]Raw!W631</f>
        <v>1</v>
      </c>
      <c r="AO631" t="b">
        <f>T631=[1]Raw!T631</f>
        <v>1</v>
      </c>
      <c r="AP631" t="b">
        <f>U631=[1]Raw!U631</f>
        <v>1</v>
      </c>
      <c r="AQ631" t="b">
        <f>V631=[1]Raw!V631</f>
        <v>1</v>
      </c>
      <c r="AR631" t="b">
        <f>W631=[1]Raw!W631</f>
        <v>1</v>
      </c>
      <c r="AS631" t="b">
        <f>X631=[1]Raw!X631</f>
        <v>1</v>
      </c>
    </row>
    <row r="632" spans="1:46" customFormat="1" x14ac:dyDescent="0.35">
      <c r="A632">
        <v>631</v>
      </c>
      <c r="B632" t="s">
        <v>103</v>
      </c>
      <c r="C632" t="s">
        <v>2104</v>
      </c>
      <c r="D632" t="s">
        <v>3887</v>
      </c>
      <c r="E632" t="s">
        <v>3905</v>
      </c>
      <c r="F632" t="s">
        <v>819</v>
      </c>
      <c r="G632" t="s">
        <v>823</v>
      </c>
      <c r="H632" t="s">
        <v>828</v>
      </c>
      <c r="I632" t="s">
        <v>1</v>
      </c>
      <c r="J632" t="s">
        <v>844</v>
      </c>
      <c r="K632" t="s">
        <v>853</v>
      </c>
      <c r="L632" t="s">
        <v>865</v>
      </c>
      <c r="N632" t="s">
        <v>13</v>
      </c>
      <c r="O632" t="s">
        <v>1698</v>
      </c>
      <c r="P632" t="s">
        <v>3321</v>
      </c>
      <c r="Q632" t="s">
        <v>1798</v>
      </c>
      <c r="V632" t="s">
        <v>5010</v>
      </c>
      <c r="X632" t="s">
        <v>4479</v>
      </c>
      <c r="Y632" t="s">
        <v>4292</v>
      </c>
      <c r="AD632" t="s">
        <v>4914</v>
      </c>
      <c r="AE632" t="s">
        <v>4985</v>
      </c>
      <c r="AJ632" t="b">
        <f>T632=[2]Raw!T632</f>
        <v>1</v>
      </c>
      <c r="AK632" t="b">
        <f>V632=[2]Raw!V632</f>
        <v>0</v>
      </c>
      <c r="AL632" t="b">
        <f>X632=[2]Raw!W632</f>
        <v>1</v>
      </c>
      <c r="AO632" t="b">
        <f>T632=[1]Raw!T632</f>
        <v>1</v>
      </c>
      <c r="AP632" t="b">
        <f>U632=[1]Raw!U632</f>
        <v>1</v>
      </c>
      <c r="AQ632" t="b">
        <f>V632=[1]Raw!V632</f>
        <v>1</v>
      </c>
      <c r="AR632" t="b">
        <f>W632=[1]Raw!W632</f>
        <v>1</v>
      </c>
      <c r="AS632" t="b">
        <f>X632=[1]Raw!X632</f>
        <v>1</v>
      </c>
    </row>
    <row r="633" spans="1:46" customFormat="1" x14ac:dyDescent="0.35">
      <c r="A633">
        <v>632</v>
      </c>
      <c r="B633" t="s">
        <v>104</v>
      </c>
      <c r="C633" t="s">
        <v>2105</v>
      </c>
      <c r="D633" t="s">
        <v>3887</v>
      </c>
      <c r="E633" t="s">
        <v>3905</v>
      </c>
      <c r="F633" t="s">
        <v>819</v>
      </c>
      <c r="G633" t="s">
        <v>823</v>
      </c>
      <c r="H633" t="s">
        <v>828</v>
      </c>
      <c r="I633" t="s">
        <v>1</v>
      </c>
      <c r="J633" t="s">
        <v>844</v>
      </c>
      <c r="K633" t="s">
        <v>853</v>
      </c>
      <c r="L633" t="s">
        <v>865</v>
      </c>
      <c r="N633" t="s">
        <v>13</v>
      </c>
      <c r="O633" t="s">
        <v>1698</v>
      </c>
      <c r="P633" t="s">
        <v>3322</v>
      </c>
      <c r="Q633" t="s">
        <v>1799</v>
      </c>
      <c r="V633" t="s">
        <v>5011</v>
      </c>
      <c r="X633" t="s">
        <v>5012</v>
      </c>
      <c r="Y633" t="s">
        <v>4292</v>
      </c>
      <c r="AD633" t="s">
        <v>4914</v>
      </c>
      <c r="AE633" t="s">
        <v>4985</v>
      </c>
      <c r="AJ633" t="b">
        <f>T633=[2]Raw!T633</f>
        <v>1</v>
      </c>
      <c r="AK633" t="b">
        <f>V633=[2]Raw!V633</f>
        <v>0</v>
      </c>
      <c r="AL633" t="b">
        <f>X633=[2]Raw!W633</f>
        <v>0</v>
      </c>
      <c r="AO633" t="b">
        <f>T633=[1]Raw!T633</f>
        <v>1</v>
      </c>
      <c r="AP633" t="b">
        <f>U633=[1]Raw!U633</f>
        <v>1</v>
      </c>
      <c r="AQ633" t="b">
        <f>V633=[1]Raw!V633</f>
        <v>1</v>
      </c>
      <c r="AR633" t="b">
        <f>W633=[1]Raw!W633</f>
        <v>1</v>
      </c>
      <c r="AS633" t="b">
        <f>X633=[1]Raw!X633</f>
        <v>1</v>
      </c>
    </row>
    <row r="634" spans="1:46" customFormat="1" x14ac:dyDescent="0.35">
      <c r="A634">
        <v>633</v>
      </c>
      <c r="B634" t="s">
        <v>105</v>
      </c>
      <c r="C634" t="s">
        <v>2106</v>
      </c>
      <c r="D634" t="s">
        <v>3887</v>
      </c>
      <c r="E634" t="s">
        <v>3905</v>
      </c>
      <c r="F634" t="s">
        <v>819</v>
      </c>
      <c r="G634" t="s">
        <v>823</v>
      </c>
      <c r="H634" t="s">
        <v>828</v>
      </c>
      <c r="I634" t="s">
        <v>1</v>
      </c>
      <c r="J634" t="s">
        <v>844</v>
      </c>
      <c r="K634" t="s">
        <v>853</v>
      </c>
      <c r="L634" t="s">
        <v>865</v>
      </c>
      <c r="N634" t="s">
        <v>13</v>
      </c>
      <c r="O634" t="s">
        <v>1698</v>
      </c>
      <c r="P634" t="s">
        <v>3323</v>
      </c>
      <c r="Q634" t="s">
        <v>1800</v>
      </c>
      <c r="V634" t="s">
        <v>5011</v>
      </c>
      <c r="X634" t="s">
        <v>5013</v>
      </c>
      <c r="Y634" t="s">
        <v>4292</v>
      </c>
      <c r="AD634" t="s">
        <v>4914</v>
      </c>
      <c r="AE634" t="s">
        <v>4985</v>
      </c>
      <c r="AJ634" t="b">
        <f>T634=[2]Raw!T634</f>
        <v>1</v>
      </c>
      <c r="AK634" t="b">
        <f>V634=[2]Raw!V634</f>
        <v>0</v>
      </c>
      <c r="AL634" t="b">
        <f>X634=[2]Raw!W634</f>
        <v>0</v>
      </c>
      <c r="AO634" t="b">
        <f>T634=[1]Raw!T634</f>
        <v>1</v>
      </c>
      <c r="AP634" t="b">
        <f>U634=[1]Raw!U634</f>
        <v>1</v>
      </c>
      <c r="AQ634" t="b">
        <f>V634=[1]Raw!V634</f>
        <v>1</v>
      </c>
      <c r="AR634" t="b">
        <f>W634=[1]Raw!W634</f>
        <v>1</v>
      </c>
      <c r="AS634" t="b">
        <f>X634=[1]Raw!X634</f>
        <v>1</v>
      </c>
    </row>
    <row r="635" spans="1:46" customFormat="1" x14ac:dyDescent="0.35">
      <c r="A635">
        <v>634</v>
      </c>
      <c r="B635" t="s">
        <v>106</v>
      </c>
      <c r="C635" t="s">
        <v>2107</v>
      </c>
      <c r="D635" t="s">
        <v>3887</v>
      </c>
      <c r="E635" t="s">
        <v>3905</v>
      </c>
      <c r="F635" t="s">
        <v>819</v>
      </c>
      <c r="G635" t="s">
        <v>823</v>
      </c>
      <c r="H635" t="s">
        <v>828</v>
      </c>
      <c r="I635" t="s">
        <v>1</v>
      </c>
      <c r="J635" t="s">
        <v>844</v>
      </c>
      <c r="K635" t="s">
        <v>853</v>
      </c>
      <c r="L635" t="s">
        <v>865</v>
      </c>
      <c r="N635" t="s">
        <v>13</v>
      </c>
      <c r="O635" t="s">
        <v>1698</v>
      </c>
      <c r="P635" t="s">
        <v>3324</v>
      </c>
      <c r="Q635" t="s">
        <v>1801</v>
      </c>
      <c r="V635" t="s">
        <v>5011</v>
      </c>
      <c r="X635" t="s">
        <v>5014</v>
      </c>
      <c r="Y635" t="s">
        <v>4292</v>
      </c>
      <c r="AD635" t="s">
        <v>4914</v>
      </c>
      <c r="AE635" t="s">
        <v>4985</v>
      </c>
      <c r="AJ635" t="b">
        <f>T635=[2]Raw!T635</f>
        <v>1</v>
      </c>
      <c r="AK635" t="b">
        <f>V635=[2]Raw!V635</f>
        <v>0</v>
      </c>
      <c r="AL635" t="b">
        <f>X635=[2]Raw!W635</f>
        <v>0</v>
      </c>
      <c r="AO635" t="b">
        <f>T635=[1]Raw!T635</f>
        <v>1</v>
      </c>
      <c r="AP635" t="b">
        <f>U635=[1]Raw!U635</f>
        <v>1</v>
      </c>
      <c r="AQ635" t="b">
        <f>V635=[1]Raw!V635</f>
        <v>1</v>
      </c>
      <c r="AR635" t="b">
        <f>W635=[1]Raw!W635</f>
        <v>1</v>
      </c>
      <c r="AS635" t="b">
        <f>X635=[1]Raw!X635</f>
        <v>1</v>
      </c>
    </row>
    <row r="636" spans="1:46" customFormat="1" x14ac:dyDescent="0.35">
      <c r="A636">
        <v>635</v>
      </c>
      <c r="B636" t="s">
        <v>107</v>
      </c>
      <c r="C636" t="s">
        <v>2108</v>
      </c>
      <c r="D636" t="s">
        <v>3887</v>
      </c>
      <c r="E636" t="s">
        <v>3905</v>
      </c>
      <c r="F636" t="s">
        <v>819</v>
      </c>
      <c r="G636" t="s">
        <v>823</v>
      </c>
      <c r="H636" t="s">
        <v>828</v>
      </c>
      <c r="I636" t="s">
        <v>1</v>
      </c>
      <c r="J636" t="s">
        <v>844</v>
      </c>
      <c r="K636" t="s">
        <v>853</v>
      </c>
      <c r="L636" t="s">
        <v>865</v>
      </c>
      <c r="N636" t="s">
        <v>13</v>
      </c>
      <c r="O636" t="s">
        <v>1698</v>
      </c>
      <c r="P636" t="s">
        <v>3325</v>
      </c>
      <c r="Q636" t="s">
        <v>1803</v>
      </c>
      <c r="V636" t="s">
        <v>5015</v>
      </c>
      <c r="X636" t="s">
        <v>4646</v>
      </c>
      <c r="Y636" t="s">
        <v>4292</v>
      </c>
      <c r="AD636" t="s">
        <v>4914</v>
      </c>
      <c r="AE636" t="s">
        <v>4985</v>
      </c>
      <c r="AJ636" t="b">
        <f>T636=[2]Raw!T636</f>
        <v>1</v>
      </c>
      <c r="AK636" t="b">
        <f>V636=[2]Raw!V636</f>
        <v>0</v>
      </c>
      <c r="AL636" t="b">
        <f>X636=[2]Raw!W636</f>
        <v>1</v>
      </c>
      <c r="AO636" t="b">
        <f>T636=[1]Raw!T636</f>
        <v>1</v>
      </c>
      <c r="AP636" t="b">
        <f>U636=[1]Raw!U636</f>
        <v>1</v>
      </c>
      <c r="AQ636" t="b">
        <f>V636=[1]Raw!V636</f>
        <v>1</v>
      </c>
      <c r="AR636" t="b">
        <f>W636=[1]Raw!W636</f>
        <v>1</v>
      </c>
      <c r="AS636" t="b">
        <f>X636=[1]Raw!X636</f>
        <v>1</v>
      </c>
    </row>
    <row r="637" spans="1:46" customFormat="1" x14ac:dyDescent="0.35">
      <c r="A637">
        <v>636</v>
      </c>
      <c r="B637" t="s">
        <v>108</v>
      </c>
      <c r="C637" t="s">
        <v>2109</v>
      </c>
      <c r="D637" t="s">
        <v>3887</v>
      </c>
      <c r="E637" t="s">
        <v>3905</v>
      </c>
      <c r="F637" t="s">
        <v>819</v>
      </c>
      <c r="G637" t="s">
        <v>823</v>
      </c>
      <c r="H637" t="s">
        <v>828</v>
      </c>
      <c r="I637" t="s">
        <v>1</v>
      </c>
      <c r="J637" t="s">
        <v>844</v>
      </c>
      <c r="K637" t="s">
        <v>853</v>
      </c>
      <c r="L637" t="s">
        <v>865</v>
      </c>
      <c r="N637" t="s">
        <v>13</v>
      </c>
      <c r="O637" t="s">
        <v>1698</v>
      </c>
      <c r="P637" t="s">
        <v>3326</v>
      </c>
      <c r="Q637" t="s">
        <v>1804</v>
      </c>
      <c r="V637" t="s">
        <v>5016</v>
      </c>
      <c r="X637" t="s">
        <v>4647</v>
      </c>
      <c r="Y637" t="s">
        <v>4292</v>
      </c>
      <c r="AD637" t="s">
        <v>4914</v>
      </c>
      <c r="AE637" t="s">
        <v>4985</v>
      </c>
      <c r="AJ637" t="b">
        <f>T637=[2]Raw!T637</f>
        <v>1</v>
      </c>
      <c r="AK637" t="b">
        <f>V637=[2]Raw!V637</f>
        <v>0</v>
      </c>
      <c r="AL637" t="b">
        <f>X637=[2]Raw!W637</f>
        <v>1</v>
      </c>
      <c r="AO637" t="b">
        <f>T637=[1]Raw!T637</f>
        <v>1</v>
      </c>
      <c r="AP637" t="b">
        <f>U637=[1]Raw!U637</f>
        <v>1</v>
      </c>
      <c r="AQ637" t="b">
        <f>V637=[1]Raw!V637</f>
        <v>1</v>
      </c>
      <c r="AR637" t="b">
        <f>W637=[1]Raw!W637</f>
        <v>1</v>
      </c>
      <c r="AS637" t="b">
        <f>X637=[1]Raw!X637</f>
        <v>1</v>
      </c>
    </row>
    <row r="638" spans="1:46" customFormat="1" x14ac:dyDescent="0.35">
      <c r="A638">
        <v>637</v>
      </c>
      <c r="B638" t="s">
        <v>2114</v>
      </c>
      <c r="C638" t="s">
        <v>2110</v>
      </c>
      <c r="D638" t="s">
        <v>3887</v>
      </c>
      <c r="E638" t="s">
        <v>3905</v>
      </c>
      <c r="F638" t="s">
        <v>819</v>
      </c>
      <c r="G638" t="s">
        <v>823</v>
      </c>
      <c r="H638" t="s">
        <v>828</v>
      </c>
      <c r="I638" t="s">
        <v>1</v>
      </c>
      <c r="J638" t="s">
        <v>844</v>
      </c>
      <c r="K638" t="s">
        <v>853</v>
      </c>
      <c r="L638" t="s">
        <v>865</v>
      </c>
      <c r="M638" t="s">
        <v>867</v>
      </c>
      <c r="N638" t="s">
        <v>13</v>
      </c>
      <c r="O638" t="s">
        <v>1698</v>
      </c>
      <c r="P638" t="s">
        <v>3327</v>
      </c>
      <c r="Q638" t="s">
        <v>1805</v>
      </c>
      <c r="V638" t="s">
        <v>5016</v>
      </c>
      <c r="X638" t="s">
        <v>4648</v>
      </c>
      <c r="Y638" t="s">
        <v>4292</v>
      </c>
      <c r="AD638" t="s">
        <v>4914</v>
      </c>
      <c r="AE638" t="s">
        <v>4985</v>
      </c>
      <c r="AJ638" t="b">
        <f>T638=[2]Raw!T638</f>
        <v>1</v>
      </c>
      <c r="AK638" t="b">
        <f>V638=[2]Raw!V638</f>
        <v>0</v>
      </c>
      <c r="AL638" t="b">
        <f>X638=[2]Raw!W638</f>
        <v>1</v>
      </c>
      <c r="AO638" t="b">
        <f>T638=[1]Raw!T638</f>
        <v>1</v>
      </c>
      <c r="AP638" t="b">
        <f>U638=[1]Raw!U638</f>
        <v>1</v>
      </c>
      <c r="AQ638" t="b">
        <f>V638=[1]Raw!V638</f>
        <v>1</v>
      </c>
      <c r="AR638" t="b">
        <f>W638=[1]Raw!W638</f>
        <v>1</v>
      </c>
      <c r="AS638" t="b">
        <f>X638=[1]Raw!X638</f>
        <v>1</v>
      </c>
    </row>
    <row r="639" spans="1:46" customFormat="1" x14ac:dyDescent="0.35">
      <c r="A639">
        <v>638</v>
      </c>
      <c r="B639" t="s">
        <v>109</v>
      </c>
      <c r="C639" t="s">
        <v>2111</v>
      </c>
      <c r="D639" t="s">
        <v>4231</v>
      </c>
      <c r="E639" t="s">
        <v>3905</v>
      </c>
      <c r="F639" t="s">
        <v>819</v>
      </c>
      <c r="G639" t="s">
        <v>823</v>
      </c>
      <c r="H639" t="s">
        <v>828</v>
      </c>
      <c r="I639" t="s">
        <v>1</v>
      </c>
      <c r="J639" t="s">
        <v>844</v>
      </c>
      <c r="K639" t="s">
        <v>853</v>
      </c>
      <c r="L639" t="s">
        <v>865</v>
      </c>
      <c r="N639" t="s">
        <v>13</v>
      </c>
      <c r="O639" t="s">
        <v>1698</v>
      </c>
      <c r="P639" t="s">
        <v>3328</v>
      </c>
      <c r="Q639" t="s">
        <v>1806</v>
      </c>
      <c r="V639" t="s">
        <v>5017</v>
      </c>
      <c r="X639" t="s">
        <v>4649</v>
      </c>
      <c r="Y639" t="s">
        <v>4292</v>
      </c>
      <c r="AD639" t="s">
        <v>4914</v>
      </c>
      <c r="AE639" t="s">
        <v>4985</v>
      </c>
      <c r="AJ639" t="b">
        <f>T639=[2]Raw!T639</f>
        <v>1</v>
      </c>
      <c r="AK639" t="b">
        <f>V639=[2]Raw!V639</f>
        <v>0</v>
      </c>
      <c r="AL639" t="b">
        <f>X639=[2]Raw!W639</f>
        <v>1</v>
      </c>
      <c r="AO639" t="b">
        <f>T639=[1]Raw!T639</f>
        <v>1</v>
      </c>
      <c r="AP639" t="b">
        <f>U639=[1]Raw!U639</f>
        <v>1</v>
      </c>
      <c r="AQ639" t="b">
        <f>V639=[1]Raw!V639</f>
        <v>1</v>
      </c>
      <c r="AR639" t="b">
        <f>W639=[1]Raw!W639</f>
        <v>1</v>
      </c>
      <c r="AS639" t="b">
        <f>X639=[1]Raw!X639</f>
        <v>1</v>
      </c>
    </row>
    <row r="640" spans="1:46" customFormat="1" x14ac:dyDescent="0.35">
      <c r="A640">
        <v>639</v>
      </c>
      <c r="B640" t="s">
        <v>110</v>
      </c>
      <c r="C640" t="s">
        <v>2112</v>
      </c>
      <c r="D640" t="s">
        <v>3887</v>
      </c>
      <c r="E640" t="s">
        <v>3905</v>
      </c>
      <c r="F640" t="s">
        <v>819</v>
      </c>
      <c r="G640" t="s">
        <v>823</v>
      </c>
      <c r="H640" t="s">
        <v>828</v>
      </c>
      <c r="I640" t="s">
        <v>1</v>
      </c>
      <c r="J640" t="s">
        <v>844</v>
      </c>
      <c r="K640" t="s">
        <v>853</v>
      </c>
      <c r="L640" t="s">
        <v>865</v>
      </c>
      <c r="N640" t="s">
        <v>13</v>
      </c>
      <c r="O640" t="s">
        <v>1698</v>
      </c>
      <c r="P640" t="s">
        <v>3329</v>
      </c>
      <c r="Q640" t="s">
        <v>1807</v>
      </c>
      <c r="T640">
        <v>1330</v>
      </c>
      <c r="V640">
        <v>1277</v>
      </c>
      <c r="W640">
        <v>640</v>
      </c>
      <c r="Y640" t="s">
        <v>4293</v>
      </c>
      <c r="AJ640" t="b">
        <f>T640=[2]Raw!T640</f>
        <v>0</v>
      </c>
      <c r="AK640" t="b">
        <f>V640=[2]Raw!V640</f>
        <v>0</v>
      </c>
      <c r="AL640" t="b">
        <f>X640=[2]Raw!W640</f>
        <v>0</v>
      </c>
      <c r="AO640" t="b">
        <f>T640=[1]Raw!T640</f>
        <v>0</v>
      </c>
      <c r="AP640" t="b">
        <f>U640=[1]Raw!U640</f>
        <v>1</v>
      </c>
      <c r="AQ640" t="b">
        <f>V640=[1]Raw!V640</f>
        <v>0</v>
      </c>
      <c r="AR640" t="b">
        <f>W640=[1]Raw!W640</f>
        <v>1</v>
      </c>
      <c r="AS640" t="b">
        <f>X640=[1]Raw!X640</f>
        <v>1</v>
      </c>
      <c r="AT640" t="s">
        <v>5464</v>
      </c>
    </row>
    <row r="641" spans="1:46" customFormat="1" x14ac:dyDescent="0.35">
      <c r="A641">
        <v>640</v>
      </c>
      <c r="B641" t="s">
        <v>111</v>
      </c>
      <c r="C641" t="s">
        <v>2113</v>
      </c>
      <c r="D641" t="s">
        <v>3887</v>
      </c>
      <c r="E641" t="s">
        <v>3905</v>
      </c>
      <c r="F641" t="s">
        <v>819</v>
      </c>
      <c r="G641" t="s">
        <v>823</v>
      </c>
      <c r="H641" t="s">
        <v>828</v>
      </c>
      <c r="I641" t="s">
        <v>1</v>
      </c>
      <c r="J641" t="s">
        <v>844</v>
      </c>
      <c r="K641" t="s">
        <v>853</v>
      </c>
      <c r="L641" t="s">
        <v>865</v>
      </c>
      <c r="N641" t="s">
        <v>13</v>
      </c>
      <c r="O641" t="s">
        <v>1698</v>
      </c>
      <c r="P641" t="s">
        <v>3330</v>
      </c>
      <c r="Q641" t="s">
        <v>1808</v>
      </c>
      <c r="T641">
        <v>1330</v>
      </c>
      <c r="W641">
        <v>639</v>
      </c>
      <c r="Y641" t="s">
        <v>4293</v>
      </c>
      <c r="AJ641" t="b">
        <f>T641=[2]Raw!T641</f>
        <v>0</v>
      </c>
      <c r="AK641" t="b">
        <f>V641=[2]Raw!V641</f>
        <v>1</v>
      </c>
      <c r="AL641" t="b">
        <f>X641=[2]Raw!W641</f>
        <v>0</v>
      </c>
      <c r="AO641" t="b">
        <f>T641=[1]Raw!T641</f>
        <v>0</v>
      </c>
      <c r="AP641" t="b">
        <f>U641=[1]Raw!U641</f>
        <v>1</v>
      </c>
      <c r="AQ641" t="b">
        <f>V641=[1]Raw!V641</f>
        <v>1</v>
      </c>
      <c r="AR641" t="b">
        <f>W641=[1]Raw!W641</f>
        <v>1</v>
      </c>
      <c r="AS641" t="b">
        <f>X641=[1]Raw!X641</f>
        <v>1</v>
      </c>
      <c r="AT641" t="s">
        <v>5464</v>
      </c>
    </row>
    <row r="642" spans="1:46" customFormat="1" x14ac:dyDescent="0.35">
      <c r="A642">
        <v>641</v>
      </c>
      <c r="B642" t="s">
        <v>112</v>
      </c>
      <c r="C642" t="s">
        <v>1923</v>
      </c>
      <c r="D642" t="s">
        <v>3887</v>
      </c>
      <c r="E642" t="s">
        <v>3905</v>
      </c>
      <c r="F642" t="s">
        <v>819</v>
      </c>
      <c r="G642" t="s">
        <v>823</v>
      </c>
      <c r="H642" t="s">
        <v>828</v>
      </c>
      <c r="I642" t="s">
        <v>1</v>
      </c>
      <c r="J642" t="s">
        <v>844</v>
      </c>
      <c r="K642" t="s">
        <v>853</v>
      </c>
      <c r="L642" t="s">
        <v>865</v>
      </c>
      <c r="N642" t="s">
        <v>13</v>
      </c>
      <c r="O642" t="s">
        <v>1698</v>
      </c>
      <c r="P642" t="s">
        <v>3331</v>
      </c>
      <c r="Q642" t="s">
        <v>1809</v>
      </c>
      <c r="V642" t="s">
        <v>5181</v>
      </c>
      <c r="X642" t="s">
        <v>4650</v>
      </c>
      <c r="Y642" t="s">
        <v>4292</v>
      </c>
      <c r="AD642" t="s">
        <v>4914</v>
      </c>
      <c r="AE642" t="s">
        <v>4985</v>
      </c>
      <c r="AF642" t="s">
        <v>5202</v>
      </c>
      <c r="AJ642" t="b">
        <f>T642=[2]Raw!T642</f>
        <v>1</v>
      </c>
      <c r="AK642" t="b">
        <f>V642=[2]Raw!V642</f>
        <v>0</v>
      </c>
      <c r="AL642" t="b">
        <f>X642=[2]Raw!W642</f>
        <v>1</v>
      </c>
      <c r="AO642" t="b">
        <f>T642=[1]Raw!T642</f>
        <v>1</v>
      </c>
      <c r="AP642" t="b">
        <f>U642=[1]Raw!U642</f>
        <v>1</v>
      </c>
      <c r="AQ642" t="b">
        <f>V642=[1]Raw!V642</f>
        <v>1</v>
      </c>
      <c r="AR642" t="b">
        <f>W642=[1]Raw!W642</f>
        <v>1</v>
      </c>
      <c r="AS642" t="b">
        <f>X642=[1]Raw!X642</f>
        <v>1</v>
      </c>
    </row>
    <row r="643" spans="1:46" customFormat="1" x14ac:dyDescent="0.35">
      <c r="A643">
        <v>642</v>
      </c>
      <c r="B643" t="s">
        <v>2115</v>
      </c>
      <c r="C643" t="s">
        <v>1924</v>
      </c>
      <c r="D643" t="s">
        <v>3887</v>
      </c>
      <c r="E643" t="s">
        <v>3905</v>
      </c>
      <c r="F643" t="s">
        <v>820</v>
      </c>
      <c r="G643" t="s">
        <v>822</v>
      </c>
      <c r="H643" t="s">
        <v>2483</v>
      </c>
      <c r="I643" t="s">
        <v>834</v>
      </c>
      <c r="J643" t="s">
        <v>844</v>
      </c>
      <c r="K643" t="s">
        <v>853</v>
      </c>
      <c r="L643" t="s">
        <v>865</v>
      </c>
      <c r="N643" t="s">
        <v>13</v>
      </c>
      <c r="O643" t="s">
        <v>1698</v>
      </c>
      <c r="P643" t="s">
        <v>3332</v>
      </c>
      <c r="Q643" t="s">
        <v>1810</v>
      </c>
      <c r="V643" t="s">
        <v>4645</v>
      </c>
      <c r="X643">
        <v>630</v>
      </c>
      <c r="Y643" t="s">
        <v>4292</v>
      </c>
      <c r="AE643" t="s">
        <v>4985</v>
      </c>
      <c r="AJ643" t="b">
        <f>T643=[2]Raw!T643</f>
        <v>1</v>
      </c>
      <c r="AK643" t="b">
        <f>V643=[2]Raw!V643</f>
        <v>1</v>
      </c>
      <c r="AL643" t="b">
        <f>X643=[2]Raw!W643</f>
        <v>1</v>
      </c>
      <c r="AO643" t="b">
        <f>T643=[1]Raw!T643</f>
        <v>1</v>
      </c>
      <c r="AP643" t="b">
        <f>U643=[1]Raw!U643</f>
        <v>1</v>
      </c>
      <c r="AQ643" t="b">
        <f>V643=[1]Raw!V643</f>
        <v>1</v>
      </c>
      <c r="AR643" t="b">
        <f>W643=[1]Raw!W643</f>
        <v>1</v>
      </c>
      <c r="AS643" t="b">
        <f>X643=[1]Raw!X643</f>
        <v>1</v>
      </c>
    </row>
    <row r="644" spans="1:46" customFormat="1" x14ac:dyDescent="0.35">
      <c r="A644">
        <v>643</v>
      </c>
      <c r="B644" t="s">
        <v>2116</v>
      </c>
      <c r="C644" t="s">
        <v>1925</v>
      </c>
      <c r="D644" t="s">
        <v>3887</v>
      </c>
      <c r="E644" t="s">
        <v>3905</v>
      </c>
      <c r="F644" t="s">
        <v>819</v>
      </c>
      <c r="G644" t="s">
        <v>823</v>
      </c>
      <c r="H644" t="s">
        <v>828</v>
      </c>
      <c r="I644" t="s">
        <v>1</v>
      </c>
      <c r="J644" t="s">
        <v>844</v>
      </c>
      <c r="K644" t="s">
        <v>853</v>
      </c>
      <c r="L644" t="s">
        <v>865</v>
      </c>
      <c r="M644" t="s">
        <v>867</v>
      </c>
      <c r="N644" t="s">
        <v>13</v>
      </c>
      <c r="O644" t="s">
        <v>1698</v>
      </c>
      <c r="P644" t="s">
        <v>3333</v>
      </c>
      <c r="Q644" t="s">
        <v>1802</v>
      </c>
      <c r="V644" t="s">
        <v>5016</v>
      </c>
      <c r="X644" t="s">
        <v>4651</v>
      </c>
      <c r="Y644" t="s">
        <v>4292</v>
      </c>
      <c r="AD644" t="s">
        <v>4914</v>
      </c>
      <c r="AE644" t="s">
        <v>4985</v>
      </c>
      <c r="AJ644" t="b">
        <f>T644=[2]Raw!T644</f>
        <v>1</v>
      </c>
      <c r="AK644" t="b">
        <f>V644=[2]Raw!V644</f>
        <v>0</v>
      </c>
      <c r="AL644" t="b">
        <f>X644=[2]Raw!W644</f>
        <v>1</v>
      </c>
      <c r="AO644" t="b">
        <f>T644=[1]Raw!T644</f>
        <v>1</v>
      </c>
      <c r="AP644" t="b">
        <f>U644=[1]Raw!U644</f>
        <v>1</v>
      </c>
      <c r="AQ644" t="b">
        <f>V644=[1]Raw!V644</f>
        <v>1</v>
      </c>
      <c r="AR644" t="b">
        <f>W644=[1]Raw!W644</f>
        <v>1</v>
      </c>
      <c r="AS644" t="b">
        <f>X644=[1]Raw!X644</f>
        <v>1</v>
      </c>
    </row>
    <row r="645" spans="1:46" customFormat="1" x14ac:dyDescent="0.35">
      <c r="A645">
        <v>644</v>
      </c>
      <c r="B645" t="s">
        <v>2627</v>
      </c>
      <c r="C645" t="s">
        <v>1926</v>
      </c>
      <c r="D645" t="s">
        <v>818</v>
      </c>
      <c r="E645" t="s">
        <v>3905</v>
      </c>
      <c r="F645" t="s">
        <v>819</v>
      </c>
      <c r="G645" t="s">
        <v>823</v>
      </c>
      <c r="H645" t="s">
        <v>828</v>
      </c>
      <c r="I645" t="s">
        <v>1</v>
      </c>
      <c r="J645" t="s">
        <v>844</v>
      </c>
      <c r="K645" t="s">
        <v>853</v>
      </c>
      <c r="L645" t="s">
        <v>865</v>
      </c>
      <c r="M645" t="s">
        <v>867</v>
      </c>
      <c r="N645" t="s">
        <v>13</v>
      </c>
      <c r="O645" t="s">
        <v>1698</v>
      </c>
      <c r="P645" t="s">
        <v>3334</v>
      </c>
      <c r="Q645" t="s">
        <v>1811</v>
      </c>
      <c r="AJ645" t="b">
        <f>T645=[2]Raw!T645</f>
        <v>1</v>
      </c>
      <c r="AK645" t="b">
        <f>V645=[2]Raw!V645</f>
        <v>1</v>
      </c>
      <c r="AL645" t="b">
        <f>X645=[2]Raw!W645</f>
        <v>1</v>
      </c>
      <c r="AO645" t="b">
        <f>T645=[1]Raw!T645</f>
        <v>1</v>
      </c>
      <c r="AP645" t="b">
        <f>U645=[1]Raw!U645</f>
        <v>1</v>
      </c>
      <c r="AQ645" t="b">
        <f>V645=[1]Raw!V645</f>
        <v>1</v>
      </c>
      <c r="AR645" t="b">
        <f>W645=[1]Raw!W645</f>
        <v>1</v>
      </c>
      <c r="AS645" t="b">
        <f>X645=[1]Raw!X645</f>
        <v>1</v>
      </c>
    </row>
    <row r="646" spans="1:46" customFormat="1" x14ac:dyDescent="0.35">
      <c r="A646">
        <v>645</v>
      </c>
      <c r="B646" t="s">
        <v>113</v>
      </c>
      <c r="C646" t="s">
        <v>1927</v>
      </c>
      <c r="D646" t="s">
        <v>3804</v>
      </c>
      <c r="E646" t="s">
        <v>3905</v>
      </c>
      <c r="F646" t="s">
        <v>5136</v>
      </c>
      <c r="G646" t="s">
        <v>822</v>
      </c>
      <c r="H646" t="s">
        <v>5137</v>
      </c>
      <c r="I646" t="s">
        <v>5138</v>
      </c>
      <c r="J646" t="s">
        <v>844</v>
      </c>
      <c r="K646" t="s">
        <v>853</v>
      </c>
      <c r="L646" t="s">
        <v>865</v>
      </c>
      <c r="N646" t="s">
        <v>13</v>
      </c>
      <c r="O646" t="s">
        <v>1698</v>
      </c>
      <c r="P646" t="s">
        <v>3335</v>
      </c>
      <c r="Q646" t="s">
        <v>1812</v>
      </c>
      <c r="V646" t="s">
        <v>4652</v>
      </c>
      <c r="X646">
        <v>652</v>
      </c>
      <c r="Y646" t="s">
        <v>4292</v>
      </c>
      <c r="AE646" t="s">
        <v>4985</v>
      </c>
      <c r="AJ646" t="b">
        <f>T646=[2]Raw!T646</f>
        <v>1</v>
      </c>
      <c r="AK646" t="b">
        <f>V646=[2]Raw!V646</f>
        <v>1</v>
      </c>
      <c r="AL646" t="b">
        <f>X646=[2]Raw!W646</f>
        <v>1</v>
      </c>
      <c r="AO646" t="b">
        <f>T646=[1]Raw!T646</f>
        <v>1</v>
      </c>
      <c r="AP646" t="b">
        <f>U646=[1]Raw!U646</f>
        <v>1</v>
      </c>
      <c r="AQ646" t="b">
        <f>V646=[1]Raw!V646</f>
        <v>1</v>
      </c>
      <c r="AR646" t="b">
        <f>W646=[1]Raw!W646</f>
        <v>1</v>
      </c>
      <c r="AS646" t="b">
        <f>X646=[1]Raw!X646</f>
        <v>1</v>
      </c>
    </row>
    <row r="647" spans="1:46" customFormat="1" x14ac:dyDescent="0.35">
      <c r="A647">
        <v>646</v>
      </c>
      <c r="B647" t="s">
        <v>114</v>
      </c>
      <c r="C647" t="s">
        <v>1928</v>
      </c>
      <c r="D647" t="s">
        <v>3804</v>
      </c>
      <c r="E647" t="s">
        <v>3905</v>
      </c>
      <c r="F647" t="s">
        <v>5136</v>
      </c>
      <c r="G647" t="s">
        <v>822</v>
      </c>
      <c r="H647" t="s">
        <v>5137</v>
      </c>
      <c r="I647" t="s">
        <v>5138</v>
      </c>
      <c r="J647" t="s">
        <v>844</v>
      </c>
      <c r="K647" t="s">
        <v>853</v>
      </c>
      <c r="L647" t="s">
        <v>865</v>
      </c>
      <c r="N647" t="s">
        <v>13</v>
      </c>
      <c r="O647" t="s">
        <v>1698</v>
      </c>
      <c r="P647" t="s">
        <v>3336</v>
      </c>
      <c r="Q647" t="s">
        <v>1813</v>
      </c>
      <c r="V647" t="s">
        <v>4653</v>
      </c>
      <c r="X647">
        <v>653</v>
      </c>
      <c r="Y647" t="s">
        <v>4292</v>
      </c>
      <c r="AE647" t="s">
        <v>4985</v>
      </c>
      <c r="AJ647" t="b">
        <f>T647=[2]Raw!T647</f>
        <v>1</v>
      </c>
      <c r="AK647" t="b">
        <f>V647=[2]Raw!V647</f>
        <v>1</v>
      </c>
      <c r="AL647" t="b">
        <f>X647=[2]Raw!W647</f>
        <v>1</v>
      </c>
      <c r="AO647" t="b">
        <f>T647=[1]Raw!T647</f>
        <v>1</v>
      </c>
      <c r="AP647" t="b">
        <f>U647=[1]Raw!U647</f>
        <v>1</v>
      </c>
      <c r="AQ647" t="b">
        <f>V647=[1]Raw!V647</f>
        <v>1</v>
      </c>
      <c r="AR647" t="b">
        <f>W647=[1]Raw!W647</f>
        <v>1</v>
      </c>
      <c r="AS647" t="b">
        <f>X647=[1]Raw!X647</f>
        <v>1</v>
      </c>
    </row>
    <row r="648" spans="1:46" customFormat="1" x14ac:dyDescent="0.35">
      <c r="A648">
        <v>647</v>
      </c>
      <c r="B648" t="s">
        <v>115</v>
      </c>
      <c r="C648" t="s">
        <v>1929</v>
      </c>
      <c r="D648" t="s">
        <v>3887</v>
      </c>
      <c r="E648" t="s">
        <v>3905</v>
      </c>
      <c r="F648" t="s">
        <v>819</v>
      </c>
      <c r="G648" t="s">
        <v>823</v>
      </c>
      <c r="H648" t="s">
        <v>828</v>
      </c>
      <c r="I648" t="s">
        <v>1</v>
      </c>
      <c r="J648" t="s">
        <v>844</v>
      </c>
      <c r="K648" t="s">
        <v>853</v>
      </c>
      <c r="L648" t="s">
        <v>865</v>
      </c>
      <c r="N648" t="s">
        <v>13</v>
      </c>
      <c r="O648" t="s">
        <v>1698</v>
      </c>
      <c r="P648" t="s">
        <v>3337</v>
      </c>
      <c r="Q648" t="s">
        <v>1814</v>
      </c>
      <c r="V648" t="s">
        <v>5011</v>
      </c>
      <c r="X648" t="s">
        <v>4654</v>
      </c>
      <c r="Y648" t="s">
        <v>4292</v>
      </c>
      <c r="AD648" t="s">
        <v>4914</v>
      </c>
      <c r="AE648" t="s">
        <v>4985</v>
      </c>
      <c r="AJ648" t="b">
        <f>T648=[2]Raw!T648</f>
        <v>1</v>
      </c>
      <c r="AK648" t="b">
        <f>V648=[2]Raw!V648</f>
        <v>0</v>
      </c>
      <c r="AL648" t="b">
        <f>X648=[2]Raw!W648</f>
        <v>1</v>
      </c>
      <c r="AO648" t="b">
        <f>T648=[1]Raw!T648</f>
        <v>1</v>
      </c>
      <c r="AP648" t="b">
        <f>U648=[1]Raw!U648</f>
        <v>1</v>
      </c>
      <c r="AQ648" t="b">
        <f>V648=[1]Raw!V648</f>
        <v>1</v>
      </c>
      <c r="AR648" t="b">
        <f>W648=[1]Raw!W648</f>
        <v>1</v>
      </c>
      <c r="AS648" t="b">
        <f>X648=[1]Raw!X648</f>
        <v>1</v>
      </c>
    </row>
    <row r="649" spans="1:46" customFormat="1" x14ac:dyDescent="0.35">
      <c r="A649">
        <v>648</v>
      </c>
      <c r="B649" t="s">
        <v>116</v>
      </c>
      <c r="C649" t="s">
        <v>1930</v>
      </c>
      <c r="D649" t="s">
        <v>3887</v>
      </c>
      <c r="E649" t="s">
        <v>3905</v>
      </c>
      <c r="F649" t="s">
        <v>819</v>
      </c>
      <c r="G649" t="s">
        <v>823</v>
      </c>
      <c r="H649" t="s">
        <v>828</v>
      </c>
      <c r="I649" t="s">
        <v>1</v>
      </c>
      <c r="J649" t="s">
        <v>844</v>
      </c>
      <c r="K649" t="s">
        <v>853</v>
      </c>
      <c r="L649" t="s">
        <v>865</v>
      </c>
      <c r="N649" t="s">
        <v>13</v>
      </c>
      <c r="O649" t="s">
        <v>1698</v>
      </c>
      <c r="P649" t="s">
        <v>3338</v>
      </c>
      <c r="Q649" t="s">
        <v>1815</v>
      </c>
      <c r="V649" t="s">
        <v>5009</v>
      </c>
      <c r="X649" t="s">
        <v>4655</v>
      </c>
      <c r="Y649" t="s">
        <v>4292</v>
      </c>
      <c r="AD649" t="s">
        <v>4914</v>
      </c>
      <c r="AE649" t="s">
        <v>4985</v>
      </c>
      <c r="AJ649" t="b">
        <f>T649=[2]Raw!T649</f>
        <v>1</v>
      </c>
      <c r="AK649" t="b">
        <f>V649=[2]Raw!V649</f>
        <v>0</v>
      </c>
      <c r="AL649" t="b">
        <f>X649=[2]Raw!W649</f>
        <v>1</v>
      </c>
      <c r="AO649" t="b">
        <f>T649=[1]Raw!T649</f>
        <v>1</v>
      </c>
      <c r="AP649" t="b">
        <f>U649=[1]Raw!U649</f>
        <v>1</v>
      </c>
      <c r="AQ649" t="b">
        <f>V649=[1]Raw!V649</f>
        <v>1</v>
      </c>
      <c r="AR649" t="b">
        <f>W649=[1]Raw!W649</f>
        <v>1</v>
      </c>
      <c r="AS649" t="b">
        <f>X649=[1]Raw!X649</f>
        <v>1</v>
      </c>
    </row>
    <row r="650" spans="1:46" customFormat="1" x14ac:dyDescent="0.35">
      <c r="A650">
        <v>649</v>
      </c>
      <c r="B650" t="s">
        <v>2117</v>
      </c>
      <c r="C650" t="s">
        <v>1931</v>
      </c>
      <c r="D650" t="s">
        <v>818</v>
      </c>
      <c r="E650" t="s">
        <v>3905</v>
      </c>
      <c r="F650" t="s">
        <v>819</v>
      </c>
      <c r="G650" t="s">
        <v>823</v>
      </c>
      <c r="H650" t="s">
        <v>824</v>
      </c>
      <c r="I650" t="s">
        <v>837</v>
      </c>
      <c r="J650" t="s">
        <v>844</v>
      </c>
      <c r="K650" t="s">
        <v>853</v>
      </c>
      <c r="L650" t="s">
        <v>865</v>
      </c>
      <c r="M650" t="s">
        <v>867</v>
      </c>
      <c r="N650" t="s">
        <v>13</v>
      </c>
      <c r="O650" t="s">
        <v>1698</v>
      </c>
      <c r="P650" t="s">
        <v>3339</v>
      </c>
      <c r="Q650" t="s">
        <v>1816</v>
      </c>
      <c r="AJ650" t="b">
        <f>T650=[2]Raw!T650</f>
        <v>1</v>
      </c>
      <c r="AK650" t="b">
        <f>V650=[2]Raw!V650</f>
        <v>1</v>
      </c>
      <c r="AL650" t="b">
        <f>X650=[2]Raw!W650</f>
        <v>1</v>
      </c>
      <c r="AO650" t="b">
        <f>T650=[1]Raw!T650</f>
        <v>1</v>
      </c>
      <c r="AP650" t="b">
        <f>U650=[1]Raw!U650</f>
        <v>1</v>
      </c>
      <c r="AQ650" t="b">
        <f>V650=[1]Raw!V650</f>
        <v>1</v>
      </c>
      <c r="AR650" t="b">
        <f>W650=[1]Raw!W650</f>
        <v>1</v>
      </c>
      <c r="AS650" t="b">
        <f>X650=[1]Raw!X650</f>
        <v>1</v>
      </c>
    </row>
    <row r="651" spans="1:46" customFormat="1" x14ac:dyDescent="0.35">
      <c r="A651">
        <v>650</v>
      </c>
      <c r="B651" t="s">
        <v>2118</v>
      </c>
      <c r="C651" t="s">
        <v>1925</v>
      </c>
      <c r="D651" t="s">
        <v>3804</v>
      </c>
      <c r="E651" t="s">
        <v>3905</v>
      </c>
      <c r="F651" t="s">
        <v>819</v>
      </c>
      <c r="G651" t="s">
        <v>823</v>
      </c>
      <c r="H651" t="s">
        <v>828</v>
      </c>
      <c r="I651" t="s">
        <v>1</v>
      </c>
      <c r="J651" t="s">
        <v>844</v>
      </c>
      <c r="K651" t="s">
        <v>853</v>
      </c>
      <c r="L651" t="s">
        <v>865</v>
      </c>
      <c r="M651" t="s">
        <v>867</v>
      </c>
      <c r="N651" t="s">
        <v>13</v>
      </c>
      <c r="O651" t="s">
        <v>1698</v>
      </c>
      <c r="P651" t="s">
        <v>3340</v>
      </c>
      <c r="Q651" t="s">
        <v>1817</v>
      </c>
      <c r="X651">
        <v>655</v>
      </c>
      <c r="Y651" t="s">
        <v>4292</v>
      </c>
      <c r="AJ651" t="b">
        <f>T651=[2]Raw!T651</f>
        <v>1</v>
      </c>
      <c r="AK651" t="b">
        <f>V651=[2]Raw!V651</f>
        <v>1</v>
      </c>
      <c r="AL651" t="b">
        <f>X651=[2]Raw!W651</f>
        <v>1</v>
      </c>
      <c r="AO651" t="b">
        <f>T651=[1]Raw!T651</f>
        <v>1</v>
      </c>
      <c r="AP651" t="b">
        <f>U651=[1]Raw!U651</f>
        <v>1</v>
      </c>
      <c r="AQ651" t="b">
        <f>V651=[1]Raw!V651</f>
        <v>1</v>
      </c>
      <c r="AR651" t="b">
        <f>W651=[1]Raw!W651</f>
        <v>1</v>
      </c>
      <c r="AS651" t="b">
        <f>X651=[1]Raw!X651</f>
        <v>1</v>
      </c>
    </row>
    <row r="652" spans="1:46" customFormat="1" x14ac:dyDescent="0.35">
      <c r="A652">
        <v>651</v>
      </c>
      <c r="B652" t="s">
        <v>2627</v>
      </c>
      <c r="C652" t="s">
        <v>1926</v>
      </c>
      <c r="D652" t="s">
        <v>818</v>
      </c>
      <c r="E652" t="s">
        <v>3905</v>
      </c>
      <c r="F652" t="s">
        <v>819</v>
      </c>
      <c r="G652" t="s">
        <v>823</v>
      </c>
      <c r="H652" t="s">
        <v>828</v>
      </c>
      <c r="I652" t="s">
        <v>1</v>
      </c>
      <c r="J652" t="s">
        <v>844</v>
      </c>
      <c r="K652" t="s">
        <v>853</v>
      </c>
      <c r="L652" t="s">
        <v>865</v>
      </c>
      <c r="M652" t="s">
        <v>867</v>
      </c>
      <c r="N652" t="s">
        <v>13</v>
      </c>
      <c r="O652" t="s">
        <v>1698</v>
      </c>
      <c r="P652" t="s">
        <v>3341</v>
      </c>
      <c r="Q652" t="s">
        <v>1818</v>
      </c>
      <c r="AJ652" t="b">
        <f>T652=[2]Raw!T652</f>
        <v>1</v>
      </c>
      <c r="AK652" t="b">
        <f>V652=[2]Raw!V652</f>
        <v>1</v>
      </c>
      <c r="AL652" t="b">
        <f>X652=[2]Raw!W652</f>
        <v>1</v>
      </c>
      <c r="AO652" t="b">
        <f>T652=[1]Raw!T652</f>
        <v>1</v>
      </c>
      <c r="AP652" t="b">
        <f>U652=[1]Raw!U652</f>
        <v>1</v>
      </c>
      <c r="AQ652" t="b">
        <f>V652=[1]Raw!V652</f>
        <v>1</v>
      </c>
      <c r="AR652" t="b">
        <f>W652=[1]Raw!W652</f>
        <v>1</v>
      </c>
      <c r="AS652" t="b">
        <f>X652=[1]Raw!X652</f>
        <v>1</v>
      </c>
    </row>
    <row r="653" spans="1:46" customFormat="1" x14ac:dyDescent="0.35">
      <c r="A653">
        <v>652</v>
      </c>
      <c r="B653" t="s">
        <v>117</v>
      </c>
      <c r="C653" t="s">
        <v>1932</v>
      </c>
      <c r="D653" t="s">
        <v>3804</v>
      </c>
      <c r="E653" t="s">
        <v>3905</v>
      </c>
      <c r="F653" t="s">
        <v>5135</v>
      </c>
      <c r="G653" t="s">
        <v>822</v>
      </c>
      <c r="H653" t="s">
        <v>4901</v>
      </c>
      <c r="I653" t="s">
        <v>4906</v>
      </c>
      <c r="J653" t="s">
        <v>844</v>
      </c>
      <c r="K653" t="s">
        <v>853</v>
      </c>
      <c r="L653" t="s">
        <v>865</v>
      </c>
      <c r="N653" t="s">
        <v>13</v>
      </c>
      <c r="O653" t="s">
        <v>1698</v>
      </c>
      <c r="P653" t="s">
        <v>3342</v>
      </c>
      <c r="Q653" t="s">
        <v>1819</v>
      </c>
      <c r="V653" t="s">
        <v>4656</v>
      </c>
      <c r="X653">
        <v>645</v>
      </c>
      <c r="Y653" t="s">
        <v>4292</v>
      </c>
      <c r="AE653" t="s">
        <v>4985</v>
      </c>
      <c r="AJ653" t="b">
        <f>T653=[2]Raw!T653</f>
        <v>1</v>
      </c>
      <c r="AK653" t="b">
        <f>V653=[2]Raw!V653</f>
        <v>1</v>
      </c>
      <c r="AL653" t="b">
        <f>X653=[2]Raw!W653</f>
        <v>1</v>
      </c>
      <c r="AO653" t="b">
        <f>T653=[1]Raw!T653</f>
        <v>1</v>
      </c>
      <c r="AP653" t="b">
        <f>U653=[1]Raw!U653</f>
        <v>1</v>
      </c>
      <c r="AQ653" t="b">
        <f>V653=[1]Raw!V653</f>
        <v>1</v>
      </c>
      <c r="AR653" t="b">
        <f>W653=[1]Raw!W653</f>
        <v>1</v>
      </c>
      <c r="AS653" t="b">
        <f>X653=[1]Raw!X653</f>
        <v>1</v>
      </c>
    </row>
    <row r="654" spans="1:46" customFormat="1" x14ac:dyDescent="0.35">
      <c r="A654">
        <v>653</v>
      </c>
      <c r="B654" t="s">
        <v>118</v>
      </c>
      <c r="C654" t="s">
        <v>1933</v>
      </c>
      <c r="D654" t="s">
        <v>3804</v>
      </c>
      <c r="E654" t="s">
        <v>3905</v>
      </c>
      <c r="F654" t="s">
        <v>5135</v>
      </c>
      <c r="G654" t="s">
        <v>822</v>
      </c>
      <c r="H654" t="s">
        <v>4901</v>
      </c>
      <c r="I654" t="s">
        <v>4906</v>
      </c>
      <c r="J654" t="s">
        <v>844</v>
      </c>
      <c r="K654" t="s">
        <v>853</v>
      </c>
      <c r="L654" t="s">
        <v>865</v>
      </c>
      <c r="N654" t="s">
        <v>13</v>
      </c>
      <c r="O654" t="s">
        <v>1698</v>
      </c>
      <c r="P654" t="s">
        <v>3343</v>
      </c>
      <c r="Q654" t="s">
        <v>1820</v>
      </c>
      <c r="V654" t="s">
        <v>4657</v>
      </c>
      <c r="X654">
        <v>646</v>
      </c>
      <c r="Y654" t="s">
        <v>4292</v>
      </c>
      <c r="AE654" t="s">
        <v>4985</v>
      </c>
      <c r="AJ654" t="b">
        <f>T654=[2]Raw!T654</f>
        <v>1</v>
      </c>
      <c r="AK654" t="b">
        <f>V654=[2]Raw!V654</f>
        <v>1</v>
      </c>
      <c r="AL654" t="b">
        <f>X654=[2]Raw!W654</f>
        <v>1</v>
      </c>
      <c r="AO654" t="b">
        <f>T654=[1]Raw!T654</f>
        <v>1</v>
      </c>
      <c r="AP654" t="b">
        <f>U654=[1]Raw!U654</f>
        <v>1</v>
      </c>
      <c r="AQ654" t="b">
        <f>V654=[1]Raw!V654</f>
        <v>1</v>
      </c>
      <c r="AR654" t="b">
        <f>W654=[1]Raw!W654</f>
        <v>1</v>
      </c>
      <c r="AS654" t="b">
        <f>X654=[1]Raw!X654</f>
        <v>1</v>
      </c>
    </row>
    <row r="655" spans="1:46" customFormat="1" x14ac:dyDescent="0.35">
      <c r="A655">
        <v>654</v>
      </c>
      <c r="B655" t="s">
        <v>119</v>
      </c>
      <c r="C655" t="s">
        <v>1934</v>
      </c>
      <c r="D655" t="s">
        <v>3887</v>
      </c>
      <c r="E655" t="s">
        <v>3905</v>
      </c>
      <c r="F655" t="s">
        <v>819</v>
      </c>
      <c r="G655" t="s">
        <v>823</v>
      </c>
      <c r="H655" t="s">
        <v>828</v>
      </c>
      <c r="I655" t="s">
        <v>1</v>
      </c>
      <c r="J655" t="s">
        <v>844</v>
      </c>
      <c r="K655" t="s">
        <v>853</v>
      </c>
      <c r="L655" t="s">
        <v>865</v>
      </c>
      <c r="N655" t="s">
        <v>13</v>
      </c>
      <c r="O655" t="s">
        <v>1698</v>
      </c>
      <c r="P655" t="s">
        <v>3344</v>
      </c>
      <c r="Q655" t="s">
        <v>1846</v>
      </c>
      <c r="V655" t="s">
        <v>5011</v>
      </c>
      <c r="X655" t="s">
        <v>4658</v>
      </c>
      <c r="Y655" t="s">
        <v>4292</v>
      </c>
      <c r="AD655" t="s">
        <v>4914</v>
      </c>
      <c r="AE655" t="s">
        <v>4985</v>
      </c>
      <c r="AJ655" t="b">
        <f>T655=[2]Raw!T655</f>
        <v>1</v>
      </c>
      <c r="AK655" t="b">
        <f>V655=[2]Raw!V655</f>
        <v>0</v>
      </c>
      <c r="AL655" t="b">
        <f>X655=[2]Raw!W655</f>
        <v>1</v>
      </c>
      <c r="AO655" t="b">
        <f>T655=[1]Raw!T655</f>
        <v>1</v>
      </c>
      <c r="AP655" t="b">
        <f>U655=[1]Raw!U655</f>
        <v>1</v>
      </c>
      <c r="AQ655" t="b">
        <f>V655=[1]Raw!V655</f>
        <v>1</v>
      </c>
      <c r="AR655" t="b">
        <f>W655=[1]Raw!W655</f>
        <v>1</v>
      </c>
      <c r="AS655" t="b">
        <f>X655=[1]Raw!X655</f>
        <v>1</v>
      </c>
    </row>
    <row r="656" spans="1:46" customFormat="1" x14ac:dyDescent="0.35">
      <c r="A656">
        <v>655</v>
      </c>
      <c r="B656" t="s">
        <v>2119</v>
      </c>
      <c r="C656" t="s">
        <v>1925</v>
      </c>
      <c r="D656" t="s">
        <v>3804</v>
      </c>
      <c r="E656" t="s">
        <v>3905</v>
      </c>
      <c r="F656" t="s">
        <v>819</v>
      </c>
      <c r="G656" t="s">
        <v>823</v>
      </c>
      <c r="H656" t="s">
        <v>828</v>
      </c>
      <c r="I656" t="s">
        <v>1</v>
      </c>
      <c r="J656" t="s">
        <v>844</v>
      </c>
      <c r="K656" t="s">
        <v>853</v>
      </c>
      <c r="L656" t="s">
        <v>865</v>
      </c>
      <c r="M656" t="s">
        <v>867</v>
      </c>
      <c r="N656" t="s">
        <v>13</v>
      </c>
      <c r="O656" t="s">
        <v>1698</v>
      </c>
      <c r="P656" t="s">
        <v>3345</v>
      </c>
      <c r="Q656" t="s">
        <v>1821</v>
      </c>
      <c r="X656">
        <v>650</v>
      </c>
      <c r="Y656" t="s">
        <v>4292</v>
      </c>
      <c r="AJ656" t="b">
        <f>T656=[2]Raw!T656</f>
        <v>1</v>
      </c>
      <c r="AK656" t="b">
        <f>V656=[2]Raw!V656</f>
        <v>1</v>
      </c>
      <c r="AL656" t="b">
        <f>X656=[2]Raw!W656</f>
        <v>1</v>
      </c>
      <c r="AO656" t="b">
        <f>T656=[1]Raw!T656</f>
        <v>1</v>
      </c>
      <c r="AP656" t="b">
        <f>U656=[1]Raw!U656</f>
        <v>1</v>
      </c>
      <c r="AQ656" t="b">
        <f>V656=[1]Raw!V656</f>
        <v>1</v>
      </c>
      <c r="AR656" t="b">
        <f>W656=[1]Raw!W656</f>
        <v>1</v>
      </c>
      <c r="AS656" t="b">
        <f>X656=[1]Raw!X656</f>
        <v>1</v>
      </c>
    </row>
    <row r="657" spans="1:46" customFormat="1" x14ac:dyDescent="0.35">
      <c r="A657">
        <v>656</v>
      </c>
      <c r="B657" t="s">
        <v>2627</v>
      </c>
      <c r="C657" t="s">
        <v>1926</v>
      </c>
      <c r="D657" t="s">
        <v>818</v>
      </c>
      <c r="E657" t="s">
        <v>3905</v>
      </c>
      <c r="F657" t="s">
        <v>819</v>
      </c>
      <c r="G657" t="s">
        <v>823</v>
      </c>
      <c r="H657" t="s">
        <v>828</v>
      </c>
      <c r="I657" t="s">
        <v>1</v>
      </c>
      <c r="J657" t="s">
        <v>844</v>
      </c>
      <c r="K657" t="s">
        <v>853</v>
      </c>
      <c r="L657" t="s">
        <v>865</v>
      </c>
      <c r="M657" t="s">
        <v>867</v>
      </c>
      <c r="N657" t="s">
        <v>13</v>
      </c>
      <c r="O657" t="s">
        <v>1698</v>
      </c>
      <c r="P657" t="s">
        <v>3346</v>
      </c>
      <c r="Q657" t="s">
        <v>1822</v>
      </c>
      <c r="AJ657" t="b">
        <f>T657=[2]Raw!T657</f>
        <v>1</v>
      </c>
      <c r="AK657" t="b">
        <f>V657=[2]Raw!V657</f>
        <v>1</v>
      </c>
      <c r="AL657" t="b">
        <f>X657=[2]Raw!W657</f>
        <v>1</v>
      </c>
      <c r="AO657" t="b">
        <f>T657=[1]Raw!T657</f>
        <v>1</v>
      </c>
      <c r="AP657" t="b">
        <f>U657=[1]Raw!U657</f>
        <v>1</v>
      </c>
      <c r="AQ657" t="b">
        <f>V657=[1]Raw!V657</f>
        <v>1</v>
      </c>
      <c r="AR657" t="b">
        <f>W657=[1]Raw!W657</f>
        <v>1</v>
      </c>
      <c r="AS657" t="b">
        <f>X657=[1]Raw!X657</f>
        <v>1</v>
      </c>
    </row>
    <row r="658" spans="1:46" customFormat="1" x14ac:dyDescent="0.35">
      <c r="A658">
        <v>657</v>
      </c>
      <c r="B658" t="s">
        <v>4295</v>
      </c>
      <c r="C658" t="s">
        <v>1935</v>
      </c>
      <c r="D658" t="s">
        <v>812</v>
      </c>
      <c r="E658" t="s">
        <v>3905</v>
      </c>
      <c r="F658" t="s">
        <v>820</v>
      </c>
      <c r="G658" t="s">
        <v>822</v>
      </c>
      <c r="H658" t="s">
        <v>826</v>
      </c>
      <c r="I658" t="s">
        <v>830</v>
      </c>
      <c r="J658" t="s">
        <v>844</v>
      </c>
      <c r="K658" t="s">
        <v>846</v>
      </c>
      <c r="L658" t="s">
        <v>866</v>
      </c>
      <c r="N658" t="s">
        <v>13</v>
      </c>
      <c r="O658" t="s">
        <v>1699</v>
      </c>
      <c r="P658" t="s">
        <v>3292</v>
      </c>
      <c r="Q658" t="s">
        <v>1823</v>
      </c>
      <c r="T658" t="s">
        <v>5466</v>
      </c>
      <c r="V658" t="s">
        <v>5467</v>
      </c>
      <c r="AE658" t="s">
        <v>4985</v>
      </c>
      <c r="AJ658" t="b">
        <f>T658=[2]Raw!T658</f>
        <v>0</v>
      </c>
      <c r="AK658" t="b">
        <f>V658=[2]Raw!V658</f>
        <v>0</v>
      </c>
      <c r="AL658" t="b">
        <f>X658=[2]Raw!W658</f>
        <v>1</v>
      </c>
      <c r="AO658" t="b">
        <f>T658=[1]Raw!T658</f>
        <v>0</v>
      </c>
      <c r="AP658" t="b">
        <f>U658=[1]Raw!U658</f>
        <v>1</v>
      </c>
      <c r="AQ658" t="b">
        <f>V658=[1]Raw!V658</f>
        <v>0</v>
      </c>
      <c r="AR658" t="b">
        <f>W658=[1]Raw!W658</f>
        <v>1</v>
      </c>
      <c r="AS658" t="b">
        <f>X658=[1]Raw!X658</f>
        <v>1</v>
      </c>
      <c r="AT658" t="s">
        <v>5468</v>
      </c>
    </row>
    <row r="659" spans="1:46" customFormat="1" x14ac:dyDescent="0.35">
      <c r="A659">
        <v>658</v>
      </c>
      <c r="B659" t="s">
        <v>123</v>
      </c>
      <c r="C659" t="s">
        <v>1936</v>
      </c>
      <c r="D659" t="s">
        <v>800</v>
      </c>
      <c r="E659" t="s">
        <v>3905</v>
      </c>
      <c r="F659" t="s">
        <v>819</v>
      </c>
      <c r="G659" t="s">
        <v>823</v>
      </c>
      <c r="H659" t="s">
        <v>828</v>
      </c>
      <c r="I659" t="s">
        <v>1</v>
      </c>
      <c r="J659" t="s">
        <v>844</v>
      </c>
      <c r="K659" t="s">
        <v>846</v>
      </c>
      <c r="L659" t="s">
        <v>866</v>
      </c>
      <c r="N659" t="s">
        <v>13</v>
      </c>
      <c r="O659" t="s">
        <v>1699</v>
      </c>
      <c r="P659" t="s">
        <v>3293</v>
      </c>
      <c r="Q659" t="s">
        <v>1824</v>
      </c>
      <c r="V659">
        <v>1256</v>
      </c>
      <c r="AD659" t="s">
        <v>4988</v>
      </c>
      <c r="AE659" t="s">
        <v>4989</v>
      </c>
      <c r="AJ659" t="b">
        <f>T659=[2]Raw!T659</f>
        <v>1</v>
      </c>
      <c r="AK659" t="b">
        <f>V659=[2]Raw!V659</f>
        <v>0</v>
      </c>
      <c r="AL659" t="b">
        <f>X659=[2]Raw!W659</f>
        <v>1</v>
      </c>
      <c r="AO659" t="b">
        <f>T659=[1]Raw!T659</f>
        <v>1</v>
      </c>
      <c r="AP659" t="b">
        <f>U659=[1]Raw!U659</f>
        <v>1</v>
      </c>
      <c r="AQ659" t="b">
        <f>V659=[1]Raw!V659</f>
        <v>1</v>
      </c>
      <c r="AR659" t="b">
        <f>W659=[1]Raw!W659</f>
        <v>1</v>
      </c>
      <c r="AS659" t="b">
        <f>X659=[1]Raw!X659</f>
        <v>1</v>
      </c>
    </row>
    <row r="660" spans="1:46" customFormat="1" x14ac:dyDescent="0.35">
      <c r="A660">
        <v>659</v>
      </c>
      <c r="B660" t="s">
        <v>124</v>
      </c>
      <c r="C660" t="s">
        <v>1937</v>
      </c>
      <c r="D660" t="s">
        <v>814</v>
      </c>
      <c r="E660" t="s">
        <v>3905</v>
      </c>
      <c r="F660" t="s">
        <v>819</v>
      </c>
      <c r="G660" t="s">
        <v>823</v>
      </c>
      <c r="H660" t="s">
        <v>828</v>
      </c>
      <c r="I660" t="s">
        <v>1</v>
      </c>
      <c r="J660" t="s">
        <v>844</v>
      </c>
      <c r="K660" t="s">
        <v>846</v>
      </c>
      <c r="L660" t="s">
        <v>866</v>
      </c>
      <c r="N660" t="s">
        <v>13</v>
      </c>
      <c r="O660" t="s">
        <v>1699</v>
      </c>
      <c r="P660" t="s">
        <v>3294</v>
      </c>
      <c r="Q660" t="s">
        <v>1825</v>
      </c>
      <c r="V660">
        <v>83</v>
      </c>
      <c r="AD660" t="s">
        <v>4988</v>
      </c>
      <c r="AE660" t="s">
        <v>4989</v>
      </c>
      <c r="AJ660" t="b">
        <f>T660=[2]Raw!T660</f>
        <v>1</v>
      </c>
      <c r="AK660" t="b">
        <f>V660=[2]Raw!V660</f>
        <v>0</v>
      </c>
      <c r="AL660" t="b">
        <f>X660=[2]Raw!W660</f>
        <v>1</v>
      </c>
      <c r="AO660" t="b">
        <f>T660=[1]Raw!T660</f>
        <v>1</v>
      </c>
      <c r="AP660" t="b">
        <f>U660=[1]Raw!U660</f>
        <v>1</v>
      </c>
      <c r="AQ660" t="b">
        <f>V660=[1]Raw!V660</f>
        <v>1</v>
      </c>
      <c r="AR660" t="b">
        <f>W660=[1]Raw!W660</f>
        <v>1</v>
      </c>
      <c r="AS660" t="b">
        <f>X660=[1]Raw!X660</f>
        <v>1</v>
      </c>
    </row>
    <row r="661" spans="1:46" customFormat="1" x14ac:dyDescent="0.35">
      <c r="A661">
        <v>660</v>
      </c>
      <c r="B661" t="s">
        <v>125</v>
      </c>
      <c r="C661" t="s">
        <v>1938</v>
      </c>
      <c r="D661" t="s">
        <v>799</v>
      </c>
      <c r="E661" t="s">
        <v>3905</v>
      </c>
      <c r="F661" t="s">
        <v>820</v>
      </c>
      <c r="G661" t="s">
        <v>822</v>
      </c>
      <c r="H661" t="s">
        <v>827</v>
      </c>
      <c r="I661" t="s">
        <v>832</v>
      </c>
      <c r="J661" t="s">
        <v>844</v>
      </c>
      <c r="K661" t="s">
        <v>846</v>
      </c>
      <c r="L661" t="s">
        <v>866</v>
      </c>
      <c r="N661" t="s">
        <v>13</v>
      </c>
      <c r="O661" t="s">
        <v>1699</v>
      </c>
      <c r="P661" t="s">
        <v>3295</v>
      </c>
      <c r="Q661" t="s">
        <v>1826</v>
      </c>
      <c r="T661">
        <v>330</v>
      </c>
      <c r="V661" t="s">
        <v>4552</v>
      </c>
      <c r="AD661" t="s">
        <v>4988</v>
      </c>
      <c r="AE661" t="s">
        <v>5326</v>
      </c>
      <c r="AJ661" t="b">
        <f>T661=[2]Raw!T661</f>
        <v>0</v>
      </c>
      <c r="AK661" t="b">
        <f>V661=[2]Raw!V661</f>
        <v>0</v>
      </c>
      <c r="AL661" t="b">
        <f>X661=[2]Raw!W661</f>
        <v>1</v>
      </c>
      <c r="AO661" t="b">
        <f>T661=[1]Raw!T661</f>
        <v>1</v>
      </c>
      <c r="AP661" t="b">
        <f>U661=[1]Raw!U661</f>
        <v>1</v>
      </c>
      <c r="AQ661" t="b">
        <f>V661=[1]Raw!V661</f>
        <v>1</v>
      </c>
      <c r="AR661" t="b">
        <f>W661=[1]Raw!W661</f>
        <v>1</v>
      </c>
      <c r="AS661" t="b">
        <f>X661=[1]Raw!X661</f>
        <v>1</v>
      </c>
    </row>
    <row r="662" spans="1:46" customFormat="1" ht="15" customHeight="1" x14ac:dyDescent="0.35">
      <c r="A662">
        <v>661</v>
      </c>
      <c r="B662" t="s">
        <v>2120</v>
      </c>
      <c r="C662" s="2" t="s">
        <v>1939</v>
      </c>
      <c r="D662" t="s">
        <v>4249</v>
      </c>
      <c r="E662" t="s">
        <v>3905</v>
      </c>
      <c r="F662" t="s">
        <v>820</v>
      </c>
      <c r="G662" t="s">
        <v>822</v>
      </c>
      <c r="H662" t="s">
        <v>827</v>
      </c>
      <c r="I662" t="s">
        <v>832</v>
      </c>
      <c r="J662" t="s">
        <v>844</v>
      </c>
      <c r="K662" t="s">
        <v>852</v>
      </c>
      <c r="L662" t="s">
        <v>857</v>
      </c>
      <c r="N662" t="s">
        <v>13</v>
      </c>
      <c r="O662" t="s">
        <v>1700</v>
      </c>
      <c r="P662" t="s">
        <v>3296</v>
      </c>
      <c r="Q662" t="s">
        <v>1828</v>
      </c>
      <c r="V662" t="s">
        <v>5018</v>
      </c>
      <c r="X662">
        <v>538</v>
      </c>
      <c r="Y662" t="s">
        <v>4292</v>
      </c>
      <c r="AD662" t="s">
        <v>4988</v>
      </c>
      <c r="AE662" t="s">
        <v>4989</v>
      </c>
      <c r="AJ662" t="b">
        <f>T662=[2]Raw!T662</f>
        <v>1</v>
      </c>
      <c r="AK662" t="b">
        <f>V662=[2]Raw!V662</f>
        <v>0</v>
      </c>
      <c r="AL662" t="b">
        <f>X662=[2]Raw!W662</f>
        <v>1</v>
      </c>
      <c r="AO662" t="b">
        <f>T662=[1]Raw!T662</f>
        <v>1</v>
      </c>
      <c r="AP662" t="b">
        <f>U662=[1]Raw!U662</f>
        <v>1</v>
      </c>
      <c r="AQ662" t="b">
        <f>V662=[1]Raw!V662</f>
        <v>1</v>
      </c>
      <c r="AR662" t="b">
        <f>W662=[1]Raw!W662</f>
        <v>1</v>
      </c>
      <c r="AS662" t="b">
        <f>X662=[1]Raw!X662</f>
        <v>1</v>
      </c>
    </row>
    <row r="663" spans="1:46" customFormat="1" x14ac:dyDescent="0.35">
      <c r="A663">
        <v>662</v>
      </c>
      <c r="B663" t="s">
        <v>45</v>
      </c>
      <c r="C663" t="s">
        <v>1940</v>
      </c>
      <c r="D663" t="s">
        <v>4252</v>
      </c>
      <c r="E663" t="s">
        <v>3905</v>
      </c>
      <c r="F663" t="s">
        <v>820</v>
      </c>
      <c r="G663" t="s">
        <v>822</v>
      </c>
      <c r="H663" t="s">
        <v>827</v>
      </c>
      <c r="I663" t="s">
        <v>832</v>
      </c>
      <c r="J663" t="s">
        <v>844</v>
      </c>
      <c r="K663" t="s">
        <v>852</v>
      </c>
      <c r="L663" t="s">
        <v>857</v>
      </c>
      <c r="N663" t="s">
        <v>13</v>
      </c>
      <c r="O663" t="s">
        <v>1700</v>
      </c>
      <c r="P663" t="s">
        <v>3297</v>
      </c>
      <c r="Q663" t="s">
        <v>1827</v>
      </c>
      <c r="T663">
        <v>1324</v>
      </c>
      <c r="V663" t="s">
        <v>5462</v>
      </c>
      <c r="X663" t="s">
        <v>4542</v>
      </c>
      <c r="Y663" t="s">
        <v>4292</v>
      </c>
      <c r="AD663" t="s">
        <v>4914</v>
      </c>
      <c r="AE663" t="s">
        <v>4985</v>
      </c>
      <c r="AJ663" t="b">
        <f>T663=[2]Raw!T663</f>
        <v>0</v>
      </c>
      <c r="AK663" t="b">
        <f>V663=[2]Raw!V663</f>
        <v>0</v>
      </c>
      <c r="AL663" t="b">
        <f>X663=[2]Raw!W663</f>
        <v>1</v>
      </c>
      <c r="AO663" t="b">
        <f>T663=[1]Raw!T663</f>
        <v>0</v>
      </c>
      <c r="AP663" t="b">
        <f>U663=[1]Raw!U663</f>
        <v>1</v>
      </c>
      <c r="AQ663" t="b">
        <f>V663=[1]Raw!V663</f>
        <v>0</v>
      </c>
      <c r="AR663" t="b">
        <f>W663=[1]Raw!W663</f>
        <v>1</v>
      </c>
      <c r="AS663" t="b">
        <f>X663=[1]Raw!X663</f>
        <v>1</v>
      </c>
      <c r="AT663" t="s">
        <v>5463</v>
      </c>
    </row>
    <row r="664" spans="1:46" customFormat="1" x14ac:dyDescent="0.35">
      <c r="A664">
        <v>663</v>
      </c>
      <c r="B664" t="s">
        <v>3879</v>
      </c>
      <c r="C664" t="s">
        <v>1941</v>
      </c>
      <c r="D664" t="s">
        <v>4263</v>
      </c>
      <c r="E664" t="s">
        <v>3905</v>
      </c>
      <c r="F664" t="s">
        <v>820</v>
      </c>
      <c r="G664" t="s">
        <v>822</v>
      </c>
      <c r="H664" t="s">
        <v>827</v>
      </c>
      <c r="I664" t="s">
        <v>833</v>
      </c>
      <c r="J664" t="s">
        <v>844</v>
      </c>
      <c r="K664" t="s">
        <v>852</v>
      </c>
      <c r="L664" t="s">
        <v>861</v>
      </c>
      <c r="N664" t="s">
        <v>13</v>
      </c>
      <c r="O664" t="s">
        <v>1700</v>
      </c>
      <c r="P664" t="s">
        <v>3298</v>
      </c>
      <c r="Q664" t="s">
        <v>1829</v>
      </c>
      <c r="V664" t="s">
        <v>5019</v>
      </c>
      <c r="X664">
        <v>722</v>
      </c>
      <c r="Y664" t="s">
        <v>4292</v>
      </c>
      <c r="AD664" t="s">
        <v>4988</v>
      </c>
      <c r="AE664" t="s">
        <v>4989</v>
      </c>
      <c r="AJ664" t="b">
        <f>T664=[2]Raw!T664</f>
        <v>1</v>
      </c>
      <c r="AK664" t="b">
        <f>V664=[2]Raw!V664</f>
        <v>0</v>
      </c>
      <c r="AL664" t="b">
        <f>X664=[2]Raw!W664</f>
        <v>1</v>
      </c>
      <c r="AO664" t="b">
        <f>T664=[1]Raw!T664</f>
        <v>1</v>
      </c>
      <c r="AP664" t="b">
        <f>U664=[1]Raw!U664</f>
        <v>1</v>
      </c>
      <c r="AQ664" t="b">
        <f>V664=[1]Raw!V664</f>
        <v>1</v>
      </c>
      <c r="AR664" t="b">
        <f>W664=[1]Raw!W664</f>
        <v>1</v>
      </c>
      <c r="AS664" t="b">
        <f>X664=[1]Raw!X664</f>
        <v>1</v>
      </c>
    </row>
    <row r="665" spans="1:46" customFormat="1" x14ac:dyDescent="0.35">
      <c r="A665">
        <v>664</v>
      </c>
      <c r="B665" t="s">
        <v>3540</v>
      </c>
      <c r="C665" t="s">
        <v>1912</v>
      </c>
      <c r="D665" t="s">
        <v>818</v>
      </c>
      <c r="E665" t="s">
        <v>3905</v>
      </c>
      <c r="F665" t="s">
        <v>819</v>
      </c>
      <c r="G665" t="s">
        <v>823</v>
      </c>
      <c r="H665" t="s">
        <v>828</v>
      </c>
      <c r="I665" t="s">
        <v>1</v>
      </c>
      <c r="J665" t="s">
        <v>844</v>
      </c>
      <c r="K665" t="s">
        <v>852</v>
      </c>
      <c r="L665" t="s">
        <v>861</v>
      </c>
      <c r="M665" t="s">
        <v>867</v>
      </c>
      <c r="N665" t="s">
        <v>13</v>
      </c>
      <c r="O665" t="s">
        <v>1700</v>
      </c>
      <c r="P665" t="s">
        <v>3299</v>
      </c>
      <c r="Q665" t="s">
        <v>1830</v>
      </c>
      <c r="T665">
        <v>1221</v>
      </c>
      <c r="W665" t="s">
        <v>4659</v>
      </c>
      <c r="Y665" t="s">
        <v>4293</v>
      </c>
      <c r="AD665" t="s">
        <v>5116</v>
      </c>
      <c r="AJ665" t="b">
        <f>T665=[2]Raw!T665</f>
        <v>0</v>
      </c>
      <c r="AK665" t="b">
        <f>V665=[2]Raw!V665</f>
        <v>1</v>
      </c>
      <c r="AL665" t="b">
        <f>X665=[2]Raw!W665</f>
        <v>0</v>
      </c>
      <c r="AO665" t="b">
        <f>T665=[1]Raw!T665</f>
        <v>1</v>
      </c>
      <c r="AP665" t="b">
        <f>U665=[1]Raw!U665</f>
        <v>1</v>
      </c>
      <c r="AQ665" t="b">
        <f>V665=[1]Raw!V665</f>
        <v>1</v>
      </c>
      <c r="AR665" t="b">
        <f>W665=[1]Raw!W665</f>
        <v>1</v>
      </c>
      <c r="AS665" t="b">
        <f>X665=[1]Raw!X665</f>
        <v>1</v>
      </c>
    </row>
    <row r="666" spans="1:46" customFormat="1" x14ac:dyDescent="0.35">
      <c r="A666">
        <v>665</v>
      </c>
      <c r="B666" t="s">
        <v>4331</v>
      </c>
      <c r="C666" t="s">
        <v>1942</v>
      </c>
      <c r="D666" t="s">
        <v>801</v>
      </c>
      <c r="E666" t="s">
        <v>3905</v>
      </c>
      <c r="F666" t="s">
        <v>820</v>
      </c>
      <c r="G666" t="s">
        <v>822</v>
      </c>
      <c r="H666" t="s">
        <v>826</v>
      </c>
      <c r="I666" t="s">
        <v>830</v>
      </c>
      <c r="J666" t="s">
        <v>844</v>
      </c>
      <c r="K666" t="s">
        <v>852</v>
      </c>
      <c r="L666" t="s">
        <v>861</v>
      </c>
      <c r="N666" t="s">
        <v>13</v>
      </c>
      <c r="O666" t="s">
        <v>1701</v>
      </c>
      <c r="P666" t="s">
        <v>3300</v>
      </c>
      <c r="Q666" t="s">
        <v>1831</v>
      </c>
      <c r="V666" t="s">
        <v>5020</v>
      </c>
      <c r="AD666" t="s">
        <v>4988</v>
      </c>
      <c r="AE666" t="s">
        <v>4989</v>
      </c>
      <c r="AJ666" t="b">
        <f>T666=[2]Raw!T666</f>
        <v>1</v>
      </c>
      <c r="AK666" t="b">
        <f>V666=[2]Raw!V666</f>
        <v>0</v>
      </c>
      <c r="AL666" t="b">
        <f>X666=[2]Raw!W666</f>
        <v>1</v>
      </c>
      <c r="AO666" t="b">
        <f>T666=[1]Raw!T666</f>
        <v>1</v>
      </c>
      <c r="AP666" t="b">
        <f>U666=[1]Raw!U666</f>
        <v>1</v>
      </c>
      <c r="AQ666" t="b">
        <f>V666=[1]Raw!V666</f>
        <v>1</v>
      </c>
      <c r="AR666" t="b">
        <f>W666=[1]Raw!W666</f>
        <v>1</v>
      </c>
      <c r="AS666" t="b">
        <f>X666=[1]Raw!X666</f>
        <v>1</v>
      </c>
    </row>
    <row r="667" spans="1:46" customFormat="1" x14ac:dyDescent="0.35">
      <c r="A667">
        <v>666</v>
      </c>
      <c r="B667" t="s">
        <v>2121</v>
      </c>
      <c r="C667" t="s">
        <v>1943</v>
      </c>
      <c r="D667" t="s">
        <v>801</v>
      </c>
      <c r="E667" t="s">
        <v>3905</v>
      </c>
      <c r="F667" t="s">
        <v>819</v>
      </c>
      <c r="G667" t="s">
        <v>823</v>
      </c>
      <c r="H667" t="s">
        <v>828</v>
      </c>
      <c r="I667" t="s">
        <v>1</v>
      </c>
      <c r="J667" t="s">
        <v>844</v>
      </c>
      <c r="K667" t="s">
        <v>852</v>
      </c>
      <c r="L667" t="s">
        <v>861</v>
      </c>
      <c r="M667" t="s">
        <v>867</v>
      </c>
      <c r="N667" t="s">
        <v>13</v>
      </c>
      <c r="O667" t="s">
        <v>1701</v>
      </c>
      <c r="P667" t="s">
        <v>3301</v>
      </c>
      <c r="Q667" t="s">
        <v>1832</v>
      </c>
      <c r="V667">
        <v>1335</v>
      </c>
      <c r="AD667" t="s">
        <v>4988</v>
      </c>
      <c r="AE667" t="s">
        <v>4989</v>
      </c>
      <c r="AJ667" t="b">
        <f>T667=[2]Raw!T667</f>
        <v>1</v>
      </c>
      <c r="AK667" t="b">
        <f>V667=[2]Raw!V667</f>
        <v>0</v>
      </c>
      <c r="AL667" t="b">
        <f>X667=[2]Raw!W667</f>
        <v>1</v>
      </c>
      <c r="AO667" t="b">
        <f>T667=[1]Raw!T667</f>
        <v>1</v>
      </c>
      <c r="AP667" t="b">
        <f>U667=[1]Raw!U667</f>
        <v>1</v>
      </c>
      <c r="AQ667" t="b">
        <f>V667=[1]Raw!V667</f>
        <v>1</v>
      </c>
      <c r="AR667" t="b">
        <f>W667=[1]Raw!W667</f>
        <v>1</v>
      </c>
      <c r="AS667" t="b">
        <f>X667=[1]Raw!X667</f>
        <v>1</v>
      </c>
    </row>
    <row r="668" spans="1:46" customFormat="1" x14ac:dyDescent="0.35">
      <c r="A668">
        <v>667</v>
      </c>
      <c r="B668" t="s">
        <v>47</v>
      </c>
      <c r="C668" t="s">
        <v>1944</v>
      </c>
      <c r="D668" t="s">
        <v>786</v>
      </c>
      <c r="E668" t="s">
        <v>3906</v>
      </c>
      <c r="F668" t="s">
        <v>819</v>
      </c>
      <c r="G668" t="s">
        <v>823</v>
      </c>
      <c r="H668" t="s">
        <v>828</v>
      </c>
      <c r="I668" t="s">
        <v>1</v>
      </c>
      <c r="J668" t="s">
        <v>844</v>
      </c>
      <c r="K668" t="s">
        <v>848</v>
      </c>
      <c r="L668" t="s">
        <v>858</v>
      </c>
      <c r="N668" t="s">
        <v>13</v>
      </c>
      <c r="O668" t="s">
        <v>1702</v>
      </c>
      <c r="P668" t="s">
        <v>3302</v>
      </c>
      <c r="Q668" t="s">
        <v>1833</v>
      </c>
      <c r="V668" t="s">
        <v>5021</v>
      </c>
      <c r="AD668" t="s">
        <v>4988</v>
      </c>
      <c r="AE668" t="s">
        <v>4989</v>
      </c>
      <c r="AJ668" t="b">
        <f>T668=[2]Raw!T668</f>
        <v>1</v>
      </c>
      <c r="AK668" t="b">
        <f>V668=[2]Raw!V668</f>
        <v>0</v>
      </c>
      <c r="AL668" t="b">
        <f>X668=[2]Raw!W668</f>
        <v>1</v>
      </c>
      <c r="AO668" t="b">
        <f>T668=[1]Raw!T668</f>
        <v>1</v>
      </c>
      <c r="AP668" t="b">
        <f>U668=[1]Raw!U668</f>
        <v>1</v>
      </c>
      <c r="AQ668" t="b">
        <f>V668=[1]Raw!V668</f>
        <v>1</v>
      </c>
      <c r="AR668" t="b">
        <f>W668=[1]Raw!W668</f>
        <v>1</v>
      </c>
      <c r="AS668" t="b">
        <f>X668=[1]Raw!X668</f>
        <v>1</v>
      </c>
    </row>
    <row r="669" spans="1:46" customFormat="1" x14ac:dyDescent="0.35">
      <c r="A669">
        <v>668</v>
      </c>
      <c r="B669" t="s">
        <v>2122</v>
      </c>
      <c r="C669" t="s">
        <v>1945</v>
      </c>
      <c r="D669" t="s">
        <v>786</v>
      </c>
      <c r="E669" t="s">
        <v>3905</v>
      </c>
      <c r="F669" t="s">
        <v>819</v>
      </c>
      <c r="G669" t="s">
        <v>823</v>
      </c>
      <c r="H669" t="s">
        <v>828</v>
      </c>
      <c r="I669" t="s">
        <v>1</v>
      </c>
      <c r="J669" t="s">
        <v>844</v>
      </c>
      <c r="K669" t="s">
        <v>848</v>
      </c>
      <c r="L669" t="s">
        <v>858</v>
      </c>
      <c r="N669" t="s">
        <v>13</v>
      </c>
      <c r="O669" t="s">
        <v>1702</v>
      </c>
      <c r="P669" t="s">
        <v>3303</v>
      </c>
      <c r="Q669" t="s">
        <v>1834</v>
      </c>
      <c r="V669" t="s">
        <v>5022</v>
      </c>
      <c r="AD669" t="s">
        <v>4988</v>
      </c>
      <c r="AE669" t="s">
        <v>4989</v>
      </c>
      <c r="AJ669" t="b">
        <f>T669=[2]Raw!T669</f>
        <v>1</v>
      </c>
      <c r="AK669" t="b">
        <f>V669=[2]Raw!V669</f>
        <v>0</v>
      </c>
      <c r="AL669" t="b">
        <f>X669=[2]Raw!W669</f>
        <v>1</v>
      </c>
      <c r="AO669" t="b">
        <f>T669=[1]Raw!T669</f>
        <v>1</v>
      </c>
      <c r="AP669" t="b">
        <f>U669=[1]Raw!U669</f>
        <v>1</v>
      </c>
      <c r="AQ669" t="b">
        <f>V669=[1]Raw!V669</f>
        <v>1</v>
      </c>
      <c r="AR669" t="b">
        <f>W669=[1]Raw!W669</f>
        <v>1</v>
      </c>
      <c r="AS669" t="b">
        <f>X669=[1]Raw!X669</f>
        <v>1</v>
      </c>
    </row>
    <row r="670" spans="1:46" customFormat="1" x14ac:dyDescent="0.35">
      <c r="A670">
        <v>669</v>
      </c>
      <c r="B670" t="s">
        <v>83</v>
      </c>
      <c r="C670" t="s">
        <v>1946</v>
      </c>
      <c r="D670" t="s">
        <v>3875</v>
      </c>
      <c r="E670" t="s">
        <v>3906</v>
      </c>
      <c r="F670" t="s">
        <v>819</v>
      </c>
      <c r="G670" t="s">
        <v>823</v>
      </c>
      <c r="H670" t="s">
        <v>828</v>
      </c>
      <c r="I670" t="s">
        <v>1</v>
      </c>
      <c r="J670" t="s">
        <v>844</v>
      </c>
      <c r="K670" t="s">
        <v>852</v>
      </c>
      <c r="L670" t="s">
        <v>862</v>
      </c>
      <c r="N670" t="s">
        <v>13</v>
      </c>
      <c r="O670" t="s">
        <v>1703</v>
      </c>
      <c r="P670" t="s">
        <v>3304</v>
      </c>
      <c r="Q670" t="s">
        <v>1835</v>
      </c>
      <c r="V670" t="s">
        <v>5023</v>
      </c>
      <c r="X670" t="s">
        <v>4660</v>
      </c>
      <c r="Y670" t="s">
        <v>4292</v>
      </c>
      <c r="AD670" t="s">
        <v>4914</v>
      </c>
      <c r="AE670" t="s">
        <v>4985</v>
      </c>
      <c r="AJ670" t="b">
        <f>T670=[2]Raw!T670</f>
        <v>1</v>
      </c>
      <c r="AK670" t="b">
        <f>V670=[2]Raw!V670</f>
        <v>0</v>
      </c>
      <c r="AL670" t="b">
        <f>X670=[2]Raw!W670</f>
        <v>1</v>
      </c>
      <c r="AO670" t="b">
        <f>T670=[1]Raw!T670</f>
        <v>1</v>
      </c>
      <c r="AP670" t="b">
        <f>U670=[1]Raw!U670</f>
        <v>1</v>
      </c>
      <c r="AQ670" t="b">
        <f>V670=[1]Raw!V670</f>
        <v>1</v>
      </c>
      <c r="AR670" t="b">
        <f>W670=[1]Raw!W670</f>
        <v>1</v>
      </c>
      <c r="AS670" t="b">
        <f>X670=[1]Raw!X670</f>
        <v>1</v>
      </c>
    </row>
    <row r="671" spans="1:46" customFormat="1" x14ac:dyDescent="0.35">
      <c r="A671">
        <v>670</v>
      </c>
      <c r="B671" t="s">
        <v>284</v>
      </c>
      <c r="C671" t="s">
        <v>1947</v>
      </c>
      <c r="D671" t="s">
        <v>3875</v>
      </c>
      <c r="E671" t="s">
        <v>3906</v>
      </c>
      <c r="F671" t="s">
        <v>819</v>
      </c>
      <c r="G671" t="s">
        <v>823</v>
      </c>
      <c r="H671" t="s">
        <v>828</v>
      </c>
      <c r="I671" t="s">
        <v>1</v>
      </c>
      <c r="J671" t="s">
        <v>844</v>
      </c>
      <c r="K671" t="s">
        <v>852</v>
      </c>
      <c r="L671" t="s">
        <v>862</v>
      </c>
      <c r="M671" t="s">
        <v>867</v>
      </c>
      <c r="N671" t="s">
        <v>13</v>
      </c>
      <c r="O671" t="s">
        <v>1703</v>
      </c>
      <c r="P671" t="s">
        <v>3305</v>
      </c>
      <c r="Q671" t="s">
        <v>1836</v>
      </c>
      <c r="V671" t="s">
        <v>5023</v>
      </c>
      <c r="X671" t="s">
        <v>4661</v>
      </c>
      <c r="Y671" t="s">
        <v>4292</v>
      </c>
      <c r="AD671" t="s">
        <v>4914</v>
      </c>
      <c r="AE671" t="s">
        <v>4985</v>
      </c>
      <c r="AJ671" t="b">
        <f>T671=[2]Raw!T671</f>
        <v>1</v>
      </c>
      <c r="AK671" t="b">
        <f>V671=[2]Raw!V671</f>
        <v>0</v>
      </c>
      <c r="AL671" t="b">
        <f>X671=[2]Raw!W671</f>
        <v>1</v>
      </c>
      <c r="AO671" t="b">
        <f>T671=[1]Raw!T671</f>
        <v>1</v>
      </c>
      <c r="AP671" t="b">
        <f>U671=[1]Raw!U671</f>
        <v>1</v>
      </c>
      <c r="AQ671" t="b">
        <f>V671=[1]Raw!V671</f>
        <v>1</v>
      </c>
      <c r="AR671" t="b">
        <f>W671=[1]Raw!W671</f>
        <v>1</v>
      </c>
      <c r="AS671" t="b">
        <f>X671=[1]Raw!X671</f>
        <v>1</v>
      </c>
    </row>
    <row r="672" spans="1:46" customFormat="1" x14ac:dyDescent="0.35">
      <c r="A672">
        <v>671</v>
      </c>
      <c r="B672" t="s">
        <v>2123</v>
      </c>
      <c r="C672" t="s">
        <v>1948</v>
      </c>
      <c r="D672" t="s">
        <v>3913</v>
      </c>
      <c r="E672" t="s">
        <v>3905</v>
      </c>
      <c r="F672" t="s">
        <v>819</v>
      </c>
      <c r="G672" t="s">
        <v>823</v>
      </c>
      <c r="H672" t="s">
        <v>828</v>
      </c>
      <c r="I672" t="s">
        <v>1</v>
      </c>
      <c r="J672" t="s">
        <v>844</v>
      </c>
      <c r="K672" t="s">
        <v>852</v>
      </c>
      <c r="L672" t="s">
        <v>862</v>
      </c>
      <c r="N672" t="s">
        <v>13</v>
      </c>
      <c r="O672" t="s">
        <v>1703</v>
      </c>
      <c r="P672" t="s">
        <v>3306</v>
      </c>
      <c r="Q672" t="s">
        <v>1837</v>
      </c>
      <c r="V672" t="s">
        <v>5365</v>
      </c>
      <c r="AB672" s="33" t="s">
        <v>5310</v>
      </c>
      <c r="AC672" t="s">
        <v>5309</v>
      </c>
      <c r="AE672" t="s">
        <v>4985</v>
      </c>
      <c r="AF672" t="s">
        <v>5202</v>
      </c>
      <c r="AJ672" t="b">
        <f>T672=[2]Raw!T672</f>
        <v>1</v>
      </c>
      <c r="AK672" t="b">
        <f>V672=[2]Raw!V672</f>
        <v>0</v>
      </c>
      <c r="AL672" t="b">
        <f>X672=[2]Raw!W672</f>
        <v>1</v>
      </c>
      <c r="AO672" t="b">
        <f>T672=[1]Raw!T672</f>
        <v>1</v>
      </c>
      <c r="AP672" t="b">
        <f>U672=[1]Raw!U672</f>
        <v>1</v>
      </c>
      <c r="AQ672" t="b">
        <f>V672=[1]Raw!V672</f>
        <v>1</v>
      </c>
      <c r="AR672" t="b">
        <f>W672=[1]Raw!W672</f>
        <v>1</v>
      </c>
      <c r="AS672" t="b">
        <f>X672=[1]Raw!X672</f>
        <v>1</v>
      </c>
    </row>
    <row r="673" spans="1:45" customFormat="1" x14ac:dyDescent="0.35">
      <c r="A673">
        <v>672</v>
      </c>
      <c r="B673" t="s">
        <v>2124</v>
      </c>
      <c r="C673" t="s">
        <v>1949</v>
      </c>
      <c r="D673" t="s">
        <v>3875</v>
      </c>
      <c r="E673" t="s">
        <v>3906</v>
      </c>
      <c r="F673" t="s">
        <v>819</v>
      </c>
      <c r="G673" t="s">
        <v>823</v>
      </c>
      <c r="H673" t="s">
        <v>828</v>
      </c>
      <c r="I673" t="s">
        <v>1</v>
      </c>
      <c r="J673" t="s">
        <v>844</v>
      </c>
      <c r="K673" t="s">
        <v>852</v>
      </c>
      <c r="L673" t="s">
        <v>862</v>
      </c>
      <c r="N673" t="s">
        <v>13</v>
      </c>
      <c r="O673" t="s">
        <v>1704</v>
      </c>
      <c r="P673" t="s">
        <v>3307</v>
      </c>
      <c r="Q673" t="s">
        <v>1838</v>
      </c>
      <c r="V673" t="s">
        <v>5023</v>
      </c>
      <c r="X673" t="s">
        <v>4662</v>
      </c>
      <c r="Y673" t="s">
        <v>4292</v>
      </c>
      <c r="AD673" t="s">
        <v>4914</v>
      </c>
      <c r="AE673" t="s">
        <v>4985</v>
      </c>
      <c r="AJ673" t="b">
        <f>T673=[2]Raw!T673</f>
        <v>1</v>
      </c>
      <c r="AK673" t="b">
        <f>V673=[2]Raw!V673</f>
        <v>0</v>
      </c>
      <c r="AL673" t="b">
        <f>X673=[2]Raw!W673</f>
        <v>1</v>
      </c>
      <c r="AO673" t="b">
        <f>T673=[1]Raw!T673</f>
        <v>1</v>
      </c>
      <c r="AP673" t="b">
        <f>U673=[1]Raw!U673</f>
        <v>1</v>
      </c>
      <c r="AQ673" t="b">
        <f>V673=[1]Raw!V673</f>
        <v>1</v>
      </c>
      <c r="AR673" t="b">
        <f>W673=[1]Raw!W673</f>
        <v>1</v>
      </c>
      <c r="AS673" t="b">
        <f>X673=[1]Raw!X673</f>
        <v>1</v>
      </c>
    </row>
    <row r="674" spans="1:45" customFormat="1" x14ac:dyDescent="0.35">
      <c r="A674">
        <v>673</v>
      </c>
      <c r="B674" t="s">
        <v>2125</v>
      </c>
      <c r="C674" t="s">
        <v>1950</v>
      </c>
      <c r="D674" t="s">
        <v>3875</v>
      </c>
      <c r="E674" t="s">
        <v>3905</v>
      </c>
      <c r="F674" t="s">
        <v>819</v>
      </c>
      <c r="G674" t="s">
        <v>823</v>
      </c>
      <c r="H674" t="s">
        <v>828</v>
      </c>
      <c r="I674" t="s">
        <v>1</v>
      </c>
      <c r="J674" t="s">
        <v>844</v>
      </c>
      <c r="K674" t="s">
        <v>852</v>
      </c>
      <c r="L674" t="s">
        <v>862</v>
      </c>
      <c r="N674" t="s">
        <v>13</v>
      </c>
      <c r="O674" t="s">
        <v>1704</v>
      </c>
      <c r="P674" t="s">
        <v>3308</v>
      </c>
      <c r="Q674" t="s">
        <v>1839</v>
      </c>
      <c r="V674" t="s">
        <v>5182</v>
      </c>
      <c r="AE674" t="s">
        <v>4985</v>
      </c>
      <c r="AF674" t="s">
        <v>5202</v>
      </c>
      <c r="AJ674" t="b">
        <f>T674=[2]Raw!T674</f>
        <v>1</v>
      </c>
      <c r="AK674" t="b">
        <f>V674=[2]Raw!V674</f>
        <v>0</v>
      </c>
      <c r="AL674" t="b">
        <f>X674=[2]Raw!W674</f>
        <v>1</v>
      </c>
      <c r="AO674" t="b">
        <f>T674=[1]Raw!T674</f>
        <v>1</v>
      </c>
      <c r="AP674" t="b">
        <f>U674=[1]Raw!U674</f>
        <v>1</v>
      </c>
      <c r="AQ674" t="b">
        <f>V674=[1]Raw!V674</f>
        <v>1</v>
      </c>
      <c r="AR674" t="b">
        <f>W674=[1]Raw!W674</f>
        <v>1</v>
      </c>
      <c r="AS674" t="b">
        <f>X674=[1]Raw!X674</f>
        <v>1</v>
      </c>
    </row>
    <row r="675" spans="1:45" customFormat="1" x14ac:dyDescent="0.35">
      <c r="A675">
        <v>674</v>
      </c>
      <c r="B675" t="s">
        <v>2126</v>
      </c>
      <c r="C675" t="s">
        <v>1951</v>
      </c>
      <c r="D675" t="s">
        <v>4347</v>
      </c>
      <c r="E675" t="s">
        <v>3905</v>
      </c>
      <c r="F675" t="s">
        <v>820</v>
      </c>
      <c r="G675" t="s">
        <v>822</v>
      </c>
      <c r="H675" t="s">
        <v>827</v>
      </c>
      <c r="I675" t="s">
        <v>832</v>
      </c>
      <c r="J675" t="s">
        <v>844</v>
      </c>
      <c r="K675" t="s">
        <v>852</v>
      </c>
      <c r="L675" t="s">
        <v>862</v>
      </c>
      <c r="N675" t="s">
        <v>13</v>
      </c>
      <c r="O675" t="s">
        <v>1705</v>
      </c>
      <c r="P675" t="s">
        <v>3309</v>
      </c>
      <c r="Q675" t="s">
        <v>1840</v>
      </c>
      <c r="AJ675" t="b">
        <f>T675=[2]Raw!T675</f>
        <v>1</v>
      </c>
      <c r="AK675" t="b">
        <f>V675=[2]Raw!V675</f>
        <v>1</v>
      </c>
      <c r="AL675" t="b">
        <f>X675=[2]Raw!W675</f>
        <v>1</v>
      </c>
      <c r="AO675" t="b">
        <f>T675=[1]Raw!T675</f>
        <v>1</v>
      </c>
      <c r="AP675" t="b">
        <f>U675=[1]Raw!U675</f>
        <v>1</v>
      </c>
      <c r="AQ675" t="b">
        <f>V675=[1]Raw!V675</f>
        <v>1</v>
      </c>
      <c r="AR675" t="b">
        <f>W675=[1]Raw!W675</f>
        <v>1</v>
      </c>
      <c r="AS675" t="b">
        <f>X675=[1]Raw!X675</f>
        <v>1</v>
      </c>
    </row>
    <row r="676" spans="1:45" customFormat="1" x14ac:dyDescent="0.35">
      <c r="A676">
        <v>675</v>
      </c>
      <c r="B676" t="s">
        <v>84</v>
      </c>
      <c r="C676" t="s">
        <v>1952</v>
      </c>
      <c r="D676" t="s">
        <v>4347</v>
      </c>
      <c r="E676" t="s">
        <v>3905</v>
      </c>
      <c r="F676" t="s">
        <v>819</v>
      </c>
      <c r="G676" t="s">
        <v>823</v>
      </c>
      <c r="H676" t="s">
        <v>829</v>
      </c>
      <c r="I676" t="s">
        <v>831</v>
      </c>
      <c r="J676" t="s">
        <v>844</v>
      </c>
      <c r="K676" t="s">
        <v>852</v>
      </c>
      <c r="L676" t="s">
        <v>862</v>
      </c>
      <c r="N676" t="s">
        <v>13</v>
      </c>
      <c r="O676" t="s">
        <v>1705</v>
      </c>
      <c r="P676" t="s">
        <v>3310</v>
      </c>
      <c r="Q676" t="s">
        <v>1841</v>
      </c>
      <c r="AJ676" t="b">
        <f>T676=[2]Raw!T676</f>
        <v>1</v>
      </c>
      <c r="AK676" t="b">
        <f>V676=[2]Raw!V676</f>
        <v>1</v>
      </c>
      <c r="AL676" t="b">
        <f>X676=[2]Raw!W676</f>
        <v>1</v>
      </c>
      <c r="AO676" t="b">
        <f>T676=[1]Raw!T676</f>
        <v>1</v>
      </c>
      <c r="AP676" t="b">
        <f>U676=[1]Raw!U676</f>
        <v>1</v>
      </c>
      <c r="AQ676" t="b">
        <f>V676=[1]Raw!V676</f>
        <v>1</v>
      </c>
      <c r="AR676" t="b">
        <f>W676=[1]Raw!W676</f>
        <v>1</v>
      </c>
      <c r="AS676" t="b">
        <f>X676=[1]Raw!X676</f>
        <v>1</v>
      </c>
    </row>
    <row r="677" spans="1:45" customFormat="1" x14ac:dyDescent="0.35">
      <c r="A677">
        <v>676</v>
      </c>
      <c r="B677" t="s">
        <v>85</v>
      </c>
      <c r="C677" t="s">
        <v>3911</v>
      </c>
      <c r="D677" t="s">
        <v>3917</v>
      </c>
      <c r="E677" t="s">
        <v>3905</v>
      </c>
      <c r="F677" t="s">
        <v>820</v>
      </c>
      <c r="G677" t="s">
        <v>822</v>
      </c>
      <c r="H677" t="s">
        <v>826</v>
      </c>
      <c r="I677" t="s">
        <v>830</v>
      </c>
      <c r="J677" t="s">
        <v>844</v>
      </c>
      <c r="K677" t="s">
        <v>852</v>
      </c>
      <c r="L677" t="s">
        <v>862</v>
      </c>
      <c r="N677" t="s">
        <v>13</v>
      </c>
      <c r="O677" t="s">
        <v>1706</v>
      </c>
      <c r="P677" t="s">
        <v>3311</v>
      </c>
      <c r="Q677" t="s">
        <v>1842</v>
      </c>
      <c r="X677" t="s">
        <v>4663</v>
      </c>
      <c r="Y677" t="s">
        <v>4292</v>
      </c>
      <c r="AJ677" t="b">
        <f>T677=[2]Raw!T677</f>
        <v>1</v>
      </c>
      <c r="AK677" t="b">
        <f>V677=[2]Raw!V677</f>
        <v>1</v>
      </c>
      <c r="AL677" t="b">
        <f>X677=[2]Raw!W677</f>
        <v>1</v>
      </c>
      <c r="AO677" t="b">
        <f>T677=[1]Raw!T677</f>
        <v>1</v>
      </c>
      <c r="AP677" t="b">
        <f>U677=[1]Raw!U677</f>
        <v>1</v>
      </c>
      <c r="AQ677" t="b">
        <f>V677=[1]Raw!V677</f>
        <v>1</v>
      </c>
      <c r="AR677" t="b">
        <f>W677=[1]Raw!W677</f>
        <v>1</v>
      </c>
      <c r="AS677" t="b">
        <f>X677=[1]Raw!X677</f>
        <v>1</v>
      </c>
    </row>
    <row r="678" spans="1:45" customFormat="1" x14ac:dyDescent="0.35">
      <c r="A678">
        <v>677</v>
      </c>
      <c r="B678" t="s">
        <v>86</v>
      </c>
      <c r="C678" t="s">
        <v>1953</v>
      </c>
      <c r="D678" t="s">
        <v>3917</v>
      </c>
      <c r="E678" t="s">
        <v>3905</v>
      </c>
      <c r="F678" t="s">
        <v>819</v>
      </c>
      <c r="G678" t="s">
        <v>823</v>
      </c>
      <c r="H678" t="s">
        <v>828</v>
      </c>
      <c r="I678" t="s">
        <v>1</v>
      </c>
      <c r="J678" t="s">
        <v>844</v>
      </c>
      <c r="K678" t="s">
        <v>852</v>
      </c>
      <c r="L678" t="s">
        <v>862</v>
      </c>
      <c r="N678" t="s">
        <v>13</v>
      </c>
      <c r="O678" t="s">
        <v>1706</v>
      </c>
      <c r="P678" t="s">
        <v>3312</v>
      </c>
      <c r="Q678" t="s">
        <v>1843</v>
      </c>
      <c r="X678" t="s">
        <v>5024</v>
      </c>
      <c r="Y678" t="s">
        <v>4292</v>
      </c>
      <c r="AE678" t="s">
        <v>4989</v>
      </c>
      <c r="AJ678" t="b">
        <f>T678=[2]Raw!T678</f>
        <v>1</v>
      </c>
      <c r="AK678" t="b">
        <f>V678=[2]Raw!V678</f>
        <v>1</v>
      </c>
      <c r="AL678" t="b">
        <f>X678=[2]Raw!W678</f>
        <v>0</v>
      </c>
      <c r="AO678" t="b">
        <f>T678=[1]Raw!T678</f>
        <v>1</v>
      </c>
      <c r="AP678" t="b">
        <f>U678=[1]Raw!U678</f>
        <v>1</v>
      </c>
      <c r="AQ678" t="b">
        <f>V678=[1]Raw!V678</f>
        <v>1</v>
      </c>
      <c r="AR678" t="b">
        <f>W678=[1]Raw!W678</f>
        <v>1</v>
      </c>
      <c r="AS678" t="b">
        <f>X678=[1]Raw!X678</f>
        <v>1</v>
      </c>
    </row>
    <row r="679" spans="1:45" customFormat="1" x14ac:dyDescent="0.35">
      <c r="A679">
        <v>678</v>
      </c>
      <c r="B679" t="s">
        <v>132</v>
      </c>
      <c r="C679" t="s">
        <v>777</v>
      </c>
      <c r="D679" t="s">
        <v>4255</v>
      </c>
      <c r="E679" t="s">
        <v>3905</v>
      </c>
      <c r="F679" t="s">
        <v>819</v>
      </c>
      <c r="G679" t="s">
        <v>823</v>
      </c>
      <c r="H679" t="s">
        <v>828</v>
      </c>
      <c r="I679" t="s">
        <v>1</v>
      </c>
      <c r="J679" t="s">
        <v>844</v>
      </c>
      <c r="K679" t="s">
        <v>846</v>
      </c>
      <c r="L679" t="s">
        <v>866</v>
      </c>
      <c r="N679" t="s">
        <v>13</v>
      </c>
      <c r="O679" t="s">
        <v>876</v>
      </c>
      <c r="P679" t="s">
        <v>3208</v>
      </c>
      <c r="Q679" t="s">
        <v>2004</v>
      </c>
      <c r="V679">
        <v>1262</v>
      </c>
      <c r="X679">
        <v>701</v>
      </c>
      <c r="Y679" t="s">
        <v>4292</v>
      </c>
      <c r="Z679" t="s">
        <v>4229</v>
      </c>
      <c r="AA679" t="s">
        <v>880</v>
      </c>
      <c r="AD679" t="s">
        <v>4988</v>
      </c>
      <c r="AE679" t="s">
        <v>4989</v>
      </c>
      <c r="AJ679" t="b">
        <f>T679=[2]Raw!T679</f>
        <v>1</v>
      </c>
      <c r="AK679" t="b">
        <f>V679=[2]Raw!V679</f>
        <v>0</v>
      </c>
      <c r="AL679" t="b">
        <f>X679=[2]Raw!W679</f>
        <v>1</v>
      </c>
      <c r="AO679" t="b">
        <f>T679=[1]Raw!T679</f>
        <v>1</v>
      </c>
      <c r="AP679" t="b">
        <f>U679=[1]Raw!U679</f>
        <v>1</v>
      </c>
      <c r="AQ679" t="b">
        <f>V679=[1]Raw!V679</f>
        <v>1</v>
      </c>
      <c r="AR679" t="b">
        <f>W679=[1]Raw!W679</f>
        <v>1</v>
      </c>
      <c r="AS679" t="b">
        <f>X679=[1]Raw!X679</f>
        <v>1</v>
      </c>
    </row>
    <row r="680" spans="1:45" customFormat="1" x14ac:dyDescent="0.35">
      <c r="A680">
        <v>679</v>
      </c>
      <c r="B680" t="s">
        <v>72</v>
      </c>
      <c r="C680" t="s">
        <v>560</v>
      </c>
      <c r="D680" t="s">
        <v>794</v>
      </c>
      <c r="E680" t="s">
        <v>3905</v>
      </c>
      <c r="F680" t="s">
        <v>819</v>
      </c>
      <c r="G680" t="s">
        <v>823</v>
      </c>
      <c r="H680" t="s">
        <v>828</v>
      </c>
      <c r="I680" t="s">
        <v>1</v>
      </c>
      <c r="J680" t="s">
        <v>844</v>
      </c>
      <c r="K680" t="s">
        <v>851</v>
      </c>
      <c r="L680" t="s">
        <v>860</v>
      </c>
      <c r="N680" t="s">
        <v>13</v>
      </c>
      <c r="O680" t="s">
        <v>876</v>
      </c>
      <c r="P680" t="s">
        <v>3209</v>
      </c>
      <c r="Q680" t="s">
        <v>2005</v>
      </c>
      <c r="W680">
        <v>697</v>
      </c>
      <c r="X680" t="s">
        <v>5374</v>
      </c>
      <c r="Y680" t="s">
        <v>4322</v>
      </c>
      <c r="Z680" t="s">
        <v>1997</v>
      </c>
      <c r="AA680" t="s">
        <v>880</v>
      </c>
      <c r="AJ680" t="b">
        <f>T680=[2]Raw!T680</f>
        <v>1</v>
      </c>
      <c r="AK680" t="b">
        <f>V680=[2]Raw!V680</f>
        <v>1</v>
      </c>
      <c r="AL680" t="b">
        <f>X680=[2]Raw!W680</f>
        <v>0</v>
      </c>
      <c r="AO680" t="b">
        <f>T680=[1]Raw!T680</f>
        <v>1</v>
      </c>
      <c r="AP680" t="b">
        <f>U680=[1]Raw!U680</f>
        <v>1</v>
      </c>
      <c r="AQ680" t="b">
        <f>V680=[1]Raw!V680</f>
        <v>1</v>
      </c>
      <c r="AR680" t="b">
        <f>W680=[1]Raw!W680</f>
        <v>1</v>
      </c>
      <c r="AS680" t="b">
        <f>X680=[1]Raw!X680</f>
        <v>1</v>
      </c>
    </row>
    <row r="681" spans="1:45" customFormat="1" x14ac:dyDescent="0.35">
      <c r="A681">
        <v>680</v>
      </c>
      <c r="B681" t="s">
        <v>73</v>
      </c>
      <c r="C681" t="s">
        <v>561</v>
      </c>
      <c r="D681" t="s">
        <v>4204</v>
      </c>
      <c r="E681" t="s">
        <v>3905</v>
      </c>
      <c r="F681" t="s">
        <v>819</v>
      </c>
      <c r="G681" t="s">
        <v>823</v>
      </c>
      <c r="H681" t="s">
        <v>828</v>
      </c>
      <c r="I681" t="s">
        <v>1</v>
      </c>
      <c r="J681" t="s">
        <v>844</v>
      </c>
      <c r="K681" t="s">
        <v>851</v>
      </c>
      <c r="L681" t="s">
        <v>860</v>
      </c>
      <c r="N681" t="s">
        <v>13</v>
      </c>
      <c r="O681" t="s">
        <v>876</v>
      </c>
      <c r="P681" t="s">
        <v>3210</v>
      </c>
      <c r="Q681" t="s">
        <v>2006</v>
      </c>
      <c r="W681">
        <v>698</v>
      </c>
      <c r="X681" t="s">
        <v>5375</v>
      </c>
      <c r="Y681" t="s">
        <v>4322</v>
      </c>
      <c r="Z681" t="s">
        <v>1997</v>
      </c>
      <c r="AA681" t="s">
        <v>880</v>
      </c>
      <c r="AJ681" t="b">
        <f>T681=[2]Raw!T681</f>
        <v>1</v>
      </c>
      <c r="AK681" t="b">
        <f>V681=[2]Raw!V681</f>
        <v>1</v>
      </c>
      <c r="AL681" t="b">
        <f>X681=[2]Raw!W681</f>
        <v>0</v>
      </c>
      <c r="AO681" t="b">
        <f>T681=[1]Raw!T681</f>
        <v>1</v>
      </c>
      <c r="AP681" t="b">
        <f>U681=[1]Raw!U681</f>
        <v>1</v>
      </c>
      <c r="AQ681" t="b">
        <f>V681=[1]Raw!V681</f>
        <v>1</v>
      </c>
      <c r="AR681" t="b">
        <f>W681=[1]Raw!W681</f>
        <v>1</v>
      </c>
      <c r="AS681" t="b">
        <f>X681=[1]Raw!X681</f>
        <v>1</v>
      </c>
    </row>
    <row r="682" spans="1:45" customFormat="1" x14ac:dyDescent="0.35">
      <c r="A682">
        <v>681</v>
      </c>
      <c r="B682" t="s">
        <v>74</v>
      </c>
      <c r="C682" t="s">
        <v>562</v>
      </c>
      <c r="D682" t="s">
        <v>4326</v>
      </c>
      <c r="E682" t="s">
        <v>3905</v>
      </c>
      <c r="F682" t="s">
        <v>819</v>
      </c>
      <c r="G682" t="s">
        <v>823</v>
      </c>
      <c r="H682" t="s">
        <v>828</v>
      </c>
      <c r="I682" t="s">
        <v>1</v>
      </c>
      <c r="J682" t="s">
        <v>844</v>
      </c>
      <c r="K682" t="s">
        <v>851</v>
      </c>
      <c r="L682" t="s">
        <v>1645</v>
      </c>
      <c r="N682" t="s">
        <v>13</v>
      </c>
      <c r="O682" t="s">
        <v>876</v>
      </c>
      <c r="P682" t="s">
        <v>3211</v>
      </c>
      <c r="Q682" t="s">
        <v>2007</v>
      </c>
      <c r="W682" t="s">
        <v>4664</v>
      </c>
      <c r="Y682" t="s">
        <v>4293</v>
      </c>
      <c r="Z682" t="s">
        <v>1997</v>
      </c>
      <c r="AA682" t="s">
        <v>880</v>
      </c>
      <c r="AJ682" t="b">
        <f>T682=[2]Raw!T682</f>
        <v>1</v>
      </c>
      <c r="AK682" t="b">
        <f>V682=[2]Raw!V682</f>
        <v>1</v>
      </c>
      <c r="AL682" t="b">
        <f>X682=[2]Raw!W682</f>
        <v>0</v>
      </c>
      <c r="AO682" t="b">
        <f>T682=[1]Raw!T682</f>
        <v>1</v>
      </c>
      <c r="AP682" t="b">
        <f>U682=[1]Raw!U682</f>
        <v>1</v>
      </c>
      <c r="AQ682" t="b">
        <f>V682=[1]Raw!V682</f>
        <v>1</v>
      </c>
      <c r="AR682" t="b">
        <f>W682=[1]Raw!W682</f>
        <v>1</v>
      </c>
      <c r="AS682" t="b">
        <f>X682=[1]Raw!X682</f>
        <v>1</v>
      </c>
    </row>
    <row r="683" spans="1:45" customFormat="1" x14ac:dyDescent="0.35">
      <c r="A683">
        <v>682</v>
      </c>
      <c r="B683" t="s">
        <v>1998</v>
      </c>
      <c r="C683" t="s">
        <v>562</v>
      </c>
      <c r="D683" t="s">
        <v>4326</v>
      </c>
      <c r="E683" t="s">
        <v>3905</v>
      </c>
      <c r="F683" t="s">
        <v>819</v>
      </c>
      <c r="G683" t="s">
        <v>823</v>
      </c>
      <c r="H683" t="s">
        <v>828</v>
      </c>
      <c r="I683" t="s">
        <v>1</v>
      </c>
      <c r="J683" t="s">
        <v>844</v>
      </c>
      <c r="K683" t="s">
        <v>851</v>
      </c>
      <c r="L683" t="s">
        <v>1645</v>
      </c>
      <c r="N683" t="s">
        <v>13</v>
      </c>
      <c r="O683" t="s">
        <v>876</v>
      </c>
      <c r="P683" t="s">
        <v>3212</v>
      </c>
      <c r="Q683" t="s">
        <v>2008</v>
      </c>
      <c r="W683" t="s">
        <v>4665</v>
      </c>
      <c r="Y683" t="s">
        <v>4293</v>
      </c>
      <c r="Z683" t="s">
        <v>1997</v>
      </c>
      <c r="AA683" t="s">
        <v>880</v>
      </c>
      <c r="AJ683" t="b">
        <f>T683=[2]Raw!T683</f>
        <v>1</v>
      </c>
      <c r="AK683" t="b">
        <f>V683=[2]Raw!V683</f>
        <v>1</v>
      </c>
      <c r="AL683" t="b">
        <f>X683=[2]Raw!W683</f>
        <v>0</v>
      </c>
      <c r="AO683" t="b">
        <f>T683=[1]Raw!T683</f>
        <v>1</v>
      </c>
      <c r="AP683" t="b">
        <f>U683=[1]Raw!U683</f>
        <v>1</v>
      </c>
      <c r="AQ683" t="b">
        <f>V683=[1]Raw!V683</f>
        <v>1</v>
      </c>
      <c r="AR683" t="b">
        <f>W683=[1]Raw!W683</f>
        <v>1</v>
      </c>
      <c r="AS683" t="b">
        <f>X683=[1]Raw!X683</f>
        <v>1</v>
      </c>
    </row>
    <row r="684" spans="1:45" customFormat="1" x14ac:dyDescent="0.35">
      <c r="A684">
        <v>683</v>
      </c>
      <c r="B684" t="s">
        <v>48</v>
      </c>
      <c r="C684" t="s">
        <v>483</v>
      </c>
      <c r="D684" t="s">
        <v>4309</v>
      </c>
      <c r="E684" t="s">
        <v>3905</v>
      </c>
      <c r="F684" t="s">
        <v>819</v>
      </c>
      <c r="G684" t="s">
        <v>823</v>
      </c>
      <c r="H684" t="s">
        <v>828</v>
      </c>
      <c r="I684" t="s">
        <v>1</v>
      </c>
      <c r="J684" t="s">
        <v>844</v>
      </c>
      <c r="K684" t="s">
        <v>848</v>
      </c>
      <c r="L684" t="s">
        <v>858</v>
      </c>
      <c r="N684" t="s">
        <v>13</v>
      </c>
      <c r="O684" t="s">
        <v>876</v>
      </c>
      <c r="P684" t="s">
        <v>3213</v>
      </c>
      <c r="Q684" t="s">
        <v>2009</v>
      </c>
      <c r="W684">
        <v>700</v>
      </c>
      <c r="Y684" s="32" t="s">
        <v>4293</v>
      </c>
      <c r="AA684" t="s">
        <v>938</v>
      </c>
      <c r="AB684" s="33" t="s">
        <v>5346</v>
      </c>
      <c r="AC684" t="s">
        <v>5314</v>
      </c>
      <c r="AJ684" t="b">
        <f>T684=[2]Raw!T684</f>
        <v>1</v>
      </c>
      <c r="AK684" t="b">
        <f>V684=[2]Raw!V684</f>
        <v>1</v>
      </c>
      <c r="AL684" t="b">
        <f>X684=[2]Raw!W684</f>
        <v>1</v>
      </c>
      <c r="AO684" t="b">
        <f>T684=[1]Raw!T684</f>
        <v>1</v>
      </c>
      <c r="AP684" t="b">
        <f>U684=[1]Raw!U684</f>
        <v>1</v>
      </c>
      <c r="AQ684" t="b">
        <f>V684=[1]Raw!V684</f>
        <v>1</v>
      </c>
      <c r="AR684" t="b">
        <f>W684=[1]Raw!W684</f>
        <v>1</v>
      </c>
      <c r="AS684" t="b">
        <f>X684=[1]Raw!X684</f>
        <v>1</v>
      </c>
    </row>
    <row r="685" spans="1:45" customFormat="1" x14ac:dyDescent="0.35">
      <c r="A685">
        <v>684</v>
      </c>
      <c r="B685" t="s">
        <v>49</v>
      </c>
      <c r="C685" t="s">
        <v>484</v>
      </c>
      <c r="D685" t="s">
        <v>3900</v>
      </c>
      <c r="E685" t="s">
        <v>3905</v>
      </c>
      <c r="F685" t="s">
        <v>819</v>
      </c>
      <c r="G685" t="s">
        <v>823</v>
      </c>
      <c r="H685" t="s">
        <v>828</v>
      </c>
      <c r="I685" t="s">
        <v>838</v>
      </c>
      <c r="J685" t="s">
        <v>844</v>
      </c>
      <c r="K685" t="s">
        <v>854</v>
      </c>
      <c r="L685" t="s">
        <v>3670</v>
      </c>
      <c r="N685" t="s">
        <v>13</v>
      </c>
      <c r="O685" t="s">
        <v>876</v>
      </c>
      <c r="P685" t="s">
        <v>3214</v>
      </c>
      <c r="Q685" t="s">
        <v>2010</v>
      </c>
      <c r="W685">
        <v>702</v>
      </c>
      <c r="X685">
        <v>715</v>
      </c>
      <c r="Y685" t="s">
        <v>4881</v>
      </c>
      <c r="Z685" t="s">
        <v>1997</v>
      </c>
      <c r="AA685" t="s">
        <v>939</v>
      </c>
      <c r="AJ685" t="b">
        <f>T685=[2]Raw!T685</f>
        <v>1</v>
      </c>
      <c r="AK685" t="b">
        <f>V685=[2]Raw!V685</f>
        <v>1</v>
      </c>
      <c r="AL685" t="b">
        <f>X685=[2]Raw!W685</f>
        <v>0</v>
      </c>
      <c r="AO685" t="b">
        <f>T685=[1]Raw!T685</f>
        <v>1</v>
      </c>
      <c r="AP685" t="b">
        <f>U685=[1]Raw!U685</f>
        <v>1</v>
      </c>
      <c r="AQ685" t="b">
        <f>V685=[1]Raw!V685</f>
        <v>1</v>
      </c>
      <c r="AR685" t="b">
        <f>W685=[1]Raw!W685</f>
        <v>1</v>
      </c>
      <c r="AS685" t="b">
        <f>X685=[1]Raw!X685</f>
        <v>1</v>
      </c>
    </row>
    <row r="686" spans="1:45" customFormat="1" x14ac:dyDescent="0.35">
      <c r="A686">
        <v>685</v>
      </c>
      <c r="B686" t="s">
        <v>50</v>
      </c>
      <c r="C686" t="s">
        <v>485</v>
      </c>
      <c r="D686" t="s">
        <v>3900</v>
      </c>
      <c r="E686" t="s">
        <v>3905</v>
      </c>
      <c r="F686" t="s">
        <v>819</v>
      </c>
      <c r="G686" t="s">
        <v>823</v>
      </c>
      <c r="H686" t="s">
        <v>828</v>
      </c>
      <c r="I686" t="s">
        <v>4907</v>
      </c>
      <c r="J686" t="s">
        <v>844</v>
      </c>
      <c r="K686" t="s">
        <v>854</v>
      </c>
      <c r="L686" t="s">
        <v>3670</v>
      </c>
      <c r="N686" t="s">
        <v>13</v>
      </c>
      <c r="O686" t="s">
        <v>876</v>
      </c>
      <c r="P686" t="s">
        <v>3215</v>
      </c>
      <c r="Q686" t="s">
        <v>2011</v>
      </c>
      <c r="Z686" t="s">
        <v>1997</v>
      </c>
      <c r="AA686" t="s">
        <v>939</v>
      </c>
      <c r="AJ686" t="b">
        <f>T686=[2]Raw!T686</f>
        <v>1</v>
      </c>
      <c r="AK686" t="b">
        <f>V686=[2]Raw!V686</f>
        <v>1</v>
      </c>
      <c r="AL686" t="b">
        <f>X686=[2]Raw!W686</f>
        <v>1</v>
      </c>
      <c r="AO686" t="b">
        <f>T686=[1]Raw!T686</f>
        <v>1</v>
      </c>
      <c r="AP686" t="b">
        <f>U686=[1]Raw!U686</f>
        <v>1</v>
      </c>
      <c r="AQ686" t="b">
        <f>V686=[1]Raw!V686</f>
        <v>1</v>
      </c>
      <c r="AR686" t="b">
        <f>W686=[1]Raw!W686</f>
        <v>1</v>
      </c>
      <c r="AS686" t="b">
        <f>X686=[1]Raw!X686</f>
        <v>1</v>
      </c>
    </row>
    <row r="687" spans="1:45" customFormat="1" x14ac:dyDescent="0.35">
      <c r="A687">
        <v>686</v>
      </c>
      <c r="B687" t="s">
        <v>51</v>
      </c>
      <c r="C687" t="s">
        <v>486</v>
      </c>
      <c r="D687" t="s">
        <v>3900</v>
      </c>
      <c r="E687" t="s">
        <v>3905</v>
      </c>
      <c r="F687" t="s">
        <v>821</v>
      </c>
      <c r="G687" t="s">
        <v>822</v>
      </c>
      <c r="H687" t="s">
        <v>826</v>
      </c>
      <c r="I687" t="s">
        <v>839</v>
      </c>
      <c r="J687" t="s">
        <v>844</v>
      </c>
      <c r="K687" t="s">
        <v>854</v>
      </c>
      <c r="L687" t="s">
        <v>3670</v>
      </c>
      <c r="N687" t="s">
        <v>13</v>
      </c>
      <c r="O687" t="s">
        <v>876</v>
      </c>
      <c r="P687" t="s">
        <v>3216</v>
      </c>
      <c r="Q687" t="s">
        <v>2012</v>
      </c>
      <c r="W687">
        <v>703</v>
      </c>
      <c r="Y687" t="s">
        <v>4293</v>
      </c>
      <c r="Z687" t="s">
        <v>1997</v>
      </c>
      <c r="AA687" t="s">
        <v>939</v>
      </c>
      <c r="AJ687" t="b">
        <f>T687=[2]Raw!T687</f>
        <v>1</v>
      </c>
      <c r="AK687" t="b">
        <f>V687=[2]Raw!V687</f>
        <v>1</v>
      </c>
      <c r="AL687" t="b">
        <f>X687=[2]Raw!W687</f>
        <v>0</v>
      </c>
      <c r="AO687" t="b">
        <f>T687=[1]Raw!T687</f>
        <v>1</v>
      </c>
      <c r="AP687" t="b">
        <f>U687=[1]Raw!U687</f>
        <v>1</v>
      </c>
      <c r="AQ687" t="b">
        <f>V687=[1]Raw!V687</f>
        <v>1</v>
      </c>
      <c r="AR687" t="b">
        <f>W687=[1]Raw!W687</f>
        <v>1</v>
      </c>
      <c r="AS687" t="b">
        <f>X687=[1]Raw!X687</f>
        <v>1</v>
      </c>
    </row>
    <row r="688" spans="1:45" customFormat="1" ht="17" customHeight="1" x14ac:dyDescent="0.35">
      <c r="A688">
        <v>687</v>
      </c>
      <c r="B688" t="s">
        <v>55</v>
      </c>
      <c r="C688" t="s">
        <v>515</v>
      </c>
      <c r="D688" t="s">
        <v>789</v>
      </c>
      <c r="E688" t="s">
        <v>3905</v>
      </c>
      <c r="F688" t="s">
        <v>821</v>
      </c>
      <c r="G688" t="s">
        <v>822</v>
      </c>
      <c r="H688" t="s">
        <v>826</v>
      </c>
      <c r="I688" t="s">
        <v>839</v>
      </c>
      <c r="J688" t="s">
        <v>844</v>
      </c>
      <c r="K688" t="s">
        <v>847</v>
      </c>
      <c r="L688" t="s">
        <v>4258</v>
      </c>
      <c r="N688" t="s">
        <v>13</v>
      </c>
      <c r="O688" t="s">
        <v>876</v>
      </c>
      <c r="P688" t="s">
        <v>3217</v>
      </c>
      <c r="Q688" t="s">
        <v>2013</v>
      </c>
      <c r="V688" t="s">
        <v>5364</v>
      </c>
      <c r="W688">
        <v>705</v>
      </c>
      <c r="X688" t="s">
        <v>5376</v>
      </c>
      <c r="Y688" t="s">
        <v>5108</v>
      </c>
      <c r="Z688" t="s">
        <v>4366</v>
      </c>
      <c r="AB688" s="33" t="s">
        <v>5310</v>
      </c>
      <c r="AC688" t="s">
        <v>4895</v>
      </c>
      <c r="AD688" t="s">
        <v>5109</v>
      </c>
      <c r="AJ688" t="b">
        <f>T688=[2]Raw!T688</f>
        <v>1</v>
      </c>
      <c r="AK688" t="b">
        <f>V688=[2]Raw!V688</f>
        <v>0</v>
      </c>
      <c r="AL688" t="b">
        <f>X688=[2]Raw!W688</f>
        <v>0</v>
      </c>
      <c r="AO688" t="b">
        <f>T688=[1]Raw!T688</f>
        <v>1</v>
      </c>
      <c r="AP688" t="b">
        <f>U688=[1]Raw!U688</f>
        <v>1</v>
      </c>
      <c r="AQ688" t="b">
        <f>V688=[1]Raw!V688</f>
        <v>1</v>
      </c>
      <c r="AR688" t="b">
        <f>W688=[1]Raw!W688</f>
        <v>1</v>
      </c>
      <c r="AS688" t="b">
        <f>X688=[1]Raw!X688</f>
        <v>1</v>
      </c>
    </row>
    <row r="689" spans="1:45" customFormat="1" x14ac:dyDescent="0.35">
      <c r="A689">
        <v>688</v>
      </c>
      <c r="B689" t="s">
        <v>56</v>
      </c>
      <c r="C689" t="s">
        <v>516</v>
      </c>
      <c r="D689" t="s">
        <v>4227</v>
      </c>
      <c r="E689" t="s">
        <v>3905</v>
      </c>
      <c r="F689" t="s">
        <v>819</v>
      </c>
      <c r="G689" t="s">
        <v>823</v>
      </c>
      <c r="H689" t="s">
        <v>828</v>
      </c>
      <c r="I689" t="s">
        <v>1</v>
      </c>
      <c r="J689" t="s">
        <v>844</v>
      </c>
      <c r="K689" t="s">
        <v>851</v>
      </c>
      <c r="L689" t="s">
        <v>859</v>
      </c>
      <c r="N689" t="s">
        <v>13</v>
      </c>
      <c r="O689" t="s">
        <v>876</v>
      </c>
      <c r="P689" t="s">
        <v>3218</v>
      </c>
      <c r="Q689" t="s">
        <v>2014</v>
      </c>
      <c r="X689">
        <v>706</v>
      </c>
      <c r="Y689" t="s">
        <v>4292</v>
      </c>
      <c r="Z689" t="s">
        <v>3667</v>
      </c>
      <c r="AA689" t="s">
        <v>880</v>
      </c>
      <c r="AJ689" t="b">
        <f>T689=[2]Raw!T689</f>
        <v>1</v>
      </c>
      <c r="AK689" t="b">
        <f>V689=[2]Raw!V689</f>
        <v>1</v>
      </c>
      <c r="AL689" t="b">
        <f>X689=[2]Raw!W689</f>
        <v>1</v>
      </c>
      <c r="AO689" t="b">
        <f>T689=[1]Raw!T689</f>
        <v>1</v>
      </c>
      <c r="AP689" t="b">
        <f>U689=[1]Raw!U689</f>
        <v>1</v>
      </c>
      <c r="AQ689" t="b">
        <f>V689=[1]Raw!V689</f>
        <v>1</v>
      </c>
      <c r="AR689" t="b">
        <f>W689=[1]Raw!W689</f>
        <v>1</v>
      </c>
      <c r="AS689" t="b">
        <f>X689=[1]Raw!X689</f>
        <v>1</v>
      </c>
    </row>
    <row r="690" spans="1:45" customFormat="1" x14ac:dyDescent="0.35">
      <c r="A690">
        <v>689</v>
      </c>
      <c r="B690" t="s">
        <v>57</v>
      </c>
      <c r="C690" t="s">
        <v>517</v>
      </c>
      <c r="D690" t="s">
        <v>4227</v>
      </c>
      <c r="E690" t="s">
        <v>3905</v>
      </c>
      <c r="F690" t="s">
        <v>819</v>
      </c>
      <c r="G690" t="s">
        <v>823</v>
      </c>
      <c r="H690" t="s">
        <v>828</v>
      </c>
      <c r="I690" t="s">
        <v>1</v>
      </c>
      <c r="J690" t="s">
        <v>844</v>
      </c>
      <c r="K690" t="s">
        <v>851</v>
      </c>
      <c r="L690" t="s">
        <v>859</v>
      </c>
      <c r="N690" t="s">
        <v>13</v>
      </c>
      <c r="O690" t="s">
        <v>876</v>
      </c>
      <c r="P690" t="s">
        <v>3219</v>
      </c>
      <c r="Q690" t="s">
        <v>2015</v>
      </c>
      <c r="W690" t="s">
        <v>5380</v>
      </c>
      <c r="X690">
        <v>590</v>
      </c>
      <c r="Y690" t="s">
        <v>4883</v>
      </c>
      <c r="Z690" t="s">
        <v>3667</v>
      </c>
      <c r="AA690" t="s">
        <v>880</v>
      </c>
      <c r="AJ690" t="b">
        <f>T690=[2]Raw!T690</f>
        <v>1</v>
      </c>
      <c r="AK690" t="b">
        <f>V690=[2]Raw!V690</f>
        <v>1</v>
      </c>
      <c r="AL690" t="b">
        <f>X690=[2]Raw!W690</f>
        <v>0</v>
      </c>
      <c r="AO690" t="b">
        <f>T690=[1]Raw!T690</f>
        <v>1</v>
      </c>
      <c r="AP690" t="b">
        <f>U690=[1]Raw!U690</f>
        <v>1</v>
      </c>
      <c r="AQ690" t="b">
        <f>V690=[1]Raw!V690</f>
        <v>1</v>
      </c>
      <c r="AR690" t="b">
        <f>W690=[1]Raw!W690</f>
        <v>1</v>
      </c>
      <c r="AS690" t="b">
        <f>X690=[1]Raw!X690</f>
        <v>1</v>
      </c>
    </row>
    <row r="691" spans="1:45" customFormat="1" x14ac:dyDescent="0.35">
      <c r="A691">
        <v>690</v>
      </c>
      <c r="B691" t="s">
        <v>87</v>
      </c>
      <c r="C691" t="s">
        <v>632</v>
      </c>
      <c r="D691" t="s">
        <v>3917</v>
      </c>
      <c r="E691" t="s">
        <v>3905</v>
      </c>
      <c r="F691" t="s">
        <v>819</v>
      </c>
      <c r="G691" t="s">
        <v>823</v>
      </c>
      <c r="H691" t="s">
        <v>828</v>
      </c>
      <c r="I691" t="s">
        <v>1</v>
      </c>
      <c r="J691" t="s">
        <v>844</v>
      </c>
      <c r="K691" t="s">
        <v>852</v>
      </c>
      <c r="L691" t="s">
        <v>862</v>
      </c>
      <c r="N691" t="s">
        <v>13</v>
      </c>
      <c r="O691" t="s">
        <v>876</v>
      </c>
      <c r="P691" t="s">
        <v>3220</v>
      </c>
      <c r="Q691" t="s">
        <v>2016</v>
      </c>
      <c r="W691" t="s">
        <v>5384</v>
      </c>
      <c r="X691" t="s">
        <v>5390</v>
      </c>
      <c r="Y691" t="s">
        <v>4350</v>
      </c>
      <c r="Z691" t="s">
        <v>3667</v>
      </c>
      <c r="AA691" t="s">
        <v>992</v>
      </c>
      <c r="AH691" s="33" t="s">
        <v>5373</v>
      </c>
      <c r="AJ691" t="b">
        <f>T691=[2]Raw!T691</f>
        <v>1</v>
      </c>
      <c r="AK691" t="b">
        <f>V691=[2]Raw!V691</f>
        <v>1</v>
      </c>
      <c r="AL691" t="b">
        <f>X691=[2]Raw!W691</f>
        <v>0</v>
      </c>
      <c r="AO691" t="b">
        <f>T691=[1]Raw!T691</f>
        <v>1</v>
      </c>
      <c r="AP691" t="b">
        <f>U691=[1]Raw!U691</f>
        <v>1</v>
      </c>
      <c r="AQ691" t="b">
        <f>V691=[1]Raw!V691</f>
        <v>1</v>
      </c>
      <c r="AR691" t="b">
        <f>W691=[1]Raw!W691</f>
        <v>1</v>
      </c>
      <c r="AS691" t="b">
        <f>X691=[1]Raw!X691</f>
        <v>1</v>
      </c>
    </row>
    <row r="692" spans="1:45" customFormat="1" x14ac:dyDescent="0.35">
      <c r="A692">
        <v>691</v>
      </c>
      <c r="B692" t="s">
        <v>2000</v>
      </c>
      <c r="C692" t="s">
        <v>1999</v>
      </c>
      <c r="D692" t="s">
        <v>3917</v>
      </c>
      <c r="E692" t="s">
        <v>3905</v>
      </c>
      <c r="F692" t="s">
        <v>819</v>
      </c>
      <c r="G692" t="s">
        <v>823</v>
      </c>
      <c r="H692" t="s">
        <v>828</v>
      </c>
      <c r="I692" t="s">
        <v>1</v>
      </c>
      <c r="J692" t="s">
        <v>844</v>
      </c>
      <c r="K692" t="s">
        <v>852</v>
      </c>
      <c r="L692" t="s">
        <v>862</v>
      </c>
      <c r="N692" t="s">
        <v>13</v>
      </c>
      <c r="O692" t="s">
        <v>876</v>
      </c>
      <c r="P692" t="s">
        <v>3221</v>
      </c>
      <c r="Q692" t="s">
        <v>2017</v>
      </c>
      <c r="W692" t="s">
        <v>5385</v>
      </c>
      <c r="X692" t="s">
        <v>5391</v>
      </c>
      <c r="Y692" t="s">
        <v>4350</v>
      </c>
      <c r="Z692" t="s">
        <v>3667</v>
      </c>
      <c r="AA692" t="s">
        <v>939</v>
      </c>
      <c r="AH692" s="33" t="s">
        <v>5373</v>
      </c>
      <c r="AJ692" t="b">
        <f>T692=[2]Raw!T692</f>
        <v>1</v>
      </c>
      <c r="AK692" t="b">
        <f>V692=[2]Raw!V692</f>
        <v>1</v>
      </c>
      <c r="AL692" t="b">
        <f>X692=[2]Raw!W692</f>
        <v>0</v>
      </c>
      <c r="AO692" t="b">
        <f>T692=[1]Raw!T692</f>
        <v>1</v>
      </c>
      <c r="AP692" t="b">
        <f>U692=[1]Raw!U692</f>
        <v>1</v>
      </c>
      <c r="AQ692" t="b">
        <f>V692=[1]Raw!V692</f>
        <v>1</v>
      </c>
      <c r="AR692" t="b">
        <f>W692=[1]Raw!W692</f>
        <v>1</v>
      </c>
      <c r="AS692" t="b">
        <f>X692=[1]Raw!X692</f>
        <v>1</v>
      </c>
    </row>
    <row r="693" spans="1:45" customFormat="1" x14ac:dyDescent="0.35">
      <c r="A693">
        <v>692</v>
      </c>
      <c r="B693" t="s">
        <v>88</v>
      </c>
      <c r="C693" t="s">
        <v>633</v>
      </c>
      <c r="D693" t="s">
        <v>3912</v>
      </c>
      <c r="E693" t="s">
        <v>3905</v>
      </c>
      <c r="F693" t="s">
        <v>819</v>
      </c>
      <c r="G693" t="s">
        <v>823</v>
      </c>
      <c r="H693" t="s">
        <v>828</v>
      </c>
      <c r="I693" t="s">
        <v>1</v>
      </c>
      <c r="J693" t="s">
        <v>844</v>
      </c>
      <c r="K693" t="s">
        <v>852</v>
      </c>
      <c r="L693" t="s">
        <v>862</v>
      </c>
      <c r="N693" t="s">
        <v>13</v>
      </c>
      <c r="O693" t="s">
        <v>876</v>
      </c>
      <c r="P693" t="s">
        <v>3222</v>
      </c>
      <c r="Q693" t="s">
        <v>2018</v>
      </c>
      <c r="V693">
        <v>895</v>
      </c>
      <c r="W693" t="s">
        <v>4666</v>
      </c>
      <c r="Y693" t="s">
        <v>4293</v>
      </c>
      <c r="Z693" t="s">
        <v>3667</v>
      </c>
      <c r="AA693" t="s">
        <v>939</v>
      </c>
      <c r="AJ693" t="b">
        <f>T693=[2]Raw!T693</f>
        <v>1</v>
      </c>
      <c r="AK693" t="b">
        <f>V693=[2]Raw!V693</f>
        <v>1</v>
      </c>
      <c r="AL693" t="b">
        <f>X693=[2]Raw!W693</f>
        <v>0</v>
      </c>
      <c r="AO693" t="b">
        <f>T693=[1]Raw!T693</f>
        <v>1</v>
      </c>
      <c r="AP693" t="b">
        <f>U693=[1]Raw!U693</f>
        <v>1</v>
      </c>
      <c r="AQ693" t="b">
        <f>V693=[1]Raw!V693</f>
        <v>1</v>
      </c>
      <c r="AR693" t="b">
        <f>W693=[1]Raw!W693</f>
        <v>1</v>
      </c>
      <c r="AS693" t="b">
        <f>X693=[1]Raw!X693</f>
        <v>1</v>
      </c>
    </row>
    <row r="694" spans="1:45" customFormat="1" x14ac:dyDescent="0.35">
      <c r="A694">
        <v>693</v>
      </c>
      <c r="B694" t="s">
        <v>2002</v>
      </c>
      <c r="C694" t="s">
        <v>2001</v>
      </c>
      <c r="D694" t="s">
        <v>803</v>
      </c>
      <c r="E694" t="s">
        <v>3905</v>
      </c>
      <c r="F694" t="s">
        <v>819</v>
      </c>
      <c r="G694" t="s">
        <v>823</v>
      </c>
      <c r="H694" t="s">
        <v>828</v>
      </c>
      <c r="I694" t="s">
        <v>1</v>
      </c>
      <c r="J694" t="s">
        <v>844</v>
      </c>
      <c r="K694" t="s">
        <v>852</v>
      </c>
      <c r="L694" t="s">
        <v>862</v>
      </c>
      <c r="N694" t="s">
        <v>13</v>
      </c>
      <c r="O694" t="s">
        <v>876</v>
      </c>
      <c r="P694" t="s">
        <v>3223</v>
      </c>
      <c r="Q694" t="s">
        <v>2019</v>
      </c>
      <c r="V694" t="s">
        <v>4667</v>
      </c>
      <c r="W694">
        <v>711</v>
      </c>
      <c r="Y694" t="s">
        <v>4293</v>
      </c>
      <c r="Z694" t="s">
        <v>3667</v>
      </c>
      <c r="AA694" t="s">
        <v>880</v>
      </c>
      <c r="AJ694" t="b">
        <f>T694=[2]Raw!T694</f>
        <v>1</v>
      </c>
      <c r="AK694" t="b">
        <f>V694=[2]Raw!V694</f>
        <v>1</v>
      </c>
      <c r="AL694" t="b">
        <f>X694=[2]Raw!W694</f>
        <v>0</v>
      </c>
      <c r="AO694" t="b">
        <f>T694=[1]Raw!T694</f>
        <v>1</v>
      </c>
      <c r="AP694" t="b">
        <f>U694=[1]Raw!U694</f>
        <v>1</v>
      </c>
      <c r="AQ694" t="b">
        <f>V694=[1]Raw!V694</f>
        <v>1</v>
      </c>
      <c r="AR694" t="b">
        <f>W694=[1]Raw!W694</f>
        <v>1</v>
      </c>
      <c r="AS694" t="b">
        <f>X694=[1]Raw!X694</f>
        <v>1</v>
      </c>
    </row>
    <row r="695" spans="1:45" customFormat="1" x14ac:dyDescent="0.35">
      <c r="A695">
        <v>694</v>
      </c>
      <c r="B695" t="s">
        <v>2003</v>
      </c>
      <c r="C695" t="s">
        <v>3916</v>
      </c>
      <c r="D695" t="s">
        <v>3914</v>
      </c>
      <c r="E695" t="s">
        <v>3905</v>
      </c>
      <c r="F695" t="s">
        <v>819</v>
      </c>
      <c r="G695" t="s">
        <v>823</v>
      </c>
      <c r="H695" t="s">
        <v>828</v>
      </c>
      <c r="I695" t="s">
        <v>1</v>
      </c>
      <c r="J695" t="s">
        <v>844</v>
      </c>
      <c r="K695" t="s">
        <v>852</v>
      </c>
      <c r="L695" t="s">
        <v>862</v>
      </c>
      <c r="N695" t="s">
        <v>13</v>
      </c>
      <c r="O695" t="s">
        <v>876</v>
      </c>
      <c r="P695" t="s">
        <v>3224</v>
      </c>
      <c r="Q695" t="s">
        <v>2020</v>
      </c>
      <c r="W695">
        <v>712</v>
      </c>
      <c r="Y695" t="s">
        <v>4293</v>
      </c>
      <c r="Z695" t="s">
        <v>3667</v>
      </c>
      <c r="AA695" t="s">
        <v>880</v>
      </c>
      <c r="AJ695" t="b">
        <f>T695=[2]Raw!T695</f>
        <v>1</v>
      </c>
      <c r="AK695" t="b">
        <f>V695=[2]Raw!V695</f>
        <v>1</v>
      </c>
      <c r="AL695" t="b">
        <f>X695=[2]Raw!W695</f>
        <v>0</v>
      </c>
      <c r="AO695" t="b">
        <f>T695=[1]Raw!T695</f>
        <v>1</v>
      </c>
      <c r="AP695" t="b">
        <f>U695=[1]Raw!U695</f>
        <v>1</v>
      </c>
      <c r="AQ695" t="b">
        <f>V695=[1]Raw!V695</f>
        <v>1</v>
      </c>
      <c r="AR695" t="b">
        <f>W695=[1]Raw!W695</f>
        <v>1</v>
      </c>
      <c r="AS695" t="b">
        <f>X695=[1]Raw!X695</f>
        <v>1</v>
      </c>
    </row>
    <row r="696" spans="1:45" customFormat="1" x14ac:dyDescent="0.35">
      <c r="A696">
        <v>695</v>
      </c>
      <c r="B696" t="s">
        <v>133</v>
      </c>
      <c r="C696" t="s">
        <v>778</v>
      </c>
      <c r="D696" t="s">
        <v>3900</v>
      </c>
      <c r="E696" t="s">
        <v>3905</v>
      </c>
      <c r="F696" t="s">
        <v>819</v>
      </c>
      <c r="G696" t="s">
        <v>823</v>
      </c>
      <c r="H696" t="s">
        <v>828</v>
      </c>
      <c r="I696" t="s">
        <v>1</v>
      </c>
      <c r="J696" t="s">
        <v>844</v>
      </c>
      <c r="K696" t="s">
        <v>854</v>
      </c>
      <c r="L696" t="s">
        <v>3670</v>
      </c>
      <c r="N696" t="s">
        <v>13</v>
      </c>
      <c r="O696" t="s">
        <v>877</v>
      </c>
      <c r="P696" t="s">
        <v>3225</v>
      </c>
      <c r="Q696" t="s">
        <v>2021</v>
      </c>
      <c r="Z696" t="s">
        <v>1997</v>
      </c>
      <c r="AA696" t="s">
        <v>880</v>
      </c>
      <c r="AJ696" t="b">
        <f>T696=[2]Raw!T696</f>
        <v>1</v>
      </c>
      <c r="AK696" t="b">
        <f>V696=[2]Raw!V696</f>
        <v>1</v>
      </c>
      <c r="AL696" t="b">
        <f>X696=[2]Raw!W696</f>
        <v>1</v>
      </c>
      <c r="AO696" t="b">
        <f>T696=[1]Raw!T696</f>
        <v>1</v>
      </c>
      <c r="AP696" t="b">
        <f>U696=[1]Raw!U696</f>
        <v>1</v>
      </c>
      <c r="AQ696" t="b">
        <f>V696=[1]Raw!V696</f>
        <v>1</v>
      </c>
      <c r="AR696" t="b">
        <f>W696=[1]Raw!W696</f>
        <v>1</v>
      </c>
      <c r="AS696" t="b">
        <f>X696=[1]Raw!X696</f>
        <v>1</v>
      </c>
    </row>
    <row r="697" spans="1:45" customFormat="1" x14ac:dyDescent="0.35">
      <c r="A697">
        <v>696</v>
      </c>
      <c r="B697" t="s">
        <v>132</v>
      </c>
      <c r="C697" t="s">
        <v>777</v>
      </c>
      <c r="D697" t="s">
        <v>4246</v>
      </c>
      <c r="E697" t="s">
        <v>3905</v>
      </c>
      <c r="F697" t="s">
        <v>819</v>
      </c>
      <c r="G697" t="s">
        <v>823</v>
      </c>
      <c r="H697" t="s">
        <v>828</v>
      </c>
      <c r="I697" t="s">
        <v>1</v>
      </c>
      <c r="J697" t="s">
        <v>844</v>
      </c>
      <c r="K697" t="s">
        <v>854</v>
      </c>
      <c r="L697" t="s">
        <v>3850</v>
      </c>
      <c r="N697" t="s">
        <v>13</v>
      </c>
      <c r="O697" t="s">
        <v>877</v>
      </c>
      <c r="P697" t="s">
        <v>3226</v>
      </c>
      <c r="Q697" t="s">
        <v>2022</v>
      </c>
      <c r="V697" t="s">
        <v>5183</v>
      </c>
      <c r="X697" t="s">
        <v>4668</v>
      </c>
      <c r="Y697" t="s">
        <v>4292</v>
      </c>
      <c r="Z697" t="s">
        <v>1997</v>
      </c>
      <c r="AA697" t="s">
        <v>880</v>
      </c>
      <c r="AD697" t="s">
        <v>4914</v>
      </c>
      <c r="AE697" t="s">
        <v>4985</v>
      </c>
      <c r="AF697" t="s">
        <v>5202</v>
      </c>
      <c r="AJ697" t="b">
        <f>T697=[2]Raw!T697</f>
        <v>1</v>
      </c>
      <c r="AK697" t="b">
        <f>V697=[2]Raw!V697</f>
        <v>0</v>
      </c>
      <c r="AL697" t="b">
        <f>X697=[2]Raw!W697</f>
        <v>1</v>
      </c>
      <c r="AO697" t="b">
        <f>T697=[1]Raw!T697</f>
        <v>1</v>
      </c>
      <c r="AP697" t="b">
        <f>U697=[1]Raw!U697</f>
        <v>1</v>
      </c>
      <c r="AQ697" t="b">
        <f>V697=[1]Raw!V697</f>
        <v>1</v>
      </c>
      <c r="AR697" t="b">
        <f>W697=[1]Raw!W697</f>
        <v>1</v>
      </c>
      <c r="AS697" t="b">
        <f>X697=[1]Raw!X697</f>
        <v>1</v>
      </c>
    </row>
    <row r="698" spans="1:45" customFormat="1" x14ac:dyDescent="0.35">
      <c r="A698">
        <v>697</v>
      </c>
      <c r="B698" t="s">
        <v>72</v>
      </c>
      <c r="C698" t="s">
        <v>560</v>
      </c>
      <c r="D698" t="s">
        <v>794</v>
      </c>
      <c r="E698" t="s">
        <v>3905</v>
      </c>
      <c r="F698" t="s">
        <v>819</v>
      </c>
      <c r="G698" t="s">
        <v>823</v>
      </c>
      <c r="H698" t="s">
        <v>828</v>
      </c>
      <c r="I698" t="s">
        <v>1</v>
      </c>
      <c r="J698" t="s">
        <v>844</v>
      </c>
      <c r="K698" t="s">
        <v>851</v>
      </c>
      <c r="L698" t="s">
        <v>860</v>
      </c>
      <c r="N698" t="s">
        <v>13</v>
      </c>
      <c r="O698" t="s">
        <v>877</v>
      </c>
      <c r="P698" t="s">
        <v>3227</v>
      </c>
      <c r="Q698" t="s">
        <v>2052</v>
      </c>
      <c r="W698">
        <v>679</v>
      </c>
      <c r="X698" t="s">
        <v>5374</v>
      </c>
      <c r="Y698" t="s">
        <v>4322</v>
      </c>
      <c r="Z698" t="s">
        <v>1997</v>
      </c>
      <c r="AA698" t="s">
        <v>880</v>
      </c>
      <c r="AJ698" t="b">
        <f>T698=[2]Raw!T698</f>
        <v>1</v>
      </c>
      <c r="AK698" t="b">
        <f>V698=[2]Raw!V698</f>
        <v>1</v>
      </c>
      <c r="AL698" t="b">
        <f>X698=[2]Raw!W698</f>
        <v>0</v>
      </c>
      <c r="AO698" t="b">
        <f>T698=[1]Raw!T698</f>
        <v>1</v>
      </c>
      <c r="AP698" t="b">
        <f>U698=[1]Raw!U698</f>
        <v>1</v>
      </c>
      <c r="AQ698" t="b">
        <f>V698=[1]Raw!V698</f>
        <v>1</v>
      </c>
      <c r="AR698" t="b">
        <f>W698=[1]Raw!W698</f>
        <v>1</v>
      </c>
      <c r="AS698" t="b">
        <f>X698=[1]Raw!X698</f>
        <v>1</v>
      </c>
    </row>
    <row r="699" spans="1:45" customFormat="1" x14ac:dyDescent="0.35">
      <c r="A699">
        <v>698</v>
      </c>
      <c r="B699" t="s">
        <v>73</v>
      </c>
      <c r="C699" t="s">
        <v>563</v>
      </c>
      <c r="D699" t="s">
        <v>4204</v>
      </c>
      <c r="E699" t="s">
        <v>3905</v>
      </c>
      <c r="F699" t="s">
        <v>819</v>
      </c>
      <c r="G699" t="s">
        <v>823</v>
      </c>
      <c r="H699" t="s">
        <v>828</v>
      </c>
      <c r="I699" t="s">
        <v>1</v>
      </c>
      <c r="J699" t="s">
        <v>844</v>
      </c>
      <c r="K699" t="s">
        <v>851</v>
      </c>
      <c r="L699" t="s">
        <v>860</v>
      </c>
      <c r="N699" t="s">
        <v>13</v>
      </c>
      <c r="O699" t="s">
        <v>877</v>
      </c>
      <c r="P699" t="s">
        <v>3228</v>
      </c>
      <c r="Q699" t="s">
        <v>2023</v>
      </c>
      <c r="V699" t="s">
        <v>5106</v>
      </c>
      <c r="W699">
        <v>680</v>
      </c>
      <c r="X699" t="s">
        <v>5375</v>
      </c>
      <c r="Y699" t="s">
        <v>4322</v>
      </c>
      <c r="Z699" t="s">
        <v>1997</v>
      </c>
      <c r="AA699" t="s">
        <v>880</v>
      </c>
      <c r="AJ699" t="b">
        <f>T699=[2]Raw!T699</f>
        <v>1</v>
      </c>
      <c r="AK699" t="b">
        <f>V699=[2]Raw!V699</f>
        <v>0</v>
      </c>
      <c r="AL699" t="b">
        <f>X699=[2]Raw!W699</f>
        <v>0</v>
      </c>
      <c r="AO699" t="b">
        <f>T699=[1]Raw!T699</f>
        <v>1</v>
      </c>
      <c r="AP699" t="b">
        <f>U699=[1]Raw!U699</f>
        <v>1</v>
      </c>
      <c r="AQ699" t="b">
        <f>V699=[1]Raw!V699</f>
        <v>1</v>
      </c>
      <c r="AR699" t="b">
        <f>W699=[1]Raw!W699</f>
        <v>1</v>
      </c>
      <c r="AS699" t="b">
        <f>X699=[1]Raw!X699</f>
        <v>1</v>
      </c>
    </row>
    <row r="700" spans="1:45" customFormat="1" x14ac:dyDescent="0.35">
      <c r="A700">
        <v>699</v>
      </c>
      <c r="B700" t="s">
        <v>3891</v>
      </c>
      <c r="C700" t="s">
        <v>562</v>
      </c>
      <c r="D700" t="s">
        <v>4326</v>
      </c>
      <c r="E700" t="s">
        <v>3905</v>
      </c>
      <c r="F700" t="s">
        <v>819</v>
      </c>
      <c r="G700" t="s">
        <v>823</v>
      </c>
      <c r="H700" t="s">
        <v>828</v>
      </c>
      <c r="I700" t="s">
        <v>1</v>
      </c>
      <c r="J700" t="s">
        <v>844</v>
      </c>
      <c r="K700" t="s">
        <v>851</v>
      </c>
      <c r="L700" t="s">
        <v>1645</v>
      </c>
      <c r="N700" t="s">
        <v>13</v>
      </c>
      <c r="O700" t="s">
        <v>877</v>
      </c>
      <c r="P700" t="s">
        <v>3229</v>
      </c>
      <c r="Q700" t="s">
        <v>2024</v>
      </c>
      <c r="W700" t="s">
        <v>4669</v>
      </c>
      <c r="Y700" t="s">
        <v>4293</v>
      </c>
      <c r="Z700" t="s">
        <v>1997</v>
      </c>
      <c r="AA700" t="s">
        <v>880</v>
      </c>
      <c r="AJ700" t="b">
        <f>T700=[2]Raw!T700</f>
        <v>1</v>
      </c>
      <c r="AK700" t="b">
        <f>V700=[2]Raw!V700</f>
        <v>1</v>
      </c>
      <c r="AL700" t="b">
        <f>X700=[2]Raw!W700</f>
        <v>0</v>
      </c>
      <c r="AO700" t="b">
        <f>T700=[1]Raw!T700</f>
        <v>1</v>
      </c>
      <c r="AP700" t="b">
        <f>U700=[1]Raw!U700</f>
        <v>1</v>
      </c>
      <c r="AQ700" t="b">
        <f>V700=[1]Raw!V700</f>
        <v>1</v>
      </c>
      <c r="AR700" t="b">
        <f>W700=[1]Raw!W700</f>
        <v>1</v>
      </c>
      <c r="AS700" t="b">
        <f>X700=[1]Raw!X700</f>
        <v>1</v>
      </c>
    </row>
    <row r="701" spans="1:45" customFormat="1" x14ac:dyDescent="0.35">
      <c r="A701">
        <v>700</v>
      </c>
      <c r="B701" t="s">
        <v>48</v>
      </c>
      <c r="C701" t="s">
        <v>487</v>
      </c>
      <c r="D701" t="s">
        <v>4309</v>
      </c>
      <c r="E701" t="s">
        <v>3905</v>
      </c>
      <c r="F701" t="s">
        <v>819</v>
      </c>
      <c r="G701" t="s">
        <v>823</v>
      </c>
      <c r="H701" t="s">
        <v>828</v>
      </c>
      <c r="I701" t="s">
        <v>1</v>
      </c>
      <c r="J701" t="s">
        <v>844</v>
      </c>
      <c r="K701" t="s">
        <v>848</v>
      </c>
      <c r="L701" t="s">
        <v>858</v>
      </c>
      <c r="N701" t="s">
        <v>13</v>
      </c>
      <c r="O701" t="s">
        <v>877</v>
      </c>
      <c r="P701" t="s">
        <v>3230</v>
      </c>
      <c r="Q701" t="s">
        <v>2053</v>
      </c>
      <c r="W701">
        <v>683</v>
      </c>
      <c r="Y701" s="32" t="s">
        <v>4293</v>
      </c>
      <c r="AA701" t="s">
        <v>938</v>
      </c>
      <c r="AB701" s="33" t="s">
        <v>5310</v>
      </c>
      <c r="AC701" t="s">
        <v>5315</v>
      </c>
      <c r="AJ701" t="b">
        <f>T701=[2]Raw!T701</f>
        <v>1</v>
      </c>
      <c r="AK701" t="b">
        <f>V701=[2]Raw!V701</f>
        <v>1</v>
      </c>
      <c r="AL701" t="b">
        <f>X701=[2]Raw!W701</f>
        <v>1</v>
      </c>
      <c r="AO701" t="b">
        <f>T701=[1]Raw!T701</f>
        <v>1</v>
      </c>
      <c r="AP701" t="b">
        <f>U701=[1]Raw!U701</f>
        <v>1</v>
      </c>
      <c r="AQ701" t="b">
        <f>V701=[1]Raw!V701</f>
        <v>1</v>
      </c>
      <c r="AR701" t="b">
        <f>W701=[1]Raw!W701</f>
        <v>1</v>
      </c>
      <c r="AS701" t="b">
        <f>X701=[1]Raw!X701</f>
        <v>1</v>
      </c>
    </row>
    <row r="702" spans="1:45" customFormat="1" x14ac:dyDescent="0.35">
      <c r="A702">
        <v>701</v>
      </c>
      <c r="B702" t="s">
        <v>52</v>
      </c>
      <c r="C702" t="s">
        <v>488</v>
      </c>
      <c r="D702" t="s">
        <v>4255</v>
      </c>
      <c r="E702" t="s">
        <v>3905</v>
      </c>
      <c r="F702" t="s">
        <v>819</v>
      </c>
      <c r="G702" t="s">
        <v>823</v>
      </c>
      <c r="H702" t="s">
        <v>828</v>
      </c>
      <c r="I702" t="s">
        <v>1</v>
      </c>
      <c r="J702" t="s">
        <v>844</v>
      </c>
      <c r="K702" t="s">
        <v>846</v>
      </c>
      <c r="L702" t="s">
        <v>866</v>
      </c>
      <c r="N702" t="s">
        <v>13</v>
      </c>
      <c r="O702" t="s">
        <v>877</v>
      </c>
      <c r="P702" t="s">
        <v>3231</v>
      </c>
      <c r="Q702" t="s">
        <v>2025</v>
      </c>
      <c r="V702">
        <v>1262</v>
      </c>
      <c r="X702">
        <v>678</v>
      </c>
      <c r="Y702" t="s">
        <v>4292</v>
      </c>
      <c r="Z702" t="s">
        <v>1997</v>
      </c>
      <c r="AA702" t="s">
        <v>940</v>
      </c>
      <c r="AD702" t="s">
        <v>4988</v>
      </c>
      <c r="AE702" t="s">
        <v>4989</v>
      </c>
      <c r="AJ702" t="b">
        <f>T702=[2]Raw!T702</f>
        <v>1</v>
      </c>
      <c r="AK702" t="b">
        <f>V702=[2]Raw!V702</f>
        <v>0</v>
      </c>
      <c r="AL702" t="b">
        <f>X702=[2]Raw!W702</f>
        <v>1</v>
      </c>
      <c r="AO702" t="b">
        <f>T702=[1]Raw!T702</f>
        <v>1</v>
      </c>
      <c r="AP702" t="b">
        <f>U702=[1]Raw!U702</f>
        <v>1</v>
      </c>
      <c r="AQ702" t="b">
        <f>V702=[1]Raw!V702</f>
        <v>1</v>
      </c>
      <c r="AR702" t="b">
        <f>W702=[1]Raw!W702</f>
        <v>1</v>
      </c>
      <c r="AS702" t="b">
        <f>X702=[1]Raw!X702</f>
        <v>1</v>
      </c>
    </row>
    <row r="703" spans="1:45" customFormat="1" x14ac:dyDescent="0.35">
      <c r="A703">
        <v>702</v>
      </c>
      <c r="B703" t="s">
        <v>49</v>
      </c>
      <c r="C703" t="s">
        <v>484</v>
      </c>
      <c r="D703" t="s">
        <v>3900</v>
      </c>
      <c r="E703" t="s">
        <v>3905</v>
      </c>
      <c r="F703" t="s">
        <v>819</v>
      </c>
      <c r="G703" t="s">
        <v>823</v>
      </c>
      <c r="H703" t="s">
        <v>828</v>
      </c>
      <c r="I703" t="s">
        <v>838</v>
      </c>
      <c r="J703" t="s">
        <v>844</v>
      </c>
      <c r="K703" t="s">
        <v>854</v>
      </c>
      <c r="L703" t="s">
        <v>3670</v>
      </c>
      <c r="N703" t="s">
        <v>13</v>
      </c>
      <c r="O703" t="s">
        <v>877</v>
      </c>
      <c r="P703" t="s">
        <v>3232</v>
      </c>
      <c r="Q703" t="s">
        <v>2026</v>
      </c>
      <c r="W703">
        <v>684</v>
      </c>
      <c r="X703">
        <v>715</v>
      </c>
      <c r="Y703" t="s">
        <v>4881</v>
      </c>
      <c r="Z703" t="s">
        <v>1997</v>
      </c>
      <c r="AA703" t="s">
        <v>939</v>
      </c>
      <c r="AJ703" t="b">
        <f>T703=[2]Raw!T703</f>
        <v>1</v>
      </c>
      <c r="AK703" t="b">
        <f>V703=[2]Raw!V703</f>
        <v>1</v>
      </c>
      <c r="AL703" t="b">
        <f>X703=[2]Raw!W703</f>
        <v>0</v>
      </c>
      <c r="AO703" t="b">
        <f>T703=[1]Raw!T703</f>
        <v>1</v>
      </c>
      <c r="AP703" t="b">
        <f>U703=[1]Raw!U703</f>
        <v>1</v>
      </c>
      <c r="AQ703" t="b">
        <f>V703=[1]Raw!V703</f>
        <v>1</v>
      </c>
      <c r="AR703" t="b">
        <f>W703=[1]Raw!W703</f>
        <v>1</v>
      </c>
      <c r="AS703" t="b">
        <f>X703=[1]Raw!X703</f>
        <v>1</v>
      </c>
    </row>
    <row r="704" spans="1:45" customFormat="1" x14ac:dyDescent="0.35">
      <c r="A704">
        <v>703</v>
      </c>
      <c r="B704" t="s">
        <v>51</v>
      </c>
      <c r="C704" t="s">
        <v>489</v>
      </c>
      <c r="D704" t="s">
        <v>3900</v>
      </c>
      <c r="E704" t="s">
        <v>3905</v>
      </c>
      <c r="F704" t="s">
        <v>821</v>
      </c>
      <c r="G704" t="s">
        <v>822</v>
      </c>
      <c r="H704" t="s">
        <v>826</v>
      </c>
      <c r="I704" t="s">
        <v>839</v>
      </c>
      <c r="J704" t="s">
        <v>844</v>
      </c>
      <c r="K704" t="s">
        <v>854</v>
      </c>
      <c r="L704" t="s">
        <v>3670</v>
      </c>
      <c r="N704" t="s">
        <v>13</v>
      </c>
      <c r="O704" t="s">
        <v>877</v>
      </c>
      <c r="P704" t="s">
        <v>3233</v>
      </c>
      <c r="Q704" t="s">
        <v>2027</v>
      </c>
      <c r="W704">
        <v>686</v>
      </c>
      <c r="Y704" t="s">
        <v>4293</v>
      </c>
      <c r="Z704" t="s">
        <v>1997</v>
      </c>
      <c r="AA704" t="s">
        <v>939</v>
      </c>
      <c r="AJ704" t="b">
        <f>T704=[2]Raw!T704</f>
        <v>1</v>
      </c>
      <c r="AK704" t="b">
        <f>V704=[2]Raw!V704</f>
        <v>1</v>
      </c>
      <c r="AL704" t="b">
        <f>X704=[2]Raw!W704</f>
        <v>0</v>
      </c>
      <c r="AO704" t="b">
        <f>T704=[1]Raw!T704</f>
        <v>1</v>
      </c>
      <c r="AP704" t="b">
        <f>U704=[1]Raw!U704</f>
        <v>1</v>
      </c>
      <c r="AQ704" t="b">
        <f>V704=[1]Raw!V704</f>
        <v>1</v>
      </c>
      <c r="AR704" t="b">
        <f>W704=[1]Raw!W704</f>
        <v>1</v>
      </c>
      <c r="AS704" t="b">
        <f>X704=[1]Raw!X704</f>
        <v>1</v>
      </c>
    </row>
    <row r="705" spans="1:45" customFormat="1" x14ac:dyDescent="0.35">
      <c r="A705">
        <v>704</v>
      </c>
      <c r="B705" t="s">
        <v>120</v>
      </c>
      <c r="C705" t="s">
        <v>733</v>
      </c>
      <c r="D705" t="s">
        <v>3887</v>
      </c>
      <c r="E705" t="s">
        <v>3905</v>
      </c>
      <c r="F705" t="s">
        <v>819</v>
      </c>
      <c r="G705" t="s">
        <v>823</v>
      </c>
      <c r="H705" t="s">
        <v>828</v>
      </c>
      <c r="I705" t="s">
        <v>1</v>
      </c>
      <c r="J705" t="s">
        <v>844</v>
      </c>
      <c r="K705" t="s">
        <v>853</v>
      </c>
      <c r="L705" t="s">
        <v>865</v>
      </c>
      <c r="N705" t="s">
        <v>13</v>
      </c>
      <c r="O705" t="s">
        <v>877</v>
      </c>
      <c r="P705" t="s">
        <v>3234</v>
      </c>
      <c r="Q705" t="s">
        <v>2028</v>
      </c>
      <c r="AA705" t="s">
        <v>880</v>
      </c>
      <c r="AJ705" t="b">
        <f>T705=[2]Raw!T705</f>
        <v>1</v>
      </c>
      <c r="AK705" t="b">
        <f>V705=[2]Raw!V705</f>
        <v>1</v>
      </c>
      <c r="AL705" t="b">
        <f>X705=[2]Raw!W705</f>
        <v>1</v>
      </c>
      <c r="AO705" t="b">
        <f>T705=[1]Raw!T705</f>
        <v>1</v>
      </c>
      <c r="AP705" t="b">
        <f>U705=[1]Raw!U705</f>
        <v>1</v>
      </c>
      <c r="AQ705" t="b">
        <f>V705=[1]Raw!V705</f>
        <v>1</v>
      </c>
      <c r="AR705" t="b">
        <f>W705=[1]Raw!W705</f>
        <v>1</v>
      </c>
      <c r="AS705" t="b">
        <f>X705=[1]Raw!X705</f>
        <v>1</v>
      </c>
    </row>
    <row r="706" spans="1:45" customFormat="1" x14ac:dyDescent="0.35">
      <c r="A706">
        <v>705</v>
      </c>
      <c r="B706" t="s">
        <v>55</v>
      </c>
      <c r="C706" t="s">
        <v>515</v>
      </c>
      <c r="D706" t="s">
        <v>789</v>
      </c>
      <c r="E706" t="s">
        <v>3905</v>
      </c>
      <c r="F706" t="s">
        <v>821</v>
      </c>
      <c r="G706" t="s">
        <v>822</v>
      </c>
      <c r="H706" t="s">
        <v>826</v>
      </c>
      <c r="I706" t="s">
        <v>839</v>
      </c>
      <c r="J706" t="s">
        <v>844</v>
      </c>
      <c r="K706" t="s">
        <v>847</v>
      </c>
      <c r="L706" t="s">
        <v>4258</v>
      </c>
      <c r="N706" t="s">
        <v>13</v>
      </c>
      <c r="O706" t="s">
        <v>877</v>
      </c>
      <c r="P706" t="s">
        <v>3235</v>
      </c>
      <c r="Q706" t="s">
        <v>2034</v>
      </c>
      <c r="V706" t="s">
        <v>5094</v>
      </c>
      <c r="W706">
        <v>687</v>
      </c>
      <c r="X706" t="s">
        <v>5377</v>
      </c>
      <c r="Y706" t="s">
        <v>4322</v>
      </c>
      <c r="Z706" t="s">
        <v>3830</v>
      </c>
      <c r="AD706" t="s">
        <v>5110</v>
      </c>
      <c r="AJ706" t="b">
        <f>T706=[2]Raw!T706</f>
        <v>1</v>
      </c>
      <c r="AK706" t="b">
        <f>V706=[2]Raw!V706</f>
        <v>0</v>
      </c>
      <c r="AL706" t="b">
        <f>X706=[2]Raw!W706</f>
        <v>0</v>
      </c>
      <c r="AO706" t="b">
        <f>T706=[1]Raw!T706</f>
        <v>1</v>
      </c>
      <c r="AP706" t="b">
        <f>U706=[1]Raw!U706</f>
        <v>1</v>
      </c>
      <c r="AQ706" t="b">
        <f>V706=[1]Raw!V706</f>
        <v>1</v>
      </c>
      <c r="AR706" t="b">
        <f>W706=[1]Raw!W706</f>
        <v>1</v>
      </c>
      <c r="AS706" t="b">
        <f>X706=[1]Raw!X706</f>
        <v>1</v>
      </c>
    </row>
    <row r="707" spans="1:45" customFormat="1" x14ac:dyDescent="0.35">
      <c r="A707">
        <v>706</v>
      </c>
      <c r="B707" t="s">
        <v>56</v>
      </c>
      <c r="C707" t="s">
        <v>516</v>
      </c>
      <c r="D707" t="s">
        <v>4227</v>
      </c>
      <c r="E707" t="s">
        <v>3905</v>
      </c>
      <c r="F707" t="s">
        <v>819</v>
      </c>
      <c r="G707" t="s">
        <v>823</v>
      </c>
      <c r="H707" t="s">
        <v>828</v>
      </c>
      <c r="I707" t="s">
        <v>1</v>
      </c>
      <c r="J707" t="s">
        <v>844</v>
      </c>
      <c r="K707" t="s">
        <v>851</v>
      </c>
      <c r="L707" t="s">
        <v>859</v>
      </c>
      <c r="N707" t="s">
        <v>13</v>
      </c>
      <c r="O707" t="s">
        <v>877</v>
      </c>
      <c r="P707" t="s">
        <v>3236</v>
      </c>
      <c r="Q707" t="s">
        <v>2029</v>
      </c>
      <c r="X707">
        <v>688</v>
      </c>
      <c r="Y707" t="s">
        <v>4292</v>
      </c>
      <c r="AA707" t="s">
        <v>880</v>
      </c>
      <c r="AJ707" t="b">
        <f>T707=[2]Raw!T707</f>
        <v>1</v>
      </c>
      <c r="AK707" t="b">
        <f>V707=[2]Raw!V707</f>
        <v>1</v>
      </c>
      <c r="AL707" t="b">
        <f>X707=[2]Raw!W707</f>
        <v>1</v>
      </c>
      <c r="AO707" t="b">
        <f>T707=[1]Raw!T707</f>
        <v>1</v>
      </c>
      <c r="AP707" t="b">
        <f>U707=[1]Raw!U707</f>
        <v>1</v>
      </c>
      <c r="AQ707" t="b">
        <f>V707=[1]Raw!V707</f>
        <v>1</v>
      </c>
      <c r="AR707" t="b">
        <f>W707=[1]Raw!W707</f>
        <v>1</v>
      </c>
      <c r="AS707" t="b">
        <f>X707=[1]Raw!X707</f>
        <v>1</v>
      </c>
    </row>
    <row r="708" spans="1:45" customFormat="1" x14ac:dyDescent="0.35">
      <c r="A708">
        <v>707</v>
      </c>
      <c r="B708" t="s">
        <v>57</v>
      </c>
      <c r="C708" t="s">
        <v>518</v>
      </c>
      <c r="D708" t="s">
        <v>4227</v>
      </c>
      <c r="E708" t="s">
        <v>3905</v>
      </c>
      <c r="F708" t="s">
        <v>819</v>
      </c>
      <c r="G708" t="s">
        <v>823</v>
      </c>
      <c r="H708" t="s">
        <v>828</v>
      </c>
      <c r="I708" t="s">
        <v>1</v>
      </c>
      <c r="J708" t="s">
        <v>844</v>
      </c>
      <c r="K708" t="s">
        <v>851</v>
      </c>
      <c r="L708" t="s">
        <v>859</v>
      </c>
      <c r="N708" t="s">
        <v>13</v>
      </c>
      <c r="O708" t="s">
        <v>877</v>
      </c>
      <c r="P708" t="s">
        <v>3237</v>
      </c>
      <c r="Q708" t="s">
        <v>2030</v>
      </c>
      <c r="W708" t="s">
        <v>5381</v>
      </c>
      <c r="X708">
        <v>590</v>
      </c>
      <c r="Y708" t="s">
        <v>4883</v>
      </c>
      <c r="AA708" t="s">
        <v>880</v>
      </c>
      <c r="AJ708" t="b">
        <f>T708=[2]Raw!T708</f>
        <v>1</v>
      </c>
      <c r="AK708" t="b">
        <f>V708=[2]Raw!V708</f>
        <v>1</v>
      </c>
      <c r="AL708" t="b">
        <f>X708=[2]Raw!W708</f>
        <v>0</v>
      </c>
      <c r="AO708" t="b">
        <f>T708=[1]Raw!T708</f>
        <v>1</v>
      </c>
      <c r="AP708" t="b">
        <f>U708=[1]Raw!U708</f>
        <v>1</v>
      </c>
      <c r="AQ708" t="b">
        <f>V708=[1]Raw!V708</f>
        <v>1</v>
      </c>
      <c r="AR708" t="b">
        <f>W708=[1]Raw!W708</f>
        <v>1</v>
      </c>
      <c r="AS708" t="b">
        <f>X708=[1]Raw!X708</f>
        <v>1</v>
      </c>
    </row>
    <row r="709" spans="1:45" customFormat="1" x14ac:dyDescent="0.35">
      <c r="A709">
        <v>708</v>
      </c>
      <c r="B709" t="s">
        <v>87</v>
      </c>
      <c r="C709" t="s">
        <v>632</v>
      </c>
      <c r="D709" t="s">
        <v>3917</v>
      </c>
      <c r="E709" t="s">
        <v>3905</v>
      </c>
      <c r="F709" t="s">
        <v>819</v>
      </c>
      <c r="G709" t="s">
        <v>823</v>
      </c>
      <c r="H709" t="s">
        <v>828</v>
      </c>
      <c r="I709" t="s">
        <v>1</v>
      </c>
      <c r="J709" t="s">
        <v>844</v>
      </c>
      <c r="K709" t="s">
        <v>852</v>
      </c>
      <c r="L709" t="s">
        <v>862</v>
      </c>
      <c r="N709" t="s">
        <v>13</v>
      </c>
      <c r="O709" t="s">
        <v>877</v>
      </c>
      <c r="P709" t="s">
        <v>3238</v>
      </c>
      <c r="Q709" t="s">
        <v>2031</v>
      </c>
      <c r="W709" t="s">
        <v>5386</v>
      </c>
      <c r="X709" t="s">
        <v>5390</v>
      </c>
      <c r="Y709" t="s">
        <v>4350</v>
      </c>
      <c r="AA709" t="s">
        <v>992</v>
      </c>
      <c r="AH709" s="33" t="s">
        <v>5373</v>
      </c>
      <c r="AJ709" t="b">
        <f>T709=[2]Raw!T709</f>
        <v>1</v>
      </c>
      <c r="AK709" t="b">
        <f>V709=[2]Raw!V709</f>
        <v>1</v>
      </c>
      <c r="AL709" t="b">
        <f>X709=[2]Raw!W709</f>
        <v>0</v>
      </c>
      <c r="AO709" t="b">
        <f>T709=[1]Raw!T709</f>
        <v>1</v>
      </c>
      <c r="AP709" t="b">
        <f>U709=[1]Raw!U709</f>
        <v>1</v>
      </c>
      <c r="AQ709" t="b">
        <f>V709=[1]Raw!V709</f>
        <v>1</v>
      </c>
      <c r="AR709" t="b">
        <f>W709=[1]Raw!W709</f>
        <v>1</v>
      </c>
      <c r="AS709" t="b">
        <f>X709=[1]Raw!X709</f>
        <v>1</v>
      </c>
    </row>
    <row r="710" spans="1:45" customFormat="1" x14ac:dyDescent="0.35">
      <c r="A710">
        <v>709</v>
      </c>
      <c r="B710" t="s">
        <v>2000</v>
      </c>
      <c r="C710" t="s">
        <v>1999</v>
      </c>
      <c r="D710" t="s">
        <v>3917</v>
      </c>
      <c r="E710" t="s">
        <v>3905</v>
      </c>
      <c r="F710" t="s">
        <v>819</v>
      </c>
      <c r="G710" t="s">
        <v>823</v>
      </c>
      <c r="H710" t="s">
        <v>828</v>
      </c>
      <c r="I710" t="s">
        <v>1</v>
      </c>
      <c r="J710" t="s">
        <v>844</v>
      </c>
      <c r="K710" t="s">
        <v>852</v>
      </c>
      <c r="L710" t="s">
        <v>862</v>
      </c>
      <c r="N710" t="s">
        <v>13</v>
      </c>
      <c r="O710" t="s">
        <v>877</v>
      </c>
      <c r="P710" t="s">
        <v>3239</v>
      </c>
      <c r="Q710" t="s">
        <v>2054</v>
      </c>
      <c r="W710" t="s">
        <v>5387</v>
      </c>
      <c r="X710" t="s">
        <v>5391</v>
      </c>
      <c r="Y710" t="s">
        <v>4350</v>
      </c>
      <c r="Z710" t="s">
        <v>3667</v>
      </c>
      <c r="AA710" t="s">
        <v>939</v>
      </c>
      <c r="AH710" s="33" t="s">
        <v>5373</v>
      </c>
      <c r="AJ710" t="b">
        <f>T710=[2]Raw!T710</f>
        <v>1</v>
      </c>
      <c r="AK710" t="b">
        <f>V710=[2]Raw!V710</f>
        <v>1</v>
      </c>
      <c r="AL710" t="b">
        <f>X710=[2]Raw!W710</f>
        <v>0</v>
      </c>
      <c r="AO710" t="b">
        <f>T710=[1]Raw!T710</f>
        <v>1</v>
      </c>
      <c r="AP710" t="b">
        <f>U710=[1]Raw!U710</f>
        <v>1</v>
      </c>
      <c r="AQ710" t="b">
        <f>V710=[1]Raw!V710</f>
        <v>1</v>
      </c>
      <c r="AR710" t="b">
        <f>W710=[1]Raw!W710</f>
        <v>1</v>
      </c>
      <c r="AS710" t="b">
        <f>X710=[1]Raw!X710</f>
        <v>1</v>
      </c>
    </row>
    <row r="711" spans="1:45" customFormat="1" x14ac:dyDescent="0.35">
      <c r="A711">
        <v>710</v>
      </c>
      <c r="B711" t="s">
        <v>88</v>
      </c>
      <c r="C711" t="s">
        <v>634</v>
      </c>
      <c r="D711" t="s">
        <v>3912</v>
      </c>
      <c r="E711" t="s">
        <v>3905</v>
      </c>
      <c r="F711" t="s">
        <v>819</v>
      </c>
      <c r="G711" t="s">
        <v>823</v>
      </c>
      <c r="H711" t="s">
        <v>828</v>
      </c>
      <c r="I711" t="s">
        <v>1</v>
      </c>
      <c r="J711" t="s">
        <v>844</v>
      </c>
      <c r="K711" t="s">
        <v>852</v>
      </c>
      <c r="L711" t="s">
        <v>862</v>
      </c>
      <c r="N711" t="s">
        <v>13</v>
      </c>
      <c r="O711" t="s">
        <v>877</v>
      </c>
      <c r="P711" t="s">
        <v>3240</v>
      </c>
      <c r="Q711" t="s">
        <v>2032</v>
      </c>
      <c r="V711">
        <v>895</v>
      </c>
      <c r="W711" t="s">
        <v>4670</v>
      </c>
      <c r="Y711" t="s">
        <v>4293</v>
      </c>
      <c r="AA711" t="s">
        <v>939</v>
      </c>
      <c r="AJ711" t="b">
        <f>T711=[2]Raw!T711</f>
        <v>1</v>
      </c>
      <c r="AK711" t="b">
        <f>V711=[2]Raw!V711</f>
        <v>1</v>
      </c>
      <c r="AL711" t="b">
        <f>X711=[2]Raw!W711</f>
        <v>0</v>
      </c>
      <c r="AO711" t="b">
        <f>T711=[1]Raw!T711</f>
        <v>1</v>
      </c>
      <c r="AP711" t="b">
        <f>U711=[1]Raw!U711</f>
        <v>1</v>
      </c>
      <c r="AQ711" t="b">
        <f>V711=[1]Raw!V711</f>
        <v>1</v>
      </c>
      <c r="AR711" t="b">
        <f>W711=[1]Raw!W711</f>
        <v>1</v>
      </c>
      <c r="AS711" t="b">
        <f>X711=[1]Raw!X711</f>
        <v>1</v>
      </c>
    </row>
    <row r="712" spans="1:45" customFormat="1" x14ac:dyDescent="0.35">
      <c r="A712">
        <v>711</v>
      </c>
      <c r="B712" t="s">
        <v>2002</v>
      </c>
      <c r="C712" t="s">
        <v>2001</v>
      </c>
      <c r="D712" t="s">
        <v>803</v>
      </c>
      <c r="E712" t="s">
        <v>3905</v>
      </c>
      <c r="F712" t="s">
        <v>819</v>
      </c>
      <c r="G712" t="s">
        <v>823</v>
      </c>
      <c r="H712" t="s">
        <v>828</v>
      </c>
      <c r="I712" t="s">
        <v>1</v>
      </c>
      <c r="J712" t="s">
        <v>844</v>
      </c>
      <c r="K712" t="s">
        <v>852</v>
      </c>
      <c r="L712" t="s">
        <v>862</v>
      </c>
      <c r="N712" t="s">
        <v>13</v>
      </c>
      <c r="O712" t="s">
        <v>877</v>
      </c>
      <c r="P712" t="s">
        <v>3241</v>
      </c>
      <c r="Q712" t="s">
        <v>2055</v>
      </c>
      <c r="V712" t="s">
        <v>4667</v>
      </c>
      <c r="W712">
        <v>693</v>
      </c>
      <c r="Y712" t="s">
        <v>4293</v>
      </c>
      <c r="Z712" t="s">
        <v>3667</v>
      </c>
      <c r="AA712" t="s">
        <v>880</v>
      </c>
      <c r="AJ712" t="b">
        <f>T712=[2]Raw!T712</f>
        <v>1</v>
      </c>
      <c r="AK712" t="b">
        <f>V712=[2]Raw!V712</f>
        <v>1</v>
      </c>
      <c r="AL712" t="b">
        <f>X712=[2]Raw!W712</f>
        <v>0</v>
      </c>
      <c r="AO712" t="b">
        <f>T712=[1]Raw!T712</f>
        <v>1</v>
      </c>
      <c r="AP712" t="b">
        <f>U712=[1]Raw!U712</f>
        <v>1</v>
      </c>
      <c r="AQ712" t="b">
        <f>V712=[1]Raw!V712</f>
        <v>1</v>
      </c>
      <c r="AR712" t="b">
        <f>W712=[1]Raw!W712</f>
        <v>1</v>
      </c>
      <c r="AS712" t="b">
        <f>X712=[1]Raw!X712</f>
        <v>1</v>
      </c>
    </row>
    <row r="713" spans="1:45" customFormat="1" x14ac:dyDescent="0.35">
      <c r="A713">
        <v>712</v>
      </c>
      <c r="B713" t="s">
        <v>2003</v>
      </c>
      <c r="C713" t="s">
        <v>3916</v>
      </c>
      <c r="D713" t="s">
        <v>3914</v>
      </c>
      <c r="E713" t="s">
        <v>3905</v>
      </c>
      <c r="F713" t="s">
        <v>819</v>
      </c>
      <c r="G713" t="s">
        <v>823</v>
      </c>
      <c r="H713" t="s">
        <v>828</v>
      </c>
      <c r="I713" t="s">
        <v>1</v>
      </c>
      <c r="J713" t="s">
        <v>844</v>
      </c>
      <c r="K713" t="s">
        <v>852</v>
      </c>
      <c r="L713" t="s">
        <v>862</v>
      </c>
      <c r="N713" t="s">
        <v>13</v>
      </c>
      <c r="O713" t="s">
        <v>877</v>
      </c>
      <c r="P713" t="s">
        <v>3242</v>
      </c>
      <c r="Q713" t="s">
        <v>2056</v>
      </c>
      <c r="W713">
        <v>694</v>
      </c>
      <c r="Y713" t="s">
        <v>4293</v>
      </c>
      <c r="Z713" t="s">
        <v>3667</v>
      </c>
      <c r="AA713" t="s">
        <v>880</v>
      </c>
      <c r="AJ713" t="b">
        <f>T713=[2]Raw!T713</f>
        <v>1</v>
      </c>
      <c r="AK713" t="b">
        <f>V713=[2]Raw!V713</f>
        <v>1</v>
      </c>
      <c r="AL713" t="b">
        <f>X713=[2]Raw!W713</f>
        <v>0</v>
      </c>
      <c r="AO713" t="b">
        <f>T713=[1]Raw!T713</f>
        <v>1</v>
      </c>
      <c r="AP713" t="b">
        <f>U713=[1]Raw!U713</f>
        <v>1</v>
      </c>
      <c r="AQ713" t="b">
        <f>V713=[1]Raw!V713</f>
        <v>1</v>
      </c>
      <c r="AR713" t="b">
        <f>W713=[1]Raw!W713</f>
        <v>1</v>
      </c>
      <c r="AS713" t="b">
        <f>X713=[1]Raw!X713</f>
        <v>1</v>
      </c>
    </row>
    <row r="714" spans="1:45" customFormat="1" x14ac:dyDescent="0.35">
      <c r="A714">
        <v>713</v>
      </c>
      <c r="B714" t="s">
        <v>89</v>
      </c>
      <c r="C714" t="s">
        <v>635</v>
      </c>
      <c r="D714" t="s">
        <v>796</v>
      </c>
      <c r="E714" t="s">
        <v>3905</v>
      </c>
      <c r="F714" t="s">
        <v>819</v>
      </c>
      <c r="G714" t="s">
        <v>823</v>
      </c>
      <c r="H714" t="s">
        <v>829</v>
      </c>
      <c r="I714" t="s">
        <v>831</v>
      </c>
      <c r="J714" t="s">
        <v>844</v>
      </c>
      <c r="K714" t="s">
        <v>851</v>
      </c>
      <c r="L714" t="s">
        <v>860</v>
      </c>
      <c r="N714" t="s">
        <v>13</v>
      </c>
      <c r="O714" t="s">
        <v>877</v>
      </c>
      <c r="P714" t="s">
        <v>3243</v>
      </c>
      <c r="Q714" t="s">
        <v>2033</v>
      </c>
      <c r="AA714" t="s">
        <v>880</v>
      </c>
      <c r="AJ714" t="b">
        <f>T714=[2]Raw!T714</f>
        <v>1</v>
      </c>
      <c r="AK714" t="b">
        <f>V714=[2]Raw!V714</f>
        <v>1</v>
      </c>
      <c r="AL714" t="b">
        <f>X714=[2]Raw!W714</f>
        <v>1</v>
      </c>
      <c r="AO714" t="b">
        <f>T714=[1]Raw!T714</f>
        <v>1</v>
      </c>
      <c r="AP714" t="b">
        <f>U714=[1]Raw!U714</f>
        <v>1</v>
      </c>
      <c r="AQ714" t="b">
        <f>V714=[1]Raw!V714</f>
        <v>1</v>
      </c>
      <c r="AR714" t="b">
        <f>W714=[1]Raw!W714</f>
        <v>1</v>
      </c>
      <c r="AS714" t="b">
        <f>X714=[1]Raw!X714</f>
        <v>1</v>
      </c>
    </row>
    <row r="715" spans="1:45" customFormat="1" x14ac:dyDescent="0.35">
      <c r="A715">
        <v>714</v>
      </c>
      <c r="B715" t="s">
        <v>2061</v>
      </c>
      <c r="C715" t="s">
        <v>2060</v>
      </c>
      <c r="D715" t="s">
        <v>3542</v>
      </c>
      <c r="E715" t="s">
        <v>3905</v>
      </c>
      <c r="F715" t="s">
        <v>819</v>
      </c>
      <c r="G715" t="s">
        <v>823</v>
      </c>
      <c r="H715" t="s">
        <v>829</v>
      </c>
      <c r="I715" t="s">
        <v>831</v>
      </c>
      <c r="J715" t="s">
        <v>844</v>
      </c>
      <c r="K715" t="s">
        <v>847</v>
      </c>
      <c r="L715" t="s">
        <v>4258</v>
      </c>
      <c r="N715" t="s">
        <v>13</v>
      </c>
      <c r="O715" t="s">
        <v>877</v>
      </c>
      <c r="P715" t="s">
        <v>3244</v>
      </c>
      <c r="Q715" t="s">
        <v>2057</v>
      </c>
      <c r="Z715" t="s">
        <v>1997</v>
      </c>
      <c r="AA715" t="s">
        <v>939</v>
      </c>
      <c r="AJ715" t="b">
        <f>T715=[2]Raw!T715</f>
        <v>1</v>
      </c>
      <c r="AK715" t="b">
        <f>V715=[2]Raw!V715</f>
        <v>1</v>
      </c>
      <c r="AL715" t="b">
        <f>X715=[2]Raw!W715</f>
        <v>1</v>
      </c>
      <c r="AO715" t="b">
        <f>T715=[1]Raw!T715</f>
        <v>1</v>
      </c>
      <c r="AP715" t="b">
        <f>U715=[1]Raw!U715</f>
        <v>1</v>
      </c>
      <c r="AQ715" t="b">
        <f>V715=[1]Raw!V715</f>
        <v>1</v>
      </c>
      <c r="AR715" t="b">
        <f>W715=[1]Raw!W715</f>
        <v>1</v>
      </c>
      <c r="AS715" t="b">
        <f>X715=[1]Raw!X715</f>
        <v>1</v>
      </c>
    </row>
    <row r="716" spans="1:45" customFormat="1" x14ac:dyDescent="0.35">
      <c r="A716">
        <v>715</v>
      </c>
      <c r="B716" t="s">
        <v>2064</v>
      </c>
      <c r="C716" t="s">
        <v>2062</v>
      </c>
      <c r="D716" t="s">
        <v>3542</v>
      </c>
      <c r="E716" t="s">
        <v>3905</v>
      </c>
      <c r="F716" t="s">
        <v>819</v>
      </c>
      <c r="G716" t="s">
        <v>823</v>
      </c>
      <c r="H716" t="s">
        <v>829</v>
      </c>
      <c r="I716" t="s">
        <v>831</v>
      </c>
      <c r="J716" t="s">
        <v>844</v>
      </c>
      <c r="K716" t="s">
        <v>847</v>
      </c>
      <c r="L716" t="s">
        <v>4258</v>
      </c>
      <c r="N716" t="s">
        <v>13</v>
      </c>
      <c r="O716" t="s">
        <v>877</v>
      </c>
      <c r="P716" t="s">
        <v>3245</v>
      </c>
      <c r="Q716" t="s">
        <v>2058</v>
      </c>
      <c r="X716" t="s">
        <v>4671</v>
      </c>
      <c r="Y716" t="s">
        <v>4292</v>
      </c>
      <c r="Z716" t="s">
        <v>1997</v>
      </c>
      <c r="AA716" t="s">
        <v>939</v>
      </c>
      <c r="AJ716" t="b">
        <f>T716=[2]Raw!T716</f>
        <v>1</v>
      </c>
      <c r="AK716" t="b">
        <f>V716=[2]Raw!V716</f>
        <v>1</v>
      </c>
      <c r="AL716" t="b">
        <f>X716=[2]Raw!W716</f>
        <v>1</v>
      </c>
      <c r="AO716" t="b">
        <f>T716=[1]Raw!T716</f>
        <v>1</v>
      </c>
      <c r="AP716" t="b">
        <f>U716=[1]Raw!U716</f>
        <v>1</v>
      </c>
      <c r="AQ716" t="b">
        <f>V716=[1]Raw!V716</f>
        <v>1</v>
      </c>
      <c r="AR716" t="b">
        <f>W716=[1]Raw!W716</f>
        <v>1</v>
      </c>
      <c r="AS716" t="b">
        <f>X716=[1]Raw!X716</f>
        <v>1</v>
      </c>
    </row>
    <row r="717" spans="1:45" customFormat="1" x14ac:dyDescent="0.35">
      <c r="A717">
        <v>716</v>
      </c>
      <c r="B717" t="s">
        <v>2065</v>
      </c>
      <c r="C717" t="s">
        <v>2063</v>
      </c>
      <c r="D717" t="s">
        <v>3887</v>
      </c>
      <c r="E717" t="s">
        <v>3905</v>
      </c>
      <c r="F717" t="s">
        <v>819</v>
      </c>
      <c r="G717" t="s">
        <v>823</v>
      </c>
      <c r="H717" t="s">
        <v>829</v>
      </c>
      <c r="I717" t="s">
        <v>831</v>
      </c>
      <c r="J717" t="s">
        <v>844</v>
      </c>
      <c r="K717" t="s">
        <v>853</v>
      </c>
      <c r="L717" t="s">
        <v>865</v>
      </c>
      <c r="N717" t="s">
        <v>13</v>
      </c>
      <c r="O717" t="s">
        <v>877</v>
      </c>
      <c r="P717" t="s">
        <v>3246</v>
      </c>
      <c r="Q717" t="s">
        <v>2059</v>
      </c>
      <c r="V717" t="s">
        <v>5025</v>
      </c>
      <c r="X717" t="s">
        <v>5026</v>
      </c>
      <c r="Y717" t="s">
        <v>4292</v>
      </c>
      <c r="Z717" t="s">
        <v>1997</v>
      </c>
      <c r="AA717" t="s">
        <v>939</v>
      </c>
      <c r="AD717" t="s">
        <v>4914</v>
      </c>
      <c r="AE717" t="s">
        <v>4985</v>
      </c>
      <c r="AJ717" t="b">
        <f>T717=[2]Raw!T717</f>
        <v>1</v>
      </c>
      <c r="AK717" t="b">
        <f>V717=[2]Raw!V717</f>
        <v>0</v>
      </c>
      <c r="AL717" t="b">
        <f>X717=[2]Raw!W717</f>
        <v>0</v>
      </c>
      <c r="AO717" t="b">
        <f>T717=[1]Raw!T717</f>
        <v>1</v>
      </c>
      <c r="AP717" t="b">
        <f>U717=[1]Raw!U717</f>
        <v>1</v>
      </c>
      <c r="AQ717" t="b">
        <f>V717=[1]Raw!V717</f>
        <v>1</v>
      </c>
      <c r="AR717" t="b">
        <f>W717=[1]Raw!W717</f>
        <v>1</v>
      </c>
      <c r="AS717" t="b">
        <f>X717=[1]Raw!X717</f>
        <v>1</v>
      </c>
    </row>
    <row r="718" spans="1:45" customFormat="1" x14ac:dyDescent="0.35">
      <c r="A718">
        <v>717</v>
      </c>
      <c r="B718" t="s">
        <v>121</v>
      </c>
      <c r="C718" t="s">
        <v>734</v>
      </c>
      <c r="D718" t="s">
        <v>4231</v>
      </c>
      <c r="E718" t="s">
        <v>3905</v>
      </c>
      <c r="F718" t="s">
        <v>819</v>
      </c>
      <c r="G718" t="s">
        <v>823</v>
      </c>
      <c r="H718" t="s">
        <v>828</v>
      </c>
      <c r="I718" t="s">
        <v>1</v>
      </c>
      <c r="J718" t="s">
        <v>844</v>
      </c>
      <c r="K718" t="s">
        <v>853</v>
      </c>
      <c r="L718" t="s">
        <v>865</v>
      </c>
      <c r="N718" t="s">
        <v>13</v>
      </c>
      <c r="O718" t="s">
        <v>878</v>
      </c>
      <c r="P718" t="s">
        <v>3247</v>
      </c>
      <c r="Q718" t="s">
        <v>2035</v>
      </c>
      <c r="AA718" t="s">
        <v>880</v>
      </c>
      <c r="AJ718" t="b">
        <f>T718=[2]Raw!T718</f>
        <v>1</v>
      </c>
      <c r="AK718" t="b">
        <f>V718=[2]Raw!V718</f>
        <v>1</v>
      </c>
      <c r="AL718" t="b">
        <f>X718=[2]Raw!W718</f>
        <v>1</v>
      </c>
      <c r="AO718" t="b">
        <f>T718=[1]Raw!T718</f>
        <v>1</v>
      </c>
      <c r="AP718" t="b">
        <f>U718=[1]Raw!U718</f>
        <v>1</v>
      </c>
      <c r="AQ718" t="b">
        <f>V718=[1]Raw!V718</f>
        <v>1</v>
      </c>
      <c r="AR718" t="b">
        <f>W718=[1]Raw!W718</f>
        <v>1</v>
      </c>
      <c r="AS718" t="b">
        <f>X718=[1]Raw!X718</f>
        <v>1</v>
      </c>
    </row>
    <row r="719" spans="1:45" customFormat="1" x14ac:dyDescent="0.35">
      <c r="A719">
        <v>718</v>
      </c>
      <c r="B719" t="s">
        <v>57</v>
      </c>
      <c r="C719" t="s">
        <v>519</v>
      </c>
      <c r="D719" t="s">
        <v>4227</v>
      </c>
      <c r="E719" t="s">
        <v>3905</v>
      </c>
      <c r="F719" t="s">
        <v>819</v>
      </c>
      <c r="G719" t="s">
        <v>823</v>
      </c>
      <c r="H719" t="s">
        <v>828</v>
      </c>
      <c r="I719" t="s">
        <v>1</v>
      </c>
      <c r="J719" t="s">
        <v>844</v>
      </c>
      <c r="K719" t="s">
        <v>851</v>
      </c>
      <c r="L719" t="s">
        <v>859</v>
      </c>
      <c r="N719" t="s">
        <v>13</v>
      </c>
      <c r="O719" t="s">
        <v>878</v>
      </c>
      <c r="P719" t="s">
        <v>3248</v>
      </c>
      <c r="Q719" t="s">
        <v>2036</v>
      </c>
      <c r="W719" t="s">
        <v>5382</v>
      </c>
      <c r="X719">
        <v>590</v>
      </c>
      <c r="Y719" t="s">
        <v>4883</v>
      </c>
      <c r="AA719" t="s">
        <v>880</v>
      </c>
      <c r="AJ719" t="b">
        <f>T719=[2]Raw!T719</f>
        <v>1</v>
      </c>
      <c r="AK719" t="b">
        <f>V719=[2]Raw!V719</f>
        <v>1</v>
      </c>
      <c r="AL719" t="b">
        <f>X719=[2]Raw!W719</f>
        <v>0</v>
      </c>
      <c r="AO719" t="b">
        <f>T719=[1]Raw!T719</f>
        <v>1</v>
      </c>
      <c r="AP719" t="b">
        <f>U719=[1]Raw!U719</f>
        <v>1</v>
      </c>
      <c r="AQ719" t="b">
        <f>V719=[1]Raw!V719</f>
        <v>1</v>
      </c>
      <c r="AR719" t="b">
        <f>W719=[1]Raw!W719</f>
        <v>1</v>
      </c>
      <c r="AS719" t="b">
        <f>X719=[1]Raw!X719</f>
        <v>1</v>
      </c>
    </row>
    <row r="720" spans="1:45" customFormat="1" x14ac:dyDescent="0.35">
      <c r="A720">
        <v>719</v>
      </c>
      <c r="B720" t="s">
        <v>87</v>
      </c>
      <c r="C720" t="s">
        <v>632</v>
      </c>
      <c r="D720" t="s">
        <v>3917</v>
      </c>
      <c r="E720" t="s">
        <v>3905</v>
      </c>
      <c r="F720" t="s">
        <v>819</v>
      </c>
      <c r="G720" t="s">
        <v>823</v>
      </c>
      <c r="H720" t="s">
        <v>828</v>
      </c>
      <c r="I720" t="s">
        <v>1</v>
      </c>
      <c r="J720" t="s">
        <v>844</v>
      </c>
      <c r="K720" t="s">
        <v>852</v>
      </c>
      <c r="L720" t="s">
        <v>862</v>
      </c>
      <c r="N720" t="s">
        <v>13</v>
      </c>
      <c r="O720" t="s">
        <v>878</v>
      </c>
      <c r="P720" t="s">
        <v>3249</v>
      </c>
      <c r="Q720" t="s">
        <v>2037</v>
      </c>
      <c r="W720" t="s">
        <v>5388</v>
      </c>
      <c r="X720" t="s">
        <v>5390</v>
      </c>
      <c r="Y720" t="s">
        <v>4350</v>
      </c>
      <c r="AA720" t="s">
        <v>992</v>
      </c>
      <c r="AH720" s="33" t="s">
        <v>5373</v>
      </c>
      <c r="AJ720" t="b">
        <f>T720=[2]Raw!T720</f>
        <v>1</v>
      </c>
      <c r="AK720" t="b">
        <f>V720=[2]Raw!V720</f>
        <v>1</v>
      </c>
      <c r="AL720" t="b">
        <f>X720=[2]Raw!W720</f>
        <v>0</v>
      </c>
      <c r="AO720" t="b">
        <f>T720=[1]Raw!T720</f>
        <v>1</v>
      </c>
      <c r="AP720" t="b">
        <f>U720=[1]Raw!U720</f>
        <v>1</v>
      </c>
      <c r="AQ720" t="b">
        <f>V720=[1]Raw!V720</f>
        <v>1</v>
      </c>
      <c r="AR720" t="b">
        <f>W720=[1]Raw!W720</f>
        <v>1</v>
      </c>
      <c r="AS720" t="b">
        <f>X720=[1]Raw!X720</f>
        <v>1</v>
      </c>
    </row>
    <row r="721" spans="1:45" customFormat="1" x14ac:dyDescent="0.35">
      <c r="A721">
        <v>720</v>
      </c>
      <c r="B721" t="s">
        <v>2000</v>
      </c>
      <c r="C721" t="s">
        <v>1999</v>
      </c>
      <c r="D721" t="s">
        <v>3917</v>
      </c>
      <c r="E721" t="s">
        <v>3905</v>
      </c>
      <c r="F721" t="s">
        <v>819</v>
      </c>
      <c r="G721" t="s">
        <v>823</v>
      </c>
      <c r="H721" t="s">
        <v>828</v>
      </c>
      <c r="I721" t="s">
        <v>1</v>
      </c>
      <c r="J721" t="s">
        <v>844</v>
      </c>
      <c r="K721" t="s">
        <v>852</v>
      </c>
      <c r="L721" t="s">
        <v>862</v>
      </c>
      <c r="N721" t="s">
        <v>13</v>
      </c>
      <c r="O721" t="s">
        <v>878</v>
      </c>
      <c r="P721" t="s">
        <v>3250</v>
      </c>
      <c r="Q721" t="s">
        <v>2066</v>
      </c>
      <c r="W721" t="s">
        <v>5389</v>
      </c>
      <c r="X721" t="s">
        <v>5391</v>
      </c>
      <c r="Y721" t="s">
        <v>4350</v>
      </c>
      <c r="Z721" t="s">
        <v>3667</v>
      </c>
      <c r="AA721" t="s">
        <v>939</v>
      </c>
      <c r="AH721" s="33" t="s">
        <v>5373</v>
      </c>
      <c r="AJ721" t="b">
        <f>T721=[2]Raw!T721</f>
        <v>1</v>
      </c>
      <c r="AK721" t="b">
        <f>V721=[2]Raw!V721</f>
        <v>1</v>
      </c>
      <c r="AL721" t="b">
        <f>X721=[2]Raw!W721</f>
        <v>0</v>
      </c>
      <c r="AO721" t="b">
        <f>T721=[1]Raw!T721</f>
        <v>1</v>
      </c>
      <c r="AP721" t="b">
        <f>U721=[1]Raw!U721</f>
        <v>1</v>
      </c>
      <c r="AQ721" t="b">
        <f>V721=[1]Raw!V721</f>
        <v>1</v>
      </c>
      <c r="AR721" t="b">
        <f>W721=[1]Raw!W721</f>
        <v>1</v>
      </c>
      <c r="AS721" t="b">
        <f>X721=[1]Raw!X721</f>
        <v>1</v>
      </c>
    </row>
    <row r="722" spans="1:45" customFormat="1" x14ac:dyDescent="0.35">
      <c r="A722">
        <v>721</v>
      </c>
      <c r="B722" t="s">
        <v>88</v>
      </c>
      <c r="C722" t="s">
        <v>636</v>
      </c>
      <c r="D722" t="s">
        <v>3912</v>
      </c>
      <c r="E722" t="s">
        <v>3905</v>
      </c>
      <c r="F722" t="s">
        <v>819</v>
      </c>
      <c r="G722" t="s">
        <v>823</v>
      </c>
      <c r="H722" t="s">
        <v>828</v>
      </c>
      <c r="I722" t="s">
        <v>1</v>
      </c>
      <c r="J722" t="s">
        <v>844</v>
      </c>
      <c r="K722" t="s">
        <v>852</v>
      </c>
      <c r="L722" t="s">
        <v>862</v>
      </c>
      <c r="N722" t="s">
        <v>13</v>
      </c>
      <c r="O722" t="s">
        <v>878</v>
      </c>
      <c r="P722" t="s">
        <v>3251</v>
      </c>
      <c r="Q722" t="s">
        <v>2038</v>
      </c>
      <c r="V722">
        <v>895</v>
      </c>
      <c r="W722" t="s">
        <v>4672</v>
      </c>
      <c r="Y722" t="s">
        <v>4293</v>
      </c>
      <c r="AA722" t="s">
        <v>939</v>
      </c>
      <c r="AJ722" t="b">
        <f>T722=[2]Raw!T722</f>
        <v>1</v>
      </c>
      <c r="AK722" t="b">
        <f>V722=[2]Raw!V722</f>
        <v>1</v>
      </c>
      <c r="AL722" t="b">
        <f>X722=[2]Raw!W722</f>
        <v>0</v>
      </c>
      <c r="AO722" t="b">
        <f>T722=[1]Raw!T722</f>
        <v>1</v>
      </c>
      <c r="AP722" t="b">
        <f>U722=[1]Raw!U722</f>
        <v>1</v>
      </c>
      <c r="AQ722" t="b">
        <f>V722=[1]Raw!V722</f>
        <v>1</v>
      </c>
      <c r="AR722" t="b">
        <f>W722=[1]Raw!W722</f>
        <v>1</v>
      </c>
      <c r="AS722" t="b">
        <f>X722=[1]Raw!X722</f>
        <v>1</v>
      </c>
    </row>
    <row r="723" spans="1:45" customFormat="1" x14ac:dyDescent="0.35">
      <c r="A723">
        <v>722</v>
      </c>
      <c r="B723" t="s">
        <v>3879</v>
      </c>
      <c r="C723" t="s">
        <v>574</v>
      </c>
      <c r="D723" t="s">
        <v>4263</v>
      </c>
      <c r="E723" t="s">
        <v>3905</v>
      </c>
      <c r="F723" t="s">
        <v>820</v>
      </c>
      <c r="G723" t="s">
        <v>822</v>
      </c>
      <c r="H723" t="s">
        <v>827</v>
      </c>
      <c r="I723" t="s">
        <v>833</v>
      </c>
      <c r="J723" t="s">
        <v>844</v>
      </c>
      <c r="K723" t="s">
        <v>852</v>
      </c>
      <c r="L723" t="s">
        <v>861</v>
      </c>
      <c r="N723" t="s">
        <v>13</v>
      </c>
      <c r="O723" t="s">
        <v>878</v>
      </c>
      <c r="P723" t="s">
        <v>3252</v>
      </c>
      <c r="Q723" t="s">
        <v>2039</v>
      </c>
      <c r="V723" t="s">
        <v>4673</v>
      </c>
      <c r="X723">
        <v>663</v>
      </c>
      <c r="Y723" t="s">
        <v>4292</v>
      </c>
      <c r="AA723" t="s">
        <v>972</v>
      </c>
      <c r="AE723" t="s">
        <v>4985</v>
      </c>
      <c r="AJ723" t="b">
        <f>T723=[2]Raw!T723</f>
        <v>1</v>
      </c>
      <c r="AK723" t="b">
        <f>V723=[2]Raw!V723</f>
        <v>1</v>
      </c>
      <c r="AL723" t="b">
        <f>X723=[2]Raw!W723</f>
        <v>1</v>
      </c>
      <c r="AO723" t="b">
        <f>T723=[1]Raw!T723</f>
        <v>1</v>
      </c>
      <c r="AP723" t="b">
        <f>U723=[1]Raw!U723</f>
        <v>1</v>
      </c>
      <c r="AQ723" t="b">
        <f>V723=[1]Raw!V723</f>
        <v>1</v>
      </c>
      <c r="AR723" t="b">
        <f>W723=[1]Raw!W723</f>
        <v>1</v>
      </c>
      <c r="AS723" t="b">
        <f>X723=[1]Raw!X723</f>
        <v>1</v>
      </c>
    </row>
    <row r="724" spans="1:45" customFormat="1" x14ac:dyDescent="0.35">
      <c r="A724">
        <v>723</v>
      </c>
      <c r="B724" t="s">
        <v>3880</v>
      </c>
      <c r="C724" t="s">
        <v>575</v>
      </c>
      <c r="D724" t="s">
        <v>801</v>
      </c>
      <c r="E724" t="s">
        <v>3905</v>
      </c>
      <c r="F724" t="s">
        <v>819</v>
      </c>
      <c r="G724" t="s">
        <v>823</v>
      </c>
      <c r="H724" t="s">
        <v>828</v>
      </c>
      <c r="I724" t="s">
        <v>1</v>
      </c>
      <c r="J724" t="s">
        <v>844</v>
      </c>
      <c r="K724" t="s">
        <v>852</v>
      </c>
      <c r="L724" t="s">
        <v>861</v>
      </c>
      <c r="N724" t="s">
        <v>13</v>
      </c>
      <c r="O724" t="s">
        <v>878</v>
      </c>
      <c r="P724" t="s">
        <v>3253</v>
      </c>
      <c r="Q724" t="s">
        <v>2040</v>
      </c>
      <c r="AA724" t="s">
        <v>939</v>
      </c>
      <c r="AJ724" t="b">
        <f>T724=[2]Raw!T724</f>
        <v>1</v>
      </c>
      <c r="AK724" t="b">
        <f>V724=[2]Raw!V724</f>
        <v>1</v>
      </c>
      <c r="AL724" t="b">
        <f>X724=[2]Raw!W724</f>
        <v>1</v>
      </c>
      <c r="AO724" t="b">
        <f>T724=[1]Raw!T724</f>
        <v>1</v>
      </c>
      <c r="AP724" t="b">
        <f>U724=[1]Raw!U724</f>
        <v>1</v>
      </c>
      <c r="AQ724" t="b">
        <f>V724=[1]Raw!V724</f>
        <v>1</v>
      </c>
      <c r="AR724" t="b">
        <f>W724=[1]Raw!W724</f>
        <v>1</v>
      </c>
      <c r="AS724" t="b">
        <f>X724=[1]Raw!X724</f>
        <v>1</v>
      </c>
    </row>
    <row r="725" spans="1:45" customFormat="1" x14ac:dyDescent="0.35">
      <c r="A725">
        <v>724</v>
      </c>
      <c r="B725" t="s">
        <v>90</v>
      </c>
      <c r="C725" t="s">
        <v>637</v>
      </c>
      <c r="D725" t="s">
        <v>4237</v>
      </c>
      <c r="E725" t="s">
        <v>3905</v>
      </c>
      <c r="F725" t="s">
        <v>819</v>
      </c>
      <c r="G725" t="s">
        <v>823</v>
      </c>
      <c r="H725" t="s">
        <v>828</v>
      </c>
      <c r="I725" t="s">
        <v>1</v>
      </c>
      <c r="J725" t="s">
        <v>844</v>
      </c>
      <c r="K725" t="s">
        <v>852</v>
      </c>
      <c r="L725" t="s">
        <v>862</v>
      </c>
      <c r="N725" t="s">
        <v>13</v>
      </c>
      <c r="O725" t="s">
        <v>878</v>
      </c>
      <c r="P725" t="s">
        <v>3254</v>
      </c>
      <c r="Q725" t="s">
        <v>2041</v>
      </c>
      <c r="AA725" t="s">
        <v>880</v>
      </c>
      <c r="AJ725" t="b">
        <f>T725=[2]Raw!T725</f>
        <v>1</v>
      </c>
      <c r="AK725" t="b">
        <f>V725=[2]Raw!V725</f>
        <v>1</v>
      </c>
      <c r="AL725" t="b">
        <f>X725=[2]Raw!W725</f>
        <v>1</v>
      </c>
      <c r="AO725" t="b">
        <f>T725=[1]Raw!T725</f>
        <v>1</v>
      </c>
      <c r="AP725" t="b">
        <f>U725=[1]Raw!U725</f>
        <v>1</v>
      </c>
      <c r="AQ725" t="b">
        <f>V725=[1]Raw!V725</f>
        <v>1</v>
      </c>
      <c r="AR725" t="b">
        <f>W725=[1]Raw!W725</f>
        <v>1</v>
      </c>
      <c r="AS725" t="b">
        <f>X725=[1]Raw!X725</f>
        <v>1</v>
      </c>
    </row>
    <row r="726" spans="1:45" customFormat="1" x14ac:dyDescent="0.35">
      <c r="A726">
        <v>725</v>
      </c>
      <c r="B726" t="s">
        <v>122</v>
      </c>
      <c r="C726" t="s">
        <v>735</v>
      </c>
      <c r="D726" t="s">
        <v>3887</v>
      </c>
      <c r="E726" t="s">
        <v>3905</v>
      </c>
      <c r="F726" t="s">
        <v>819</v>
      </c>
      <c r="G726" t="s">
        <v>823</v>
      </c>
      <c r="H726" t="s">
        <v>828</v>
      </c>
      <c r="I726" t="s">
        <v>1</v>
      </c>
      <c r="J726" t="s">
        <v>844</v>
      </c>
      <c r="K726" t="s">
        <v>853</v>
      </c>
      <c r="L726" t="s">
        <v>865</v>
      </c>
      <c r="N726" t="s">
        <v>13</v>
      </c>
      <c r="O726" t="s">
        <v>878</v>
      </c>
      <c r="P726" t="s">
        <v>3255</v>
      </c>
      <c r="Q726" t="s">
        <v>2042</v>
      </c>
      <c r="V726" t="s">
        <v>5027</v>
      </c>
      <c r="X726" t="s">
        <v>4674</v>
      </c>
      <c r="Y726" t="s">
        <v>4292</v>
      </c>
      <c r="AA726" t="s">
        <v>1046</v>
      </c>
      <c r="AD726" t="s">
        <v>4914</v>
      </c>
      <c r="AE726" t="s">
        <v>4985</v>
      </c>
      <c r="AJ726" t="b">
        <f>T726=[2]Raw!T726</f>
        <v>1</v>
      </c>
      <c r="AK726" t="b">
        <f>V726=[2]Raw!V726</f>
        <v>0</v>
      </c>
      <c r="AL726" t="b">
        <f>X726=[2]Raw!W726</f>
        <v>1</v>
      </c>
      <c r="AO726" t="b">
        <f>T726=[1]Raw!T726</f>
        <v>1</v>
      </c>
      <c r="AP726" t="b">
        <f>U726=[1]Raw!U726</f>
        <v>1</v>
      </c>
      <c r="AQ726" t="b">
        <f>V726=[1]Raw!V726</f>
        <v>1</v>
      </c>
      <c r="AR726" t="b">
        <f>W726=[1]Raw!W726</f>
        <v>1</v>
      </c>
      <c r="AS726" t="b">
        <f>X726=[1]Raw!X726</f>
        <v>1</v>
      </c>
    </row>
    <row r="727" spans="1:45" customFormat="1" x14ac:dyDescent="0.35">
      <c r="A727">
        <v>726</v>
      </c>
      <c r="B727" t="s">
        <v>53</v>
      </c>
      <c r="C727" t="s">
        <v>490</v>
      </c>
      <c r="D727" t="s">
        <v>4214</v>
      </c>
      <c r="E727" t="s">
        <v>3905</v>
      </c>
      <c r="F727" t="s">
        <v>819</v>
      </c>
      <c r="G727" t="s">
        <v>823</v>
      </c>
      <c r="H727" t="s">
        <v>5139</v>
      </c>
      <c r="I727" t="s">
        <v>4908</v>
      </c>
      <c r="J727" t="s">
        <v>844</v>
      </c>
      <c r="K727" t="s">
        <v>846</v>
      </c>
      <c r="L727" t="s">
        <v>855</v>
      </c>
      <c r="N727" t="s">
        <v>13</v>
      </c>
      <c r="O727" t="s">
        <v>878</v>
      </c>
      <c r="P727" t="s">
        <v>3256</v>
      </c>
      <c r="Q727" t="s">
        <v>2043</v>
      </c>
      <c r="AA727" t="s">
        <v>880</v>
      </c>
      <c r="AJ727" t="b">
        <f>T727=[2]Raw!T727</f>
        <v>1</v>
      </c>
      <c r="AK727" t="b">
        <f>V727=[2]Raw!V727</f>
        <v>1</v>
      </c>
      <c r="AL727" t="b">
        <f>X727=[2]Raw!W727</f>
        <v>1</v>
      </c>
      <c r="AO727" t="b">
        <f>T727=[1]Raw!T727</f>
        <v>1</v>
      </c>
      <c r="AP727" t="b">
        <f>U727=[1]Raw!U727</f>
        <v>1</v>
      </c>
      <c r="AQ727" t="b">
        <f>V727=[1]Raw!V727</f>
        <v>1</v>
      </c>
      <c r="AR727" t="b">
        <f>W727=[1]Raw!W727</f>
        <v>1</v>
      </c>
      <c r="AS727" t="b">
        <f>X727=[1]Raw!X727</f>
        <v>1</v>
      </c>
    </row>
    <row r="728" spans="1:45" customFormat="1" x14ac:dyDescent="0.35">
      <c r="A728">
        <v>727</v>
      </c>
      <c r="B728" t="s">
        <v>75</v>
      </c>
      <c r="C728" t="s">
        <v>564</v>
      </c>
      <c r="D728" t="s">
        <v>3853</v>
      </c>
      <c r="E728" t="s">
        <v>3905</v>
      </c>
      <c r="F728" t="s">
        <v>819</v>
      </c>
      <c r="G728" t="s">
        <v>823</v>
      </c>
      <c r="H728" t="s">
        <v>5139</v>
      </c>
      <c r="I728" t="s">
        <v>4908</v>
      </c>
      <c r="J728" t="s">
        <v>844</v>
      </c>
      <c r="K728" t="s">
        <v>851</v>
      </c>
      <c r="L728" t="s">
        <v>1645</v>
      </c>
      <c r="N728" t="s">
        <v>13</v>
      </c>
      <c r="O728" t="s">
        <v>878</v>
      </c>
      <c r="P728" t="s">
        <v>3257</v>
      </c>
      <c r="Q728" t="s">
        <v>2044</v>
      </c>
      <c r="V728" t="s">
        <v>5028</v>
      </c>
      <c r="AA728" t="s">
        <v>880</v>
      </c>
      <c r="AD728" t="s">
        <v>4988</v>
      </c>
      <c r="AE728" t="s">
        <v>4989</v>
      </c>
      <c r="AJ728" t="b">
        <f>T728=[2]Raw!T728</f>
        <v>1</v>
      </c>
      <c r="AK728" t="b">
        <f>V728=[2]Raw!V728</f>
        <v>0</v>
      </c>
      <c r="AL728" t="b">
        <f>X728=[2]Raw!W728</f>
        <v>1</v>
      </c>
      <c r="AO728" t="b">
        <f>T728=[1]Raw!T728</f>
        <v>1</v>
      </c>
      <c r="AP728" t="b">
        <f>U728=[1]Raw!U728</f>
        <v>1</v>
      </c>
      <c r="AQ728" t="b">
        <f>V728=[1]Raw!V728</f>
        <v>1</v>
      </c>
      <c r="AR728" t="b">
        <f>W728=[1]Raw!W728</f>
        <v>1</v>
      </c>
      <c r="AS728" t="b">
        <f>X728=[1]Raw!X728</f>
        <v>1</v>
      </c>
    </row>
    <row r="729" spans="1:45" customFormat="1" x14ac:dyDescent="0.35">
      <c r="A729">
        <v>728</v>
      </c>
      <c r="B729" t="s">
        <v>91</v>
      </c>
      <c r="C729" t="s">
        <v>638</v>
      </c>
      <c r="D729" t="s">
        <v>3890</v>
      </c>
      <c r="E729" t="s">
        <v>806</v>
      </c>
      <c r="F729" t="s">
        <v>819</v>
      </c>
      <c r="G729" t="s">
        <v>823</v>
      </c>
      <c r="H729" t="s">
        <v>5139</v>
      </c>
      <c r="I729" t="s">
        <v>4908</v>
      </c>
      <c r="J729" t="s">
        <v>844</v>
      </c>
      <c r="K729" t="s">
        <v>852</v>
      </c>
      <c r="L729" t="s">
        <v>862</v>
      </c>
      <c r="N729" t="s">
        <v>13</v>
      </c>
      <c r="O729" t="s">
        <v>878</v>
      </c>
      <c r="P729" t="s">
        <v>3258</v>
      </c>
      <c r="Q729" t="s">
        <v>2045</v>
      </c>
      <c r="V729" t="s">
        <v>4675</v>
      </c>
      <c r="AA729" t="s">
        <v>880</v>
      </c>
      <c r="AE729" t="s">
        <v>4985</v>
      </c>
      <c r="AJ729" t="b">
        <f>T729=[2]Raw!T729</f>
        <v>1</v>
      </c>
      <c r="AK729" t="b">
        <f>V729=[2]Raw!V729</f>
        <v>1</v>
      </c>
      <c r="AL729" t="b">
        <f>X729=[2]Raw!W729</f>
        <v>1</v>
      </c>
      <c r="AO729" t="b">
        <f>T729=[1]Raw!T729</f>
        <v>1</v>
      </c>
      <c r="AP729" t="b">
        <f>U729=[1]Raw!U729</f>
        <v>1</v>
      </c>
      <c r="AQ729" t="b">
        <f>V729=[1]Raw!V729</f>
        <v>1</v>
      </c>
      <c r="AR729" t="b">
        <f>W729=[1]Raw!W729</f>
        <v>1</v>
      </c>
      <c r="AS729" t="b">
        <f>X729=[1]Raw!X729</f>
        <v>1</v>
      </c>
    </row>
    <row r="730" spans="1:45" customFormat="1" x14ac:dyDescent="0.35">
      <c r="A730">
        <v>729</v>
      </c>
      <c r="B730" t="s">
        <v>98</v>
      </c>
      <c r="C730" t="s">
        <v>669</v>
      </c>
      <c r="D730" t="s">
        <v>808</v>
      </c>
      <c r="E730" t="s">
        <v>3905</v>
      </c>
      <c r="F730" t="s">
        <v>819</v>
      </c>
      <c r="G730" t="s">
        <v>823</v>
      </c>
      <c r="H730" t="s">
        <v>828</v>
      </c>
      <c r="I730" t="s">
        <v>1</v>
      </c>
      <c r="J730" t="s">
        <v>844</v>
      </c>
      <c r="K730" t="s">
        <v>853</v>
      </c>
      <c r="L730" t="s">
        <v>864</v>
      </c>
      <c r="N730" t="s">
        <v>13</v>
      </c>
      <c r="O730" t="s">
        <v>878</v>
      </c>
      <c r="P730" t="s">
        <v>3259</v>
      </c>
      <c r="Q730" t="s">
        <v>2046</v>
      </c>
      <c r="AA730" t="s">
        <v>880</v>
      </c>
      <c r="AJ730" t="b">
        <f>T730=[2]Raw!T730</f>
        <v>1</v>
      </c>
      <c r="AK730" t="b">
        <f>V730=[2]Raw!V730</f>
        <v>1</v>
      </c>
      <c r="AL730" t="b">
        <f>X730=[2]Raw!W730</f>
        <v>1</v>
      </c>
      <c r="AO730" t="b">
        <f>T730=[1]Raw!T730</f>
        <v>1</v>
      </c>
      <c r="AP730" t="b">
        <f>U730=[1]Raw!U730</f>
        <v>1</v>
      </c>
      <c r="AQ730" t="b">
        <f>V730=[1]Raw!V730</f>
        <v>1</v>
      </c>
      <c r="AR730" t="b">
        <f>W730=[1]Raw!W730</f>
        <v>1</v>
      </c>
      <c r="AS730" t="b">
        <f>X730=[1]Raw!X730</f>
        <v>1</v>
      </c>
    </row>
    <row r="731" spans="1:45" customFormat="1" x14ac:dyDescent="0.35">
      <c r="A731">
        <v>730</v>
      </c>
      <c r="B731" t="s">
        <v>2785</v>
      </c>
      <c r="C731" t="s">
        <v>670</v>
      </c>
      <c r="D731" t="s">
        <v>808</v>
      </c>
      <c r="E731" t="s">
        <v>3905</v>
      </c>
      <c r="F731" t="s">
        <v>819</v>
      </c>
      <c r="G731" t="s">
        <v>823</v>
      </c>
      <c r="H731" t="s">
        <v>828</v>
      </c>
      <c r="I731" t="s">
        <v>1</v>
      </c>
      <c r="J731" t="s">
        <v>844</v>
      </c>
      <c r="K731" t="s">
        <v>853</v>
      </c>
      <c r="L731" t="s">
        <v>864</v>
      </c>
      <c r="M731" t="s">
        <v>867</v>
      </c>
      <c r="N731" t="s">
        <v>13</v>
      </c>
      <c r="O731" t="s">
        <v>878</v>
      </c>
      <c r="P731" t="s">
        <v>3260</v>
      </c>
      <c r="Q731" t="s">
        <v>2047</v>
      </c>
      <c r="V731">
        <v>1251</v>
      </c>
      <c r="X731">
        <v>612</v>
      </c>
      <c r="Y731" t="s">
        <v>4292</v>
      </c>
      <c r="AA731" t="s">
        <v>880</v>
      </c>
      <c r="AE731" t="s">
        <v>4985</v>
      </c>
      <c r="AJ731" t="b">
        <f>T731=[2]Raw!T731</f>
        <v>1</v>
      </c>
      <c r="AK731" t="b">
        <f>V731=[2]Raw!V731</f>
        <v>1</v>
      </c>
      <c r="AL731" t="b">
        <f>X731=[2]Raw!W731</f>
        <v>1</v>
      </c>
      <c r="AO731" t="b">
        <f>T731=[1]Raw!T731</f>
        <v>1</v>
      </c>
      <c r="AP731" t="b">
        <f>U731=[1]Raw!U731</f>
        <v>1</v>
      </c>
      <c r="AQ731" t="b">
        <f>V731=[1]Raw!V731</f>
        <v>1</v>
      </c>
      <c r="AR731" t="b">
        <f>W731=[1]Raw!W731</f>
        <v>1</v>
      </c>
      <c r="AS731" t="b">
        <f>X731=[1]Raw!X731</f>
        <v>1</v>
      </c>
    </row>
    <row r="732" spans="1:45" customFormat="1" x14ac:dyDescent="0.35">
      <c r="A732">
        <v>731</v>
      </c>
      <c r="B732" t="s">
        <v>2786</v>
      </c>
      <c r="C732" t="s">
        <v>671</v>
      </c>
      <c r="D732" t="s">
        <v>808</v>
      </c>
      <c r="E732" t="s">
        <v>3906</v>
      </c>
      <c r="F732" t="s">
        <v>819</v>
      </c>
      <c r="G732" t="s">
        <v>823</v>
      </c>
      <c r="H732" t="s">
        <v>828</v>
      </c>
      <c r="I732" t="s">
        <v>1</v>
      </c>
      <c r="J732" t="s">
        <v>844</v>
      </c>
      <c r="K732" t="s">
        <v>853</v>
      </c>
      <c r="L732" t="s">
        <v>864</v>
      </c>
      <c r="M732" t="s">
        <v>867</v>
      </c>
      <c r="N732" t="s">
        <v>13</v>
      </c>
      <c r="O732" t="s">
        <v>878</v>
      </c>
      <c r="P732" t="s">
        <v>3261</v>
      </c>
      <c r="Q732" t="s">
        <v>2048</v>
      </c>
      <c r="AA732" t="s">
        <v>880</v>
      </c>
      <c r="AJ732" t="b">
        <f>T732=[2]Raw!T732</f>
        <v>1</v>
      </c>
      <c r="AK732" t="b">
        <f>V732=[2]Raw!V732</f>
        <v>1</v>
      </c>
      <c r="AL732" t="b">
        <f>X732=[2]Raw!W732</f>
        <v>1</v>
      </c>
      <c r="AO732" t="b">
        <f>T732=[1]Raw!T732</f>
        <v>1</v>
      </c>
      <c r="AP732" t="b">
        <f>U732=[1]Raw!U732</f>
        <v>1</v>
      </c>
      <c r="AQ732" t="b">
        <f>V732=[1]Raw!V732</f>
        <v>1</v>
      </c>
      <c r="AR732" t="b">
        <f>W732=[1]Raw!W732</f>
        <v>1</v>
      </c>
      <c r="AS732" t="b">
        <f>X732=[1]Raw!X732</f>
        <v>1</v>
      </c>
    </row>
    <row r="733" spans="1:45"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3262</v>
      </c>
      <c r="Q733" t="s">
        <v>2049</v>
      </c>
      <c r="AA733" t="s">
        <v>880</v>
      </c>
      <c r="AJ733" t="b">
        <f>T733=[2]Raw!T733</f>
        <v>1</v>
      </c>
      <c r="AK733" t="b">
        <f>V733=[2]Raw!V733</f>
        <v>1</v>
      </c>
      <c r="AL733" t="b">
        <f>X733=[2]Raw!W733</f>
        <v>1</v>
      </c>
      <c r="AO733" t="b">
        <f>T733=[1]Raw!T733</f>
        <v>1</v>
      </c>
      <c r="AP733" t="b">
        <f>U733=[1]Raw!U733</f>
        <v>1</v>
      </c>
      <c r="AQ733" t="b">
        <f>V733=[1]Raw!V733</f>
        <v>1</v>
      </c>
      <c r="AR733" t="b">
        <f>W733=[1]Raw!W733</f>
        <v>1</v>
      </c>
      <c r="AS733" t="b">
        <f>X733=[1]Raw!X733</f>
        <v>1</v>
      </c>
    </row>
    <row r="734" spans="1:45" customFormat="1" x14ac:dyDescent="0.35">
      <c r="A734">
        <v>733</v>
      </c>
      <c r="B734" t="s">
        <v>100</v>
      </c>
      <c r="C734" t="s">
        <v>673</v>
      </c>
      <c r="D734" t="s">
        <v>808</v>
      </c>
      <c r="E734" t="s">
        <v>3905</v>
      </c>
      <c r="F734" t="s">
        <v>820</v>
      </c>
      <c r="G734" t="s">
        <v>822</v>
      </c>
      <c r="H734" t="s">
        <v>827</v>
      </c>
      <c r="I734" t="s">
        <v>832</v>
      </c>
      <c r="J734" t="s">
        <v>844</v>
      </c>
      <c r="K734" t="s">
        <v>853</v>
      </c>
      <c r="L734" t="s">
        <v>864</v>
      </c>
      <c r="N734" t="s">
        <v>13</v>
      </c>
      <c r="O734" t="s">
        <v>878</v>
      </c>
      <c r="P734" t="s">
        <v>3263</v>
      </c>
      <c r="Q734" t="s">
        <v>2050</v>
      </c>
      <c r="AA734" t="s">
        <v>939</v>
      </c>
      <c r="AJ734" t="b">
        <f>T734=[2]Raw!T734</f>
        <v>1</v>
      </c>
      <c r="AK734" t="b">
        <f>V734=[2]Raw!V734</f>
        <v>1</v>
      </c>
      <c r="AL734" t="b">
        <f>X734=[2]Raw!W734</f>
        <v>1</v>
      </c>
      <c r="AO734" t="b">
        <f>T734=[1]Raw!T734</f>
        <v>1</v>
      </c>
      <c r="AP734" t="b">
        <f>U734=[1]Raw!U734</f>
        <v>1</v>
      </c>
      <c r="AQ734" t="b">
        <f>V734=[1]Raw!V734</f>
        <v>1</v>
      </c>
      <c r="AR734" t="b">
        <f>W734=[1]Raw!W734</f>
        <v>1</v>
      </c>
      <c r="AS734" t="b">
        <f>X734=[1]Raw!X734</f>
        <v>1</v>
      </c>
    </row>
    <row r="735" spans="1:45" customFormat="1" x14ac:dyDescent="0.35">
      <c r="A735">
        <v>734</v>
      </c>
      <c r="B735" t="s">
        <v>4352</v>
      </c>
      <c r="C735" t="s">
        <v>674</v>
      </c>
      <c r="D735" t="s">
        <v>808</v>
      </c>
      <c r="E735" t="s">
        <v>3905</v>
      </c>
      <c r="F735" t="s">
        <v>820</v>
      </c>
      <c r="G735" t="s">
        <v>822</v>
      </c>
      <c r="H735" t="s">
        <v>827</v>
      </c>
      <c r="I735" t="s">
        <v>832</v>
      </c>
      <c r="J735" t="s">
        <v>844</v>
      </c>
      <c r="K735" t="s">
        <v>853</v>
      </c>
      <c r="L735" t="s">
        <v>864</v>
      </c>
      <c r="N735" t="s">
        <v>13</v>
      </c>
      <c r="O735" t="s">
        <v>878</v>
      </c>
      <c r="P735" t="s">
        <v>3264</v>
      </c>
      <c r="Q735" t="s">
        <v>2051</v>
      </c>
      <c r="V735" t="s">
        <v>4676</v>
      </c>
      <c r="AA735" t="s">
        <v>939</v>
      </c>
      <c r="AE735" t="s">
        <v>4985</v>
      </c>
      <c r="AJ735" t="b">
        <f>T735=[2]Raw!T735</f>
        <v>1</v>
      </c>
      <c r="AK735" t="b">
        <f>V735=[2]Raw!V735</f>
        <v>1</v>
      </c>
      <c r="AL735" t="b">
        <f>X735=[2]Raw!W735</f>
        <v>1</v>
      </c>
      <c r="AO735" t="b">
        <f>T735=[1]Raw!T735</f>
        <v>1</v>
      </c>
      <c r="AP735" t="b">
        <f>U735=[1]Raw!U735</f>
        <v>1</v>
      </c>
      <c r="AQ735" t="b">
        <f>V735=[1]Raw!V735</f>
        <v>1</v>
      </c>
      <c r="AR735" t="b">
        <f>W735=[1]Raw!W735</f>
        <v>1</v>
      </c>
      <c r="AS735" t="b">
        <f>X735=[1]Raw!X735</f>
        <v>1</v>
      </c>
    </row>
    <row r="736" spans="1:45" customFormat="1" x14ac:dyDescent="0.35">
      <c r="A736">
        <v>735</v>
      </c>
      <c r="B736" t="s">
        <v>2071</v>
      </c>
      <c r="C736" t="s">
        <v>2067</v>
      </c>
      <c r="D736" t="s">
        <v>3854</v>
      </c>
      <c r="E736" t="s">
        <v>806</v>
      </c>
      <c r="F736" t="s">
        <v>819</v>
      </c>
      <c r="G736" t="s">
        <v>822</v>
      </c>
      <c r="H736" t="s">
        <v>828</v>
      </c>
      <c r="I736" t="s">
        <v>1</v>
      </c>
      <c r="J736" t="s">
        <v>844</v>
      </c>
      <c r="K736" t="s">
        <v>847</v>
      </c>
      <c r="L736" t="s">
        <v>4258</v>
      </c>
      <c r="N736" t="s">
        <v>13</v>
      </c>
      <c r="O736" t="s">
        <v>878</v>
      </c>
      <c r="P736" t="s">
        <v>3265</v>
      </c>
      <c r="Q736" t="s">
        <v>2068</v>
      </c>
      <c r="AA736" t="s">
        <v>880</v>
      </c>
      <c r="AJ736" t="b">
        <f>T736=[2]Raw!T736</f>
        <v>1</v>
      </c>
      <c r="AK736" t="b">
        <f>V736=[2]Raw!V736</f>
        <v>1</v>
      </c>
      <c r="AL736" t="b">
        <f>X736=[2]Raw!W736</f>
        <v>1</v>
      </c>
      <c r="AO736" t="b">
        <f>T736=[1]Raw!T736</f>
        <v>1</v>
      </c>
      <c r="AP736" t="b">
        <f>U736=[1]Raw!U736</f>
        <v>1</v>
      </c>
      <c r="AQ736" t="b">
        <f>V736=[1]Raw!V736</f>
        <v>1</v>
      </c>
      <c r="AR736" t="b">
        <f>W736=[1]Raw!W736</f>
        <v>1</v>
      </c>
      <c r="AS736" t="b">
        <f>X736=[1]Raw!X736</f>
        <v>1</v>
      </c>
    </row>
    <row r="737" spans="1:45" customFormat="1" x14ac:dyDescent="0.35">
      <c r="A737">
        <v>736</v>
      </c>
      <c r="B737" t="s">
        <v>2070</v>
      </c>
      <c r="C737" t="s">
        <v>2069</v>
      </c>
      <c r="D737" t="s">
        <v>3854</v>
      </c>
      <c r="E737" t="s">
        <v>806</v>
      </c>
      <c r="F737" t="s">
        <v>819</v>
      </c>
      <c r="G737" t="s">
        <v>822</v>
      </c>
      <c r="H737" t="s">
        <v>828</v>
      </c>
      <c r="I737" t="s">
        <v>1</v>
      </c>
      <c r="J737" t="s">
        <v>844</v>
      </c>
      <c r="K737" t="s">
        <v>847</v>
      </c>
      <c r="L737" t="s">
        <v>4258</v>
      </c>
      <c r="N737" t="s">
        <v>13</v>
      </c>
      <c r="O737" t="s">
        <v>878</v>
      </c>
      <c r="P737" t="s">
        <v>3265</v>
      </c>
      <c r="Q737" t="s">
        <v>2068</v>
      </c>
      <c r="AA737" t="s">
        <v>880</v>
      </c>
      <c r="AJ737" t="b">
        <f>T737=[2]Raw!T737</f>
        <v>1</v>
      </c>
      <c r="AK737" t="b">
        <f>V737=[2]Raw!V737</f>
        <v>1</v>
      </c>
      <c r="AL737" t="b">
        <f>X737=[2]Raw!W737</f>
        <v>1</v>
      </c>
      <c r="AO737" t="b">
        <f>T737=[1]Raw!T737</f>
        <v>1</v>
      </c>
      <c r="AP737" t="b">
        <f>U737=[1]Raw!U737</f>
        <v>1</v>
      </c>
      <c r="AQ737" t="b">
        <f>V737=[1]Raw!V737</f>
        <v>1</v>
      </c>
      <c r="AR737" t="b">
        <f>W737=[1]Raw!W737</f>
        <v>1</v>
      </c>
      <c r="AS737" t="b">
        <f>X737=[1]Raw!X737</f>
        <v>1</v>
      </c>
    </row>
    <row r="738" spans="1:45" customFormat="1" x14ac:dyDescent="0.35">
      <c r="A738">
        <v>737</v>
      </c>
      <c r="B738" t="s">
        <v>2082</v>
      </c>
      <c r="C738" t="s">
        <v>2083</v>
      </c>
      <c r="D738" t="s">
        <v>4233</v>
      </c>
      <c r="E738" t="s">
        <v>806</v>
      </c>
      <c r="F738" t="s">
        <v>820</v>
      </c>
      <c r="G738" t="s">
        <v>822</v>
      </c>
      <c r="H738" t="s">
        <v>827</v>
      </c>
      <c r="I738" t="s">
        <v>832</v>
      </c>
      <c r="J738" t="s">
        <v>844</v>
      </c>
      <c r="K738" t="s">
        <v>854</v>
      </c>
      <c r="L738" t="s">
        <v>3850</v>
      </c>
      <c r="N738" t="s">
        <v>1643</v>
      </c>
      <c r="O738" t="s">
        <v>2085</v>
      </c>
      <c r="P738" t="s">
        <v>3313</v>
      </c>
      <c r="Q738" t="s">
        <v>2084</v>
      </c>
      <c r="Z738" t="s">
        <v>3667</v>
      </c>
      <c r="AJ738" t="b">
        <f>T738=[2]Raw!T738</f>
        <v>1</v>
      </c>
      <c r="AK738" t="b">
        <f>V738=[2]Raw!V738</f>
        <v>1</v>
      </c>
      <c r="AL738" t="b">
        <f>X738=[2]Raw!W738</f>
        <v>1</v>
      </c>
      <c r="AO738" t="b">
        <f>T738=[1]Raw!T738</f>
        <v>1</v>
      </c>
      <c r="AP738" t="b">
        <f>U738=[1]Raw!U738</f>
        <v>1</v>
      </c>
      <c r="AQ738" t="b">
        <f>V738=[1]Raw!V738</f>
        <v>1</v>
      </c>
      <c r="AR738" t="b">
        <f>W738=[1]Raw!W738</f>
        <v>1</v>
      </c>
      <c r="AS738" t="b">
        <f>X738=[1]Raw!X738</f>
        <v>1</v>
      </c>
    </row>
    <row r="739" spans="1:45" customFormat="1" x14ac:dyDescent="0.35">
      <c r="A739">
        <v>738</v>
      </c>
      <c r="B739" t="s">
        <v>2086</v>
      </c>
      <c r="C739" t="s">
        <v>2087</v>
      </c>
      <c r="D739" t="s">
        <v>4233</v>
      </c>
      <c r="E739" t="s">
        <v>806</v>
      </c>
      <c r="F739" t="s">
        <v>820</v>
      </c>
      <c r="G739" t="s">
        <v>822</v>
      </c>
      <c r="H739" t="s">
        <v>826</v>
      </c>
      <c r="I739" t="s">
        <v>830</v>
      </c>
      <c r="J739" t="s">
        <v>844</v>
      </c>
      <c r="K739" t="s">
        <v>854</v>
      </c>
      <c r="L739" t="s">
        <v>3850</v>
      </c>
      <c r="N739" t="s">
        <v>1643</v>
      </c>
      <c r="O739" t="s">
        <v>2085</v>
      </c>
      <c r="P739" t="s">
        <v>3314</v>
      </c>
      <c r="Q739" t="s">
        <v>2092</v>
      </c>
      <c r="V739">
        <v>1212</v>
      </c>
      <c r="Z739" t="s">
        <v>3667</v>
      </c>
      <c r="AD739" t="s">
        <v>4988</v>
      </c>
      <c r="AE739" t="s">
        <v>4989</v>
      </c>
      <c r="AJ739" t="b">
        <f>T739=[2]Raw!T739</f>
        <v>1</v>
      </c>
      <c r="AK739" t="b">
        <f>V739=[2]Raw!V739</f>
        <v>0</v>
      </c>
      <c r="AL739" t="b">
        <f>X739=[2]Raw!W739</f>
        <v>1</v>
      </c>
      <c r="AO739" t="b">
        <f>T739=[1]Raw!T739</f>
        <v>1</v>
      </c>
      <c r="AP739" t="b">
        <f>U739=[1]Raw!U739</f>
        <v>1</v>
      </c>
      <c r="AQ739" t="b">
        <f>V739=[1]Raw!V739</f>
        <v>1</v>
      </c>
      <c r="AR739" t="b">
        <f>W739=[1]Raw!W739</f>
        <v>1</v>
      </c>
      <c r="AS739" t="b">
        <f>X739=[1]Raw!X739</f>
        <v>1</v>
      </c>
    </row>
    <row r="740" spans="1:45" customFormat="1" x14ac:dyDescent="0.35">
      <c r="A740">
        <v>739</v>
      </c>
      <c r="B740" t="s">
        <v>2099</v>
      </c>
      <c r="C740" t="s">
        <v>2088</v>
      </c>
      <c r="D740" t="s">
        <v>4233</v>
      </c>
      <c r="E740" t="s">
        <v>806</v>
      </c>
      <c r="F740" t="s">
        <v>820</v>
      </c>
      <c r="G740" t="s">
        <v>822</v>
      </c>
      <c r="H740" t="s">
        <v>826</v>
      </c>
      <c r="I740" t="s">
        <v>830</v>
      </c>
      <c r="J740" t="s">
        <v>844</v>
      </c>
      <c r="K740" t="s">
        <v>854</v>
      </c>
      <c r="L740" t="s">
        <v>3850</v>
      </c>
      <c r="N740" t="s">
        <v>1643</v>
      </c>
      <c r="O740" t="s">
        <v>2085</v>
      </c>
      <c r="P740" t="s">
        <v>3315</v>
      </c>
      <c r="Q740" t="s">
        <v>2093</v>
      </c>
      <c r="V740">
        <v>1309</v>
      </c>
      <c r="X740">
        <v>740</v>
      </c>
      <c r="Y740" t="s">
        <v>4292</v>
      </c>
      <c r="Z740" t="s">
        <v>3667</v>
      </c>
      <c r="AE740" t="s">
        <v>4985</v>
      </c>
      <c r="AJ740" t="b">
        <f>T740=[2]Raw!T740</f>
        <v>1</v>
      </c>
      <c r="AK740" t="b">
        <f>V740=[2]Raw!V740</f>
        <v>1</v>
      </c>
      <c r="AL740" t="b">
        <f>X740=[2]Raw!W740</f>
        <v>1</v>
      </c>
      <c r="AO740" t="b">
        <f>T740=[1]Raw!T740</f>
        <v>1</v>
      </c>
      <c r="AP740" t="b">
        <f>U740=[1]Raw!U740</f>
        <v>1</v>
      </c>
      <c r="AQ740" t="b">
        <f>V740=[1]Raw!V740</f>
        <v>1</v>
      </c>
      <c r="AR740" t="b">
        <f>W740=[1]Raw!W740</f>
        <v>1</v>
      </c>
      <c r="AS740" t="b">
        <f>X740=[1]Raw!X740</f>
        <v>1</v>
      </c>
    </row>
    <row r="741" spans="1:45" customFormat="1" x14ac:dyDescent="0.35">
      <c r="A741">
        <v>740</v>
      </c>
      <c r="B741" t="s">
        <v>2097</v>
      </c>
      <c r="C741" t="s">
        <v>2089</v>
      </c>
      <c r="D741" t="s">
        <v>4233</v>
      </c>
      <c r="E741" t="s">
        <v>806</v>
      </c>
      <c r="F741" t="s">
        <v>819</v>
      </c>
      <c r="G741" t="s">
        <v>822</v>
      </c>
      <c r="H741" t="s">
        <v>828</v>
      </c>
      <c r="I741" t="s">
        <v>1</v>
      </c>
      <c r="J741" t="s">
        <v>844</v>
      </c>
      <c r="K741" t="s">
        <v>854</v>
      </c>
      <c r="L741" t="s">
        <v>3850</v>
      </c>
      <c r="N741" t="s">
        <v>1643</v>
      </c>
      <c r="O741" t="s">
        <v>2085</v>
      </c>
      <c r="P741" t="s">
        <v>3316</v>
      </c>
      <c r="Q741" t="s">
        <v>2094</v>
      </c>
      <c r="V741" t="s">
        <v>5029</v>
      </c>
      <c r="X741" t="s">
        <v>4677</v>
      </c>
      <c r="Y741" t="s">
        <v>4292</v>
      </c>
      <c r="Z741" t="s">
        <v>3667</v>
      </c>
      <c r="AD741" t="s">
        <v>4914</v>
      </c>
      <c r="AE741" t="s">
        <v>4985</v>
      </c>
      <c r="AJ741" t="b">
        <f>T741=[2]Raw!T741</f>
        <v>1</v>
      </c>
      <c r="AK741" t="b">
        <f>V741=[2]Raw!V741</f>
        <v>0</v>
      </c>
      <c r="AL741" t="b">
        <f>X741=[2]Raw!W741</f>
        <v>1</v>
      </c>
      <c r="AO741" t="b">
        <f>T741=[1]Raw!T741</f>
        <v>1</v>
      </c>
      <c r="AP741" t="b">
        <f>U741=[1]Raw!U741</f>
        <v>1</v>
      </c>
      <c r="AQ741" t="b">
        <f>V741=[1]Raw!V741</f>
        <v>1</v>
      </c>
      <c r="AR741" t="b">
        <f>W741=[1]Raw!W741</f>
        <v>1</v>
      </c>
      <c r="AS741" t="b">
        <f>X741=[1]Raw!X741</f>
        <v>1</v>
      </c>
    </row>
    <row r="742" spans="1:45" customFormat="1" x14ac:dyDescent="0.35">
      <c r="A742">
        <v>741</v>
      </c>
      <c r="B742" t="s">
        <v>2098</v>
      </c>
      <c r="C742" t="s">
        <v>2090</v>
      </c>
      <c r="D742" t="s">
        <v>4233</v>
      </c>
      <c r="E742" t="s">
        <v>806</v>
      </c>
      <c r="F742" t="s">
        <v>820</v>
      </c>
      <c r="G742" t="s">
        <v>822</v>
      </c>
      <c r="H742" t="s">
        <v>827</v>
      </c>
      <c r="I742" t="s">
        <v>832</v>
      </c>
      <c r="J742" t="s">
        <v>844</v>
      </c>
      <c r="K742" t="s">
        <v>854</v>
      </c>
      <c r="L742" t="s">
        <v>3850</v>
      </c>
      <c r="N742" t="s">
        <v>1643</v>
      </c>
      <c r="O742" t="s">
        <v>2085</v>
      </c>
      <c r="P742" t="s">
        <v>3317</v>
      </c>
      <c r="Q742" t="s">
        <v>2095</v>
      </c>
      <c r="V742">
        <v>1309</v>
      </c>
      <c r="X742">
        <v>740</v>
      </c>
      <c r="Y742" t="s">
        <v>4292</v>
      </c>
      <c r="Z742" t="s">
        <v>3667</v>
      </c>
      <c r="AE742" t="s">
        <v>4985</v>
      </c>
      <c r="AJ742" t="b">
        <f>T742=[2]Raw!T742</f>
        <v>1</v>
      </c>
      <c r="AK742" t="b">
        <f>V742=[2]Raw!V742</f>
        <v>1</v>
      </c>
      <c r="AL742" t="b">
        <f>X742=[2]Raw!W742</f>
        <v>1</v>
      </c>
      <c r="AO742" t="b">
        <f>T742=[1]Raw!T742</f>
        <v>1</v>
      </c>
      <c r="AP742" t="b">
        <f>U742=[1]Raw!U742</f>
        <v>1</v>
      </c>
      <c r="AQ742" t="b">
        <f>V742=[1]Raw!V742</f>
        <v>1</v>
      </c>
      <c r="AR742" t="b">
        <f>W742=[1]Raw!W742</f>
        <v>1</v>
      </c>
      <c r="AS742" t="b">
        <f>X742=[1]Raw!X742</f>
        <v>1</v>
      </c>
    </row>
    <row r="743" spans="1:45" customFormat="1" x14ac:dyDescent="0.35">
      <c r="A743">
        <v>742</v>
      </c>
      <c r="B743" t="s">
        <v>2100</v>
      </c>
      <c r="C743" t="s">
        <v>2091</v>
      </c>
      <c r="D743" t="s">
        <v>4233</v>
      </c>
      <c r="E743" t="s">
        <v>806</v>
      </c>
      <c r="F743" t="s">
        <v>820</v>
      </c>
      <c r="G743" t="s">
        <v>822</v>
      </c>
      <c r="H743" t="s">
        <v>827</v>
      </c>
      <c r="I743" t="s">
        <v>832</v>
      </c>
      <c r="J743" t="s">
        <v>844</v>
      </c>
      <c r="K743" t="s">
        <v>854</v>
      </c>
      <c r="L743" t="s">
        <v>3850</v>
      </c>
      <c r="N743" t="s">
        <v>1643</v>
      </c>
      <c r="O743" t="s">
        <v>2085</v>
      </c>
      <c r="P743" t="s">
        <v>3318</v>
      </c>
      <c r="Q743" t="s">
        <v>2096</v>
      </c>
      <c r="V743">
        <v>1309</v>
      </c>
      <c r="X743">
        <v>740</v>
      </c>
      <c r="Y743" t="s">
        <v>4292</v>
      </c>
      <c r="Z743" t="s">
        <v>3667</v>
      </c>
      <c r="AE743" t="s">
        <v>4985</v>
      </c>
      <c r="AJ743" t="b">
        <f>T743=[2]Raw!T743</f>
        <v>1</v>
      </c>
      <c r="AK743" t="b">
        <f>V743=[2]Raw!V743</f>
        <v>1</v>
      </c>
      <c r="AL743" t="b">
        <f>X743=[2]Raw!W743</f>
        <v>1</v>
      </c>
      <c r="AO743" t="b">
        <f>T743=[1]Raw!T743</f>
        <v>1</v>
      </c>
      <c r="AP743" t="b">
        <f>U743=[1]Raw!U743</f>
        <v>1</v>
      </c>
      <c r="AQ743" t="b">
        <f>V743=[1]Raw!V743</f>
        <v>1</v>
      </c>
      <c r="AR743" t="b">
        <f>W743=[1]Raw!W743</f>
        <v>1</v>
      </c>
      <c r="AS743" t="b">
        <f>X743=[1]Raw!X743</f>
        <v>1</v>
      </c>
    </row>
    <row r="744" spans="1:45" customFormat="1" x14ac:dyDescent="0.35">
      <c r="A744">
        <v>743</v>
      </c>
      <c r="B744" t="s">
        <v>1593</v>
      </c>
      <c r="C744" t="s">
        <v>1592</v>
      </c>
      <c r="D744" t="s">
        <v>789</v>
      </c>
      <c r="E744" t="s">
        <v>3905</v>
      </c>
      <c r="F744" t="s">
        <v>821</v>
      </c>
      <c r="G744" t="s">
        <v>822</v>
      </c>
      <c r="H744" t="s">
        <v>826</v>
      </c>
      <c r="I744" t="s">
        <v>839</v>
      </c>
      <c r="J744" t="s">
        <v>844</v>
      </c>
      <c r="K744" t="s">
        <v>847</v>
      </c>
      <c r="L744" t="s">
        <v>4258</v>
      </c>
      <c r="N744" t="s">
        <v>1587</v>
      </c>
      <c r="O744" t="s">
        <v>1594</v>
      </c>
      <c r="P744">
        <v>1</v>
      </c>
      <c r="Q744">
        <v>1</v>
      </c>
      <c r="V744" t="s">
        <v>5030</v>
      </c>
      <c r="X744" t="s">
        <v>4678</v>
      </c>
      <c r="Y744" t="s">
        <v>4292</v>
      </c>
      <c r="Z744" t="s">
        <v>3830</v>
      </c>
      <c r="AD744" t="s">
        <v>4917</v>
      </c>
      <c r="AJ744" t="b">
        <f>T744=[2]Raw!T744</f>
        <v>1</v>
      </c>
      <c r="AK744" t="b">
        <f>V744=[2]Raw!V744</f>
        <v>0</v>
      </c>
      <c r="AL744" t="b">
        <f>X744=[2]Raw!W744</f>
        <v>1</v>
      </c>
      <c r="AO744" t="b">
        <f>T744=[1]Raw!T744</f>
        <v>1</v>
      </c>
      <c r="AP744" t="b">
        <f>U744=[1]Raw!U744</f>
        <v>1</v>
      </c>
      <c r="AQ744" t="b">
        <f>V744=[1]Raw!V744</f>
        <v>1</v>
      </c>
      <c r="AR744" t="b">
        <f>W744=[1]Raw!W744</f>
        <v>1</v>
      </c>
      <c r="AS744" t="b">
        <f>X744=[1]Raw!X744</f>
        <v>1</v>
      </c>
    </row>
    <row r="745" spans="1:45" customFormat="1" x14ac:dyDescent="0.35">
      <c r="A745">
        <v>744</v>
      </c>
      <c r="B745" t="s">
        <v>1595</v>
      </c>
      <c r="C745" t="s">
        <v>1609</v>
      </c>
      <c r="D745" t="s">
        <v>3853</v>
      </c>
      <c r="E745" t="s">
        <v>3905</v>
      </c>
      <c r="F745" t="s">
        <v>821</v>
      </c>
      <c r="G745" t="s">
        <v>822</v>
      </c>
      <c r="H745" t="s">
        <v>826</v>
      </c>
      <c r="I745" t="s">
        <v>839</v>
      </c>
      <c r="J745" t="s">
        <v>844</v>
      </c>
      <c r="K745" t="s">
        <v>851</v>
      </c>
      <c r="L745" t="s">
        <v>1645</v>
      </c>
      <c r="N745" t="s">
        <v>1587</v>
      </c>
      <c r="O745" t="s">
        <v>1595</v>
      </c>
      <c r="P745">
        <v>2</v>
      </c>
      <c r="Q745">
        <v>2</v>
      </c>
      <c r="V745" t="s">
        <v>4679</v>
      </c>
      <c r="AJ745" t="b">
        <f>T745=[2]Raw!T745</f>
        <v>1</v>
      </c>
      <c r="AK745" t="b">
        <f>V745=[2]Raw!V745</f>
        <v>1</v>
      </c>
      <c r="AL745" t="b">
        <f>X745=[2]Raw!W745</f>
        <v>1</v>
      </c>
      <c r="AO745" t="b">
        <f>T745=[1]Raw!T745</f>
        <v>1</v>
      </c>
      <c r="AP745" t="b">
        <f>U745=[1]Raw!U745</f>
        <v>1</v>
      </c>
      <c r="AQ745" t="b">
        <f>V745=[1]Raw!V745</f>
        <v>1</v>
      </c>
      <c r="AR745" t="b">
        <f>W745=[1]Raw!W745</f>
        <v>1</v>
      </c>
      <c r="AS745" t="b">
        <f>X745=[1]Raw!X745</f>
        <v>1</v>
      </c>
    </row>
    <row r="746" spans="1:45" customFormat="1" x14ac:dyDescent="0.35">
      <c r="A746">
        <v>745</v>
      </c>
      <c r="B746" t="s">
        <v>1597</v>
      </c>
      <c r="C746" t="s">
        <v>1598</v>
      </c>
      <c r="D746" t="s">
        <v>808</v>
      </c>
      <c r="E746" t="s">
        <v>3905</v>
      </c>
      <c r="F746" t="s">
        <v>821</v>
      </c>
      <c r="G746" t="s">
        <v>822</v>
      </c>
      <c r="H746" t="s">
        <v>826</v>
      </c>
      <c r="I746" t="s">
        <v>839</v>
      </c>
      <c r="J746" t="s">
        <v>844</v>
      </c>
      <c r="K746" t="s">
        <v>853</v>
      </c>
      <c r="L746" t="s">
        <v>864</v>
      </c>
      <c r="M746" t="s">
        <v>867</v>
      </c>
      <c r="N746" t="s">
        <v>1587</v>
      </c>
      <c r="O746" t="s">
        <v>1595</v>
      </c>
      <c r="P746" t="s">
        <v>1596</v>
      </c>
      <c r="Q746" t="s">
        <v>1596</v>
      </c>
      <c r="V746" t="s">
        <v>4680</v>
      </c>
      <c r="X746">
        <v>734</v>
      </c>
      <c r="Y746" t="s">
        <v>4292</v>
      </c>
      <c r="AD746" t="s">
        <v>4914</v>
      </c>
      <c r="AJ746" t="b">
        <f>T746=[2]Raw!T746</f>
        <v>1</v>
      </c>
      <c r="AK746" t="b">
        <f>V746=[2]Raw!V746</f>
        <v>1</v>
      </c>
      <c r="AL746" t="b">
        <f>X746=[2]Raw!W746</f>
        <v>1</v>
      </c>
      <c r="AO746" t="b">
        <f>T746=[1]Raw!T746</f>
        <v>1</v>
      </c>
      <c r="AP746" t="b">
        <f>U746=[1]Raw!U746</f>
        <v>1</v>
      </c>
      <c r="AQ746" t="b">
        <f>V746=[1]Raw!V746</f>
        <v>1</v>
      </c>
      <c r="AR746" t="b">
        <f>W746=[1]Raw!W746</f>
        <v>1</v>
      </c>
      <c r="AS746" t="b">
        <f>X746=[1]Raw!X746</f>
        <v>1</v>
      </c>
    </row>
    <row r="747" spans="1:45" customFormat="1" x14ac:dyDescent="0.35">
      <c r="A747">
        <v>746</v>
      </c>
      <c r="B747" t="s">
        <v>1599</v>
      </c>
      <c r="C747" t="s">
        <v>1602</v>
      </c>
      <c r="D747" t="s">
        <v>3853</v>
      </c>
      <c r="E747" t="s">
        <v>3905</v>
      </c>
      <c r="F747" t="s">
        <v>821</v>
      </c>
      <c r="G747" t="s">
        <v>822</v>
      </c>
      <c r="H747" t="s">
        <v>826</v>
      </c>
      <c r="I747" t="s">
        <v>839</v>
      </c>
      <c r="J747" t="s">
        <v>844</v>
      </c>
      <c r="K747" t="s">
        <v>851</v>
      </c>
      <c r="L747" t="s">
        <v>1645</v>
      </c>
      <c r="M747" t="s">
        <v>867</v>
      </c>
      <c r="N747" t="s">
        <v>1587</v>
      </c>
      <c r="O747" t="s">
        <v>1595</v>
      </c>
      <c r="P747" t="s">
        <v>1600</v>
      </c>
      <c r="Q747" t="s">
        <v>1600</v>
      </c>
      <c r="V747" t="s">
        <v>4681</v>
      </c>
      <c r="AA747" t="s">
        <v>1601</v>
      </c>
      <c r="AJ747" t="b">
        <f>T747=[2]Raw!T747</f>
        <v>1</v>
      </c>
      <c r="AK747" t="b">
        <f>V747=[2]Raw!V747</f>
        <v>1</v>
      </c>
      <c r="AL747" t="b">
        <f>X747=[2]Raw!W747</f>
        <v>1</v>
      </c>
      <c r="AO747" t="b">
        <f>T747=[1]Raw!T747</f>
        <v>1</v>
      </c>
      <c r="AP747" t="b">
        <f>U747=[1]Raw!U747</f>
        <v>1</v>
      </c>
      <c r="AQ747" t="b">
        <f>V747=[1]Raw!V747</f>
        <v>1</v>
      </c>
      <c r="AR747" t="b">
        <f>W747=[1]Raw!W747</f>
        <v>1</v>
      </c>
      <c r="AS747" t="b">
        <f>X747=[1]Raw!X747</f>
        <v>1</v>
      </c>
    </row>
    <row r="748" spans="1:45" customFormat="1" x14ac:dyDescent="0.35">
      <c r="A748">
        <v>747</v>
      </c>
      <c r="B748" t="s">
        <v>1605</v>
      </c>
      <c r="C748" t="s">
        <v>1604</v>
      </c>
      <c r="D748" t="s">
        <v>4263</v>
      </c>
      <c r="E748" t="s">
        <v>3905</v>
      </c>
      <c r="F748" t="s">
        <v>821</v>
      </c>
      <c r="G748" t="s">
        <v>822</v>
      </c>
      <c r="H748" t="s">
        <v>826</v>
      </c>
      <c r="I748" t="s">
        <v>839</v>
      </c>
      <c r="J748" t="s">
        <v>844</v>
      </c>
      <c r="K748" t="s">
        <v>852</v>
      </c>
      <c r="L748" t="s">
        <v>861</v>
      </c>
      <c r="M748" t="s">
        <v>867</v>
      </c>
      <c r="N748" t="s">
        <v>1587</v>
      </c>
      <c r="O748" t="s">
        <v>1595</v>
      </c>
      <c r="P748" t="s">
        <v>1603</v>
      </c>
      <c r="Q748" t="s">
        <v>1603</v>
      </c>
      <c r="V748" t="s">
        <v>4682</v>
      </c>
      <c r="X748" t="s">
        <v>4560</v>
      </c>
      <c r="Y748" t="s">
        <v>4292</v>
      </c>
      <c r="AD748" t="s">
        <v>4914</v>
      </c>
      <c r="AE748" t="s">
        <v>4915</v>
      </c>
      <c r="AJ748" t="b">
        <f>T748=[2]Raw!T748</f>
        <v>1</v>
      </c>
      <c r="AK748" t="b">
        <f>V748=[2]Raw!V748</f>
        <v>1</v>
      </c>
      <c r="AL748" t="b">
        <f>X748=[2]Raw!W748</f>
        <v>1</v>
      </c>
      <c r="AO748" t="b">
        <f>T748=[1]Raw!T748</f>
        <v>1</v>
      </c>
      <c r="AP748" t="b">
        <f>U748=[1]Raw!U748</f>
        <v>1</v>
      </c>
      <c r="AQ748" t="b">
        <f>V748=[1]Raw!V748</f>
        <v>1</v>
      </c>
      <c r="AR748" t="b">
        <f>W748=[1]Raw!W748</f>
        <v>1</v>
      </c>
      <c r="AS748" t="b">
        <f>X748=[1]Raw!X748</f>
        <v>1</v>
      </c>
    </row>
    <row r="749" spans="1:45" customFormat="1" x14ac:dyDescent="0.35">
      <c r="A749">
        <v>748</v>
      </c>
      <c r="B749" t="s">
        <v>1607</v>
      </c>
      <c r="C749" t="s">
        <v>1606</v>
      </c>
      <c r="D749" t="s">
        <v>4242</v>
      </c>
      <c r="E749" t="s">
        <v>3905</v>
      </c>
      <c r="F749" t="s">
        <v>821</v>
      </c>
      <c r="G749" t="s">
        <v>822</v>
      </c>
      <c r="H749" t="s">
        <v>826</v>
      </c>
      <c r="I749" t="s">
        <v>839</v>
      </c>
      <c r="J749" t="s">
        <v>844</v>
      </c>
      <c r="K749" t="s">
        <v>852</v>
      </c>
      <c r="L749" t="s">
        <v>857</v>
      </c>
      <c r="N749" t="s">
        <v>1587</v>
      </c>
      <c r="O749" t="s">
        <v>1607</v>
      </c>
      <c r="P749">
        <v>3</v>
      </c>
      <c r="Q749">
        <v>3</v>
      </c>
      <c r="AJ749" t="b">
        <f>T749=[2]Raw!T749</f>
        <v>1</v>
      </c>
      <c r="AK749" t="b">
        <f>V749=[2]Raw!V749</f>
        <v>1</v>
      </c>
      <c r="AL749" t="b">
        <f>X749=[2]Raw!W749</f>
        <v>1</v>
      </c>
      <c r="AO749" t="b">
        <f>T749=[1]Raw!T749</f>
        <v>1</v>
      </c>
      <c r="AP749" t="b">
        <f>U749=[1]Raw!U749</f>
        <v>1</v>
      </c>
      <c r="AQ749" t="b">
        <f>V749=[1]Raw!V749</f>
        <v>1</v>
      </c>
      <c r="AR749" t="b">
        <f>W749=[1]Raw!W749</f>
        <v>1</v>
      </c>
      <c r="AS749" t="b">
        <f>X749=[1]Raw!X749</f>
        <v>1</v>
      </c>
    </row>
    <row r="750" spans="1:45" customFormat="1" x14ac:dyDescent="0.35">
      <c r="A750">
        <v>749</v>
      </c>
      <c r="B750" t="s">
        <v>1608</v>
      </c>
      <c r="C750" t="s">
        <v>1614</v>
      </c>
      <c r="D750" t="s">
        <v>4234</v>
      </c>
      <c r="E750" t="s">
        <v>3905</v>
      </c>
      <c r="F750" t="s">
        <v>821</v>
      </c>
      <c r="G750" t="s">
        <v>822</v>
      </c>
      <c r="H750" t="s">
        <v>826</v>
      </c>
      <c r="I750" t="s">
        <v>839</v>
      </c>
      <c r="J750" t="s">
        <v>844</v>
      </c>
      <c r="K750" t="s">
        <v>852</v>
      </c>
      <c r="L750" t="s">
        <v>861</v>
      </c>
      <c r="N750" t="s">
        <v>1587</v>
      </c>
      <c r="O750" t="s">
        <v>1608</v>
      </c>
      <c r="P750">
        <v>4</v>
      </c>
      <c r="Q750">
        <v>4</v>
      </c>
      <c r="AJ750" t="b">
        <f>T750=[2]Raw!T750</f>
        <v>1</v>
      </c>
      <c r="AK750" t="b">
        <f>V750=[2]Raw!V750</f>
        <v>1</v>
      </c>
      <c r="AL750" t="b">
        <f>X750=[2]Raw!W750</f>
        <v>1</v>
      </c>
      <c r="AO750" t="b">
        <f>T750=[1]Raw!T750</f>
        <v>1</v>
      </c>
      <c r="AP750" t="b">
        <f>U750=[1]Raw!U750</f>
        <v>1</v>
      </c>
      <c r="AQ750" t="b">
        <f>V750=[1]Raw!V750</f>
        <v>1</v>
      </c>
      <c r="AR750" t="b">
        <f>W750=[1]Raw!W750</f>
        <v>1</v>
      </c>
      <c r="AS750" t="b">
        <f>X750=[1]Raw!X750</f>
        <v>1</v>
      </c>
    </row>
    <row r="751" spans="1:45" customFormat="1" x14ac:dyDescent="0.35">
      <c r="A751">
        <v>750</v>
      </c>
      <c r="B751" t="s">
        <v>1612</v>
      </c>
      <c r="C751" t="s">
        <v>1615</v>
      </c>
      <c r="D751" t="s">
        <v>4234</v>
      </c>
      <c r="E751" t="s">
        <v>3905</v>
      </c>
      <c r="F751" t="s">
        <v>821</v>
      </c>
      <c r="G751" t="s">
        <v>822</v>
      </c>
      <c r="H751" t="s">
        <v>826</v>
      </c>
      <c r="I751" t="s">
        <v>839</v>
      </c>
      <c r="J751" t="s">
        <v>844</v>
      </c>
      <c r="K751" t="s">
        <v>852</v>
      </c>
      <c r="L751" t="s">
        <v>861</v>
      </c>
      <c r="M751" t="s">
        <v>867</v>
      </c>
      <c r="N751" t="s">
        <v>1587</v>
      </c>
      <c r="O751" t="s">
        <v>1608</v>
      </c>
      <c r="P751" t="s">
        <v>1610</v>
      </c>
      <c r="Q751" t="s">
        <v>1610</v>
      </c>
      <c r="V751">
        <v>384</v>
      </c>
      <c r="AD751" t="s">
        <v>4988</v>
      </c>
      <c r="AE751" t="s">
        <v>4989</v>
      </c>
      <c r="AJ751" t="b">
        <f>T751=[2]Raw!T751</f>
        <v>1</v>
      </c>
      <c r="AK751" t="b">
        <f>V751=[2]Raw!V751</f>
        <v>0</v>
      </c>
      <c r="AL751" t="b">
        <f>X751=[2]Raw!W751</f>
        <v>1</v>
      </c>
      <c r="AO751" t="b">
        <f>T751=[1]Raw!T751</f>
        <v>1</v>
      </c>
      <c r="AP751" t="b">
        <f>U751=[1]Raw!U751</f>
        <v>1</v>
      </c>
      <c r="AQ751" t="b">
        <f>V751=[1]Raw!V751</f>
        <v>1</v>
      </c>
      <c r="AR751" t="b">
        <f>W751=[1]Raw!W751</f>
        <v>1</v>
      </c>
      <c r="AS751" t="b">
        <f>X751=[1]Raw!X751</f>
        <v>1</v>
      </c>
    </row>
    <row r="752" spans="1:45" customFormat="1" x14ac:dyDescent="0.35">
      <c r="A752">
        <v>751</v>
      </c>
      <c r="B752" t="s">
        <v>1613</v>
      </c>
      <c r="C752" t="s">
        <v>1616</v>
      </c>
      <c r="D752" t="s">
        <v>4234</v>
      </c>
      <c r="E752" t="s">
        <v>3905</v>
      </c>
      <c r="F752" t="s">
        <v>821</v>
      </c>
      <c r="G752" t="s">
        <v>822</v>
      </c>
      <c r="H752" t="s">
        <v>826</v>
      </c>
      <c r="I752" t="s">
        <v>839</v>
      </c>
      <c r="J752" t="s">
        <v>844</v>
      </c>
      <c r="K752" t="s">
        <v>852</v>
      </c>
      <c r="L752" t="s">
        <v>861</v>
      </c>
      <c r="M752" t="s">
        <v>867</v>
      </c>
      <c r="N752" t="s">
        <v>1587</v>
      </c>
      <c r="O752" t="s">
        <v>1608</v>
      </c>
      <c r="P752" t="s">
        <v>1611</v>
      </c>
      <c r="Q752" t="s">
        <v>1611</v>
      </c>
      <c r="AJ752" t="b">
        <f>T752=[2]Raw!T752</f>
        <v>1</v>
      </c>
      <c r="AK752" t="b">
        <f>V752=[2]Raw!V752</f>
        <v>1</v>
      </c>
      <c r="AL752" t="b">
        <f>X752=[2]Raw!W752</f>
        <v>1</v>
      </c>
      <c r="AO752" t="b">
        <f>T752=[1]Raw!T752</f>
        <v>1</v>
      </c>
      <c r="AP752" t="b">
        <f>U752=[1]Raw!U752</f>
        <v>1</v>
      </c>
      <c r="AQ752" t="b">
        <f>V752=[1]Raw!V752</f>
        <v>1</v>
      </c>
      <c r="AR752" t="b">
        <f>W752=[1]Raw!W752</f>
        <v>1</v>
      </c>
      <c r="AS752" t="b">
        <f>X752=[1]Raw!X752</f>
        <v>1</v>
      </c>
    </row>
    <row r="753" spans="1:46" customFormat="1" x14ac:dyDescent="0.35">
      <c r="A753">
        <v>752</v>
      </c>
      <c r="B753" t="s">
        <v>1617</v>
      </c>
      <c r="C753" t="s">
        <v>1618</v>
      </c>
      <c r="D753" t="s">
        <v>789</v>
      </c>
      <c r="E753" t="s">
        <v>3905</v>
      </c>
      <c r="F753" t="s">
        <v>821</v>
      </c>
      <c r="G753" t="s">
        <v>822</v>
      </c>
      <c r="H753" t="s">
        <v>826</v>
      </c>
      <c r="I753" t="s">
        <v>839</v>
      </c>
      <c r="J753" t="s">
        <v>844</v>
      </c>
      <c r="K753" t="s">
        <v>847</v>
      </c>
      <c r="L753" t="s">
        <v>4258</v>
      </c>
      <c r="N753" t="s">
        <v>1587</v>
      </c>
      <c r="O753" t="s">
        <v>1617</v>
      </c>
      <c r="P753">
        <v>5</v>
      </c>
      <c r="Q753">
        <v>5</v>
      </c>
      <c r="V753">
        <v>32</v>
      </c>
      <c r="Z753" t="s">
        <v>3830</v>
      </c>
      <c r="AJ753" t="b">
        <f>T753=[2]Raw!T753</f>
        <v>1</v>
      </c>
      <c r="AK753" t="b">
        <f>V753=[2]Raw!V753</f>
        <v>0</v>
      </c>
      <c r="AL753" t="b">
        <f>X753=[2]Raw!W753</f>
        <v>1</v>
      </c>
      <c r="AO753" t="b">
        <f>T753=[1]Raw!T753</f>
        <v>1</v>
      </c>
      <c r="AP753" t="b">
        <f>U753=[1]Raw!U753</f>
        <v>1</v>
      </c>
      <c r="AQ753" t="b">
        <f>V753=[1]Raw!V753</f>
        <v>1</v>
      </c>
      <c r="AR753" t="b">
        <f>W753=[1]Raw!W753</f>
        <v>1</v>
      </c>
      <c r="AS753" t="b">
        <f>X753=[1]Raw!X753</f>
        <v>1</v>
      </c>
    </row>
    <row r="754" spans="1:46" customFormat="1" x14ac:dyDescent="0.35">
      <c r="A754">
        <v>753</v>
      </c>
      <c r="B754" t="s">
        <v>1619</v>
      </c>
      <c r="C754" t="s">
        <v>1620</v>
      </c>
      <c r="D754" t="s">
        <v>789</v>
      </c>
      <c r="E754" t="s">
        <v>3905</v>
      </c>
      <c r="F754" t="s">
        <v>821</v>
      </c>
      <c r="G754" t="s">
        <v>822</v>
      </c>
      <c r="H754" t="s">
        <v>826</v>
      </c>
      <c r="I754" t="s">
        <v>839</v>
      </c>
      <c r="J754" t="s">
        <v>844</v>
      </c>
      <c r="K754" t="s">
        <v>847</v>
      </c>
      <c r="L754" t="s">
        <v>4258</v>
      </c>
      <c r="N754" t="s">
        <v>1587</v>
      </c>
      <c r="O754" t="s">
        <v>1619</v>
      </c>
      <c r="V754" t="s">
        <v>5095</v>
      </c>
      <c r="X754" t="s">
        <v>4678</v>
      </c>
      <c r="Y754" t="s">
        <v>4292</v>
      </c>
      <c r="Z754" t="s">
        <v>3830</v>
      </c>
      <c r="AD754" t="s">
        <v>4917</v>
      </c>
      <c r="AJ754" t="b">
        <f>T754=[2]Raw!T754</f>
        <v>1</v>
      </c>
      <c r="AK754" t="b">
        <f>V754=[2]Raw!V754</f>
        <v>0</v>
      </c>
      <c r="AL754" t="b">
        <f>X754=[2]Raw!W754</f>
        <v>1</v>
      </c>
      <c r="AO754" t="b">
        <f>T754=[1]Raw!T754</f>
        <v>1</v>
      </c>
      <c r="AP754" t="b">
        <f>U754=[1]Raw!U754</f>
        <v>1</v>
      </c>
      <c r="AQ754" t="b">
        <f>V754=[1]Raw!V754</f>
        <v>1</v>
      </c>
      <c r="AR754" t="b">
        <f>W754=[1]Raw!W754</f>
        <v>1</v>
      </c>
      <c r="AS754" t="b">
        <f>X754=[1]Raw!X754</f>
        <v>1</v>
      </c>
    </row>
    <row r="755" spans="1:46" customFormat="1" x14ac:dyDescent="0.35">
      <c r="A755">
        <v>754</v>
      </c>
      <c r="B755" t="s">
        <v>1621</v>
      </c>
      <c r="C755" t="s">
        <v>1622</v>
      </c>
      <c r="D755" t="s">
        <v>789</v>
      </c>
      <c r="E755" t="s">
        <v>3905</v>
      </c>
      <c r="F755" t="s">
        <v>820</v>
      </c>
      <c r="G755" t="s">
        <v>822</v>
      </c>
      <c r="H755" t="s">
        <v>827</v>
      </c>
      <c r="I755" t="s">
        <v>4909</v>
      </c>
      <c r="J755" t="s">
        <v>844</v>
      </c>
      <c r="K755" t="s">
        <v>847</v>
      </c>
      <c r="L755" t="s">
        <v>4258</v>
      </c>
      <c r="N755" t="s">
        <v>1587</v>
      </c>
      <c r="O755" t="s">
        <v>1619</v>
      </c>
      <c r="V755" t="s">
        <v>5096</v>
      </c>
      <c r="X755" t="s">
        <v>4678</v>
      </c>
      <c r="Y755" t="s">
        <v>4292</v>
      </c>
      <c r="Z755" t="s">
        <v>3830</v>
      </c>
      <c r="AD755" t="s">
        <v>4917</v>
      </c>
      <c r="AJ755" t="b">
        <f>T755=[2]Raw!T755</f>
        <v>1</v>
      </c>
      <c r="AK755" t="b">
        <f>V755=[2]Raw!V755</f>
        <v>0</v>
      </c>
      <c r="AL755" t="b">
        <f>X755=[2]Raw!W755</f>
        <v>1</v>
      </c>
      <c r="AO755" t="b">
        <f>T755=[1]Raw!T755</f>
        <v>1</v>
      </c>
      <c r="AP755" t="b">
        <f>U755=[1]Raw!U755</f>
        <v>1</v>
      </c>
      <c r="AQ755" t="b">
        <f>V755=[1]Raw!V755</f>
        <v>1</v>
      </c>
      <c r="AR755" t="b">
        <f>W755=[1]Raw!W755</f>
        <v>1</v>
      </c>
      <c r="AS755" t="b">
        <f>X755=[1]Raw!X755</f>
        <v>1</v>
      </c>
    </row>
    <row r="756" spans="1:46" customFormat="1" x14ac:dyDescent="0.35">
      <c r="A756">
        <v>755</v>
      </c>
      <c r="B756" t="s">
        <v>4314</v>
      </c>
      <c r="C756" t="s">
        <v>3355</v>
      </c>
      <c r="D756" t="s">
        <v>783</v>
      </c>
      <c r="E756" t="s">
        <v>3905</v>
      </c>
      <c r="F756" t="s">
        <v>820</v>
      </c>
      <c r="G756" t="s">
        <v>823</v>
      </c>
      <c r="H756" t="s">
        <v>826</v>
      </c>
      <c r="I756" t="s">
        <v>835</v>
      </c>
      <c r="J756" t="s">
        <v>844</v>
      </c>
      <c r="K756" t="s">
        <v>847</v>
      </c>
      <c r="L756" t="s">
        <v>4258</v>
      </c>
      <c r="N756" t="s">
        <v>3349</v>
      </c>
      <c r="P756">
        <v>1</v>
      </c>
      <c r="Q756">
        <v>1</v>
      </c>
      <c r="V756" t="s">
        <v>5403</v>
      </c>
      <c r="X756" t="s">
        <v>4542</v>
      </c>
      <c r="Y756" t="s">
        <v>4292</v>
      </c>
      <c r="AD756" t="s">
        <v>4914</v>
      </c>
      <c r="AJ756" t="b">
        <f>T756=[2]Raw!T756</f>
        <v>1</v>
      </c>
      <c r="AK756" t="b">
        <f>V756=[2]Raw!V756</f>
        <v>0</v>
      </c>
      <c r="AL756" t="b">
        <f>X756=[2]Raw!W756</f>
        <v>1</v>
      </c>
      <c r="AO756" t="b">
        <f>T756=[1]Raw!T756</f>
        <v>1</v>
      </c>
      <c r="AP756" t="b">
        <f>U756=[1]Raw!U756</f>
        <v>1</v>
      </c>
      <c r="AQ756" t="b">
        <f>V756=[1]Raw!V756</f>
        <v>0</v>
      </c>
      <c r="AR756" t="b">
        <f>W756=[1]Raw!W756</f>
        <v>1</v>
      </c>
      <c r="AS756" t="b">
        <f>X756=[1]Raw!X756</f>
        <v>1</v>
      </c>
      <c r="AT756" t="s">
        <v>5439</v>
      </c>
    </row>
    <row r="757" spans="1:46" customFormat="1" x14ac:dyDescent="0.35">
      <c r="A757">
        <v>756</v>
      </c>
      <c r="B757" t="s">
        <v>3353</v>
      </c>
      <c r="C757" t="s">
        <v>3356</v>
      </c>
      <c r="D757" t="s">
        <v>789</v>
      </c>
      <c r="E757" t="s">
        <v>3905</v>
      </c>
      <c r="F757" t="s">
        <v>821</v>
      </c>
      <c r="G757" t="s">
        <v>822</v>
      </c>
      <c r="H757" t="s">
        <v>826</v>
      </c>
      <c r="I757" t="s">
        <v>839</v>
      </c>
      <c r="J757" t="s">
        <v>844</v>
      </c>
      <c r="K757" t="s">
        <v>847</v>
      </c>
      <c r="L757" t="s">
        <v>4258</v>
      </c>
      <c r="N757" t="s">
        <v>3349</v>
      </c>
      <c r="P757">
        <v>2</v>
      </c>
      <c r="Q757">
        <v>2</v>
      </c>
      <c r="V757" t="s">
        <v>5097</v>
      </c>
      <c r="X757" t="s">
        <v>4678</v>
      </c>
      <c r="Y757" t="s">
        <v>4292</v>
      </c>
      <c r="Z757" t="s">
        <v>3830</v>
      </c>
      <c r="AD757" t="s">
        <v>4917</v>
      </c>
      <c r="AJ757" t="b">
        <f>T757=[2]Raw!T757</f>
        <v>1</v>
      </c>
      <c r="AK757" t="b">
        <f>V757=[2]Raw!V757</f>
        <v>0</v>
      </c>
      <c r="AL757" t="b">
        <f>X757=[2]Raw!W757</f>
        <v>1</v>
      </c>
      <c r="AO757" t="b">
        <f>T757=[1]Raw!T757</f>
        <v>1</v>
      </c>
      <c r="AP757" t="b">
        <f>U757=[1]Raw!U757</f>
        <v>1</v>
      </c>
      <c r="AQ757" t="b">
        <f>V757=[1]Raw!V757</f>
        <v>1</v>
      </c>
      <c r="AR757" t="b">
        <f>W757=[1]Raw!W757</f>
        <v>1</v>
      </c>
      <c r="AS757" t="b">
        <f>X757=[1]Raw!X757</f>
        <v>1</v>
      </c>
    </row>
    <row r="758" spans="1:46" customFormat="1" x14ac:dyDescent="0.35">
      <c r="A758">
        <v>757</v>
      </c>
      <c r="B758" t="s">
        <v>782</v>
      </c>
      <c r="C758" t="s">
        <v>3357</v>
      </c>
      <c r="D758" t="s">
        <v>2406</v>
      </c>
      <c r="E758" t="s">
        <v>3905</v>
      </c>
      <c r="F758" t="s">
        <v>820</v>
      </c>
      <c r="G758" t="s">
        <v>822</v>
      </c>
      <c r="H758" t="s">
        <v>827</v>
      </c>
      <c r="I758" t="s">
        <v>833</v>
      </c>
      <c r="J758" t="s">
        <v>844</v>
      </c>
      <c r="K758" t="s">
        <v>846</v>
      </c>
      <c r="L758" t="s">
        <v>855</v>
      </c>
      <c r="N758" t="s">
        <v>3349</v>
      </c>
      <c r="P758">
        <v>3</v>
      </c>
      <c r="Q758">
        <v>3</v>
      </c>
      <c r="V758" t="s">
        <v>5421</v>
      </c>
      <c r="X758">
        <v>619</v>
      </c>
      <c r="Y758" t="s">
        <v>4292</v>
      </c>
      <c r="AD758" t="s">
        <v>4914</v>
      </c>
      <c r="AJ758" t="b">
        <f>T758=[2]Raw!T758</f>
        <v>1</v>
      </c>
      <c r="AK758" t="b">
        <f>V758=[2]Raw!V758</f>
        <v>0</v>
      </c>
      <c r="AL758" t="b">
        <f>X758=[2]Raw!W758</f>
        <v>1</v>
      </c>
      <c r="AO758" t="b">
        <f>T758=[1]Raw!T758</f>
        <v>1</v>
      </c>
      <c r="AP758" t="b">
        <f>U758=[1]Raw!U758</f>
        <v>1</v>
      </c>
      <c r="AQ758" t="b">
        <f>V758=[1]Raw!V758</f>
        <v>0</v>
      </c>
      <c r="AR758" t="b">
        <f>W758=[1]Raw!W758</f>
        <v>1</v>
      </c>
      <c r="AS758" t="b">
        <f>X758=[1]Raw!X758</f>
        <v>1</v>
      </c>
      <c r="AT758" t="s">
        <v>5310</v>
      </c>
    </row>
    <row r="759" spans="1:46" customFormat="1" x14ac:dyDescent="0.35">
      <c r="A759">
        <v>758</v>
      </c>
      <c r="B759" t="s">
        <v>3354</v>
      </c>
      <c r="C759" t="s">
        <v>3358</v>
      </c>
      <c r="D759" t="s">
        <v>4252</v>
      </c>
      <c r="E759" t="s">
        <v>3905</v>
      </c>
      <c r="F759" t="s">
        <v>820</v>
      </c>
      <c r="G759" t="s">
        <v>823</v>
      </c>
      <c r="H759" t="s">
        <v>827</v>
      </c>
      <c r="I759" t="s">
        <v>832</v>
      </c>
      <c r="J759" t="s">
        <v>844</v>
      </c>
      <c r="K759" t="s">
        <v>852</v>
      </c>
      <c r="L759" t="s">
        <v>857</v>
      </c>
      <c r="N759" t="s">
        <v>3349</v>
      </c>
      <c r="P759">
        <v>4</v>
      </c>
      <c r="Q759">
        <v>4</v>
      </c>
      <c r="V759" t="s">
        <v>5359</v>
      </c>
      <c r="X759">
        <v>618</v>
      </c>
      <c r="Y759" t="s">
        <v>4292</v>
      </c>
      <c r="AD759" t="s">
        <v>4914</v>
      </c>
      <c r="AJ759" t="b">
        <f>T759=[2]Raw!T759</f>
        <v>1</v>
      </c>
      <c r="AK759" t="b">
        <f>V759=[2]Raw!V759</f>
        <v>0</v>
      </c>
      <c r="AL759" t="b">
        <f>X759=[2]Raw!W759</f>
        <v>1</v>
      </c>
      <c r="AO759" t="b">
        <f>T759=[1]Raw!T759</f>
        <v>1</v>
      </c>
      <c r="AP759" t="b">
        <f>U759=[1]Raw!U759</f>
        <v>1</v>
      </c>
      <c r="AQ759" t="b">
        <f>V759=[1]Raw!V759</f>
        <v>1</v>
      </c>
      <c r="AR759" t="b">
        <f>W759=[1]Raw!W759</f>
        <v>1</v>
      </c>
      <c r="AS759" t="b">
        <f>X759=[1]Raw!X759</f>
        <v>1</v>
      </c>
    </row>
    <row r="760" spans="1:46" customFormat="1" x14ac:dyDescent="0.35">
      <c r="A760">
        <v>759</v>
      </c>
      <c r="B760" t="s">
        <v>3817</v>
      </c>
      <c r="C760" t="s">
        <v>3816</v>
      </c>
      <c r="D760" t="s">
        <v>3884</v>
      </c>
      <c r="E760" t="s">
        <v>3905</v>
      </c>
      <c r="F760" t="s">
        <v>821</v>
      </c>
      <c r="G760" t="s">
        <v>822</v>
      </c>
      <c r="H760" t="s">
        <v>826</v>
      </c>
      <c r="I760" t="s">
        <v>839</v>
      </c>
      <c r="J760" t="s">
        <v>844</v>
      </c>
      <c r="K760" t="s">
        <v>853</v>
      </c>
      <c r="L760" t="s">
        <v>864</v>
      </c>
      <c r="N760" t="s">
        <v>3812</v>
      </c>
      <c r="O760" t="s">
        <v>3818</v>
      </c>
      <c r="P760" t="s">
        <v>3812</v>
      </c>
      <c r="Q760" t="s">
        <v>3819</v>
      </c>
      <c r="AJ760" t="b">
        <f>T760=[2]Raw!T760</f>
        <v>1</v>
      </c>
      <c r="AK760" t="b">
        <f>V760=[2]Raw!V760</f>
        <v>1</v>
      </c>
      <c r="AL760" t="b">
        <f>X760=[2]Raw!W760</f>
        <v>1</v>
      </c>
      <c r="AO760" t="b">
        <f>T760=[1]Raw!T760</f>
        <v>1</v>
      </c>
      <c r="AP760" t="b">
        <f>U760=[1]Raw!U760</f>
        <v>1</v>
      </c>
      <c r="AQ760" t="b">
        <f>V760=[1]Raw!V760</f>
        <v>1</v>
      </c>
      <c r="AR760" t="b">
        <f>W760=[1]Raw!W760</f>
        <v>1</v>
      </c>
      <c r="AS760" t="b">
        <f>X760=[1]Raw!X760</f>
        <v>1</v>
      </c>
    </row>
    <row r="761" spans="1:46" customFormat="1" x14ac:dyDescent="0.35">
      <c r="A761">
        <v>760</v>
      </c>
      <c r="B761" t="s">
        <v>3820</v>
      </c>
      <c r="C761" t="s">
        <v>3825</v>
      </c>
      <c r="D761" t="s">
        <v>3884</v>
      </c>
      <c r="E761" t="s">
        <v>3905</v>
      </c>
      <c r="F761" t="s">
        <v>819</v>
      </c>
      <c r="G761" t="s">
        <v>823</v>
      </c>
      <c r="H761" t="s">
        <v>828</v>
      </c>
      <c r="I761" t="s">
        <v>1</v>
      </c>
      <c r="J761" t="s">
        <v>844</v>
      </c>
      <c r="K761" t="s">
        <v>853</v>
      </c>
      <c r="L761" t="s">
        <v>864</v>
      </c>
      <c r="N761" t="s">
        <v>3812</v>
      </c>
      <c r="O761" t="s">
        <v>3821</v>
      </c>
      <c r="P761" t="s">
        <v>3812</v>
      </c>
      <c r="Q761" t="s">
        <v>3822</v>
      </c>
      <c r="V761" t="s">
        <v>4683</v>
      </c>
      <c r="X761">
        <v>620</v>
      </c>
      <c r="Y761" t="s">
        <v>4292</v>
      </c>
      <c r="AD761" t="s">
        <v>4914</v>
      </c>
      <c r="AJ761" t="b">
        <f>T761=[2]Raw!T761</f>
        <v>1</v>
      </c>
      <c r="AK761" t="b">
        <f>V761=[2]Raw!V761</f>
        <v>1</v>
      </c>
      <c r="AL761" t="b">
        <f>X761=[2]Raw!W761</f>
        <v>1</v>
      </c>
      <c r="AO761" t="b">
        <f>T761=[1]Raw!T761</f>
        <v>1</v>
      </c>
      <c r="AP761" t="b">
        <f>U761=[1]Raw!U761</f>
        <v>1</v>
      </c>
      <c r="AQ761" t="b">
        <f>V761=[1]Raw!V761</f>
        <v>1</v>
      </c>
      <c r="AR761" t="b">
        <f>W761=[1]Raw!W761</f>
        <v>1</v>
      </c>
      <c r="AS761" t="b">
        <f>X761=[1]Raw!X761</f>
        <v>1</v>
      </c>
    </row>
    <row r="762" spans="1:46" customFormat="1" x14ac:dyDescent="0.35">
      <c r="A762">
        <v>761</v>
      </c>
      <c r="B762" t="s">
        <v>3826</v>
      </c>
      <c r="C762" t="s">
        <v>3824</v>
      </c>
      <c r="D762" t="s">
        <v>3884</v>
      </c>
      <c r="E762" t="s">
        <v>3905</v>
      </c>
      <c r="F762" t="s">
        <v>819</v>
      </c>
      <c r="G762" t="s">
        <v>823</v>
      </c>
      <c r="H762" t="s">
        <v>828</v>
      </c>
      <c r="I762" t="s">
        <v>1</v>
      </c>
      <c r="J762" t="s">
        <v>844</v>
      </c>
      <c r="K762" t="s">
        <v>853</v>
      </c>
      <c r="L762" t="s">
        <v>864</v>
      </c>
      <c r="N762" t="s">
        <v>3812</v>
      </c>
      <c r="O762" t="s">
        <v>3821</v>
      </c>
      <c r="P762" t="s">
        <v>3812</v>
      </c>
      <c r="Q762" t="s">
        <v>3827</v>
      </c>
      <c r="X762" t="s">
        <v>4684</v>
      </c>
      <c r="Y762" t="s">
        <v>4292</v>
      </c>
      <c r="AD762" t="s">
        <v>4914</v>
      </c>
      <c r="AJ762" t="b">
        <f>T762=[2]Raw!T762</f>
        <v>1</v>
      </c>
      <c r="AK762" t="b">
        <f>V762=[2]Raw!V762</f>
        <v>1</v>
      </c>
      <c r="AL762" t="b">
        <f>X762=[2]Raw!W762</f>
        <v>1</v>
      </c>
      <c r="AO762" t="b">
        <f>T762=[1]Raw!T762</f>
        <v>1</v>
      </c>
      <c r="AP762" t="b">
        <f>U762=[1]Raw!U762</f>
        <v>1</v>
      </c>
      <c r="AQ762" t="b">
        <f>V762=[1]Raw!V762</f>
        <v>1</v>
      </c>
      <c r="AR762" t="b">
        <f>W762=[1]Raw!W762</f>
        <v>1</v>
      </c>
      <c r="AS762" t="b">
        <f>X762=[1]Raw!X762</f>
        <v>1</v>
      </c>
    </row>
    <row r="763" spans="1:46" customFormat="1" x14ac:dyDescent="0.35">
      <c r="A763">
        <v>762</v>
      </c>
      <c r="B763" t="s">
        <v>3829</v>
      </c>
      <c r="C763" t="s">
        <v>3823</v>
      </c>
      <c r="D763" t="s">
        <v>3884</v>
      </c>
      <c r="E763" t="s">
        <v>3905</v>
      </c>
      <c r="F763" t="s">
        <v>819</v>
      </c>
      <c r="G763" t="s">
        <v>823</v>
      </c>
      <c r="H763" t="s">
        <v>828</v>
      </c>
      <c r="I763" t="s">
        <v>1</v>
      </c>
      <c r="J763" t="s">
        <v>844</v>
      </c>
      <c r="K763" t="s">
        <v>853</v>
      </c>
      <c r="L763" t="s">
        <v>864</v>
      </c>
      <c r="N763" t="s">
        <v>3812</v>
      </c>
      <c r="O763" t="s">
        <v>3821</v>
      </c>
      <c r="P763" t="s">
        <v>3812</v>
      </c>
      <c r="Q763" t="s">
        <v>3828</v>
      </c>
      <c r="Z763" t="s">
        <v>3830</v>
      </c>
      <c r="AJ763" t="b">
        <f>T763=[2]Raw!T763</f>
        <v>1</v>
      </c>
      <c r="AK763" t="b">
        <f>V763=[2]Raw!V763</f>
        <v>1</v>
      </c>
      <c r="AL763" t="b">
        <f>X763=[2]Raw!W763</f>
        <v>1</v>
      </c>
      <c r="AO763" t="b">
        <f>T763=[1]Raw!T763</f>
        <v>1</v>
      </c>
      <c r="AP763" t="b">
        <f>U763=[1]Raw!U763</f>
        <v>1</v>
      </c>
      <c r="AQ763" t="b">
        <f>V763=[1]Raw!V763</f>
        <v>1</v>
      </c>
      <c r="AR763" t="b">
        <f>W763=[1]Raw!W763</f>
        <v>1</v>
      </c>
      <c r="AS763" t="b">
        <f>X763=[1]Raw!X763</f>
        <v>1</v>
      </c>
    </row>
    <row r="764" spans="1:46" customFormat="1" x14ac:dyDescent="0.35">
      <c r="A764">
        <v>763</v>
      </c>
      <c r="B764" t="s">
        <v>1537</v>
      </c>
      <c r="C764" t="s">
        <v>1527</v>
      </c>
      <c r="D764" t="s">
        <v>4201</v>
      </c>
      <c r="E764" t="s">
        <v>3905</v>
      </c>
      <c r="F764" t="s">
        <v>819</v>
      </c>
      <c r="G764" t="s">
        <v>823</v>
      </c>
      <c r="H764" t="s">
        <v>828</v>
      </c>
      <c r="I764" t="s">
        <v>1</v>
      </c>
      <c r="J764" t="s">
        <v>844</v>
      </c>
      <c r="K764" t="s">
        <v>851</v>
      </c>
      <c r="L764" t="s">
        <v>860</v>
      </c>
      <c r="N764" t="s">
        <v>2191</v>
      </c>
      <c r="O764" t="s">
        <v>2192</v>
      </c>
      <c r="P764" t="s">
        <v>3137</v>
      </c>
      <c r="Q764" t="s">
        <v>2196</v>
      </c>
      <c r="V764" t="s">
        <v>5031</v>
      </c>
      <c r="X764" t="s">
        <v>5032</v>
      </c>
      <c r="Y764" t="s">
        <v>4292</v>
      </c>
      <c r="AD764" t="s">
        <v>4914</v>
      </c>
      <c r="AJ764" t="b">
        <f>T764=[2]Raw!T764</f>
        <v>1</v>
      </c>
      <c r="AK764" t="b">
        <f>V764=[2]Raw!V764</f>
        <v>0</v>
      </c>
      <c r="AL764" t="b">
        <f>X764=[2]Raw!W764</f>
        <v>0</v>
      </c>
      <c r="AO764" t="b">
        <f>T764=[1]Raw!T764</f>
        <v>1</v>
      </c>
      <c r="AP764" t="b">
        <f>U764=[1]Raw!U764</f>
        <v>1</v>
      </c>
      <c r="AQ764" t="b">
        <f>V764=[1]Raw!V764</f>
        <v>1</v>
      </c>
      <c r="AR764" t="b">
        <f>W764=[1]Raw!W764</f>
        <v>1</v>
      </c>
      <c r="AS764" t="b">
        <f>X764=[1]Raw!X764</f>
        <v>1</v>
      </c>
    </row>
    <row r="765" spans="1:46" customFormat="1" x14ac:dyDescent="0.35">
      <c r="A765">
        <v>764</v>
      </c>
      <c r="B765" t="s">
        <v>1534</v>
      </c>
      <c r="C765" t="s">
        <v>1528</v>
      </c>
      <c r="D765" t="s">
        <v>4201</v>
      </c>
      <c r="E765" t="s">
        <v>3905</v>
      </c>
      <c r="F765" t="s">
        <v>819</v>
      </c>
      <c r="G765" t="s">
        <v>823</v>
      </c>
      <c r="H765" t="s">
        <v>828</v>
      </c>
      <c r="I765" t="s">
        <v>1</v>
      </c>
      <c r="J765" t="s">
        <v>844</v>
      </c>
      <c r="K765" t="s">
        <v>851</v>
      </c>
      <c r="L765" t="s">
        <v>860</v>
      </c>
      <c r="N765" t="s">
        <v>2191</v>
      </c>
      <c r="O765" t="s">
        <v>2192</v>
      </c>
      <c r="P765" t="s">
        <v>3137</v>
      </c>
      <c r="Q765" t="s">
        <v>2197</v>
      </c>
      <c r="V765" t="s">
        <v>5404</v>
      </c>
      <c r="X765">
        <v>561</v>
      </c>
      <c r="Y765" t="s">
        <v>4292</v>
      </c>
      <c r="AD765" t="s">
        <v>4914</v>
      </c>
      <c r="AE765" t="s">
        <v>4915</v>
      </c>
      <c r="AJ765" t="b">
        <f>T765=[2]Raw!T765</f>
        <v>1</v>
      </c>
      <c r="AK765" t="b">
        <f>V765=[2]Raw!V765</f>
        <v>0</v>
      </c>
      <c r="AL765" t="b">
        <f>X765=[2]Raw!W765</f>
        <v>1</v>
      </c>
      <c r="AO765" t="b">
        <f>T765=[1]Raw!T765</f>
        <v>1</v>
      </c>
      <c r="AP765" t="b">
        <f>U765=[1]Raw!U765</f>
        <v>1</v>
      </c>
      <c r="AQ765" t="b">
        <f>V765=[1]Raw!V765</f>
        <v>0</v>
      </c>
      <c r="AR765" t="b">
        <f>W765=[1]Raw!W765</f>
        <v>1</v>
      </c>
      <c r="AS765" t="b">
        <f>X765=[1]Raw!X765</f>
        <v>1</v>
      </c>
      <c r="AT765" t="s">
        <v>5439</v>
      </c>
    </row>
    <row r="766" spans="1:46" customFormat="1" x14ac:dyDescent="0.35">
      <c r="A766">
        <v>765</v>
      </c>
      <c r="B766" t="s">
        <v>1535</v>
      </c>
      <c r="C766" t="s">
        <v>1529</v>
      </c>
      <c r="D766" t="s">
        <v>4246</v>
      </c>
      <c r="E766" t="s">
        <v>3905</v>
      </c>
      <c r="F766" t="s">
        <v>819</v>
      </c>
      <c r="G766" t="s">
        <v>823</v>
      </c>
      <c r="H766" t="s">
        <v>828</v>
      </c>
      <c r="I766" t="s">
        <v>1</v>
      </c>
      <c r="J766" t="s">
        <v>844</v>
      </c>
      <c r="K766" t="s">
        <v>854</v>
      </c>
      <c r="L766" t="s">
        <v>3850</v>
      </c>
      <c r="N766" t="s">
        <v>2191</v>
      </c>
      <c r="O766" t="s">
        <v>2192</v>
      </c>
      <c r="P766" t="s">
        <v>3137</v>
      </c>
      <c r="Q766" t="s">
        <v>2198</v>
      </c>
      <c r="V766" t="s">
        <v>4685</v>
      </c>
      <c r="AJ766" t="b">
        <f>T766=[2]Raw!T766</f>
        <v>1</v>
      </c>
      <c r="AK766" t="b">
        <f>V766=[2]Raw!V766</f>
        <v>1</v>
      </c>
      <c r="AL766" t="b">
        <f>X766=[2]Raw!W766</f>
        <v>1</v>
      </c>
      <c r="AO766" t="b">
        <f>T766=[1]Raw!T766</f>
        <v>1</v>
      </c>
      <c r="AP766" t="b">
        <f>U766=[1]Raw!U766</f>
        <v>1</v>
      </c>
      <c r="AQ766" t="b">
        <f>V766=[1]Raw!V766</f>
        <v>1</v>
      </c>
      <c r="AR766" t="b">
        <f>W766=[1]Raw!W766</f>
        <v>1</v>
      </c>
      <c r="AS766" t="b">
        <f>X766=[1]Raw!X766</f>
        <v>1</v>
      </c>
    </row>
    <row r="767" spans="1:46" customFormat="1" x14ac:dyDescent="0.35">
      <c r="A767">
        <v>766</v>
      </c>
      <c r="B767" t="s">
        <v>1539</v>
      </c>
      <c r="C767" t="s">
        <v>1530</v>
      </c>
      <c r="D767" t="s">
        <v>4246</v>
      </c>
      <c r="E767" t="s">
        <v>3905</v>
      </c>
      <c r="F767" t="s">
        <v>819</v>
      </c>
      <c r="G767" t="s">
        <v>823</v>
      </c>
      <c r="H767" t="s">
        <v>828</v>
      </c>
      <c r="I767" t="s">
        <v>1</v>
      </c>
      <c r="J767" t="s">
        <v>844</v>
      </c>
      <c r="K767" t="s">
        <v>854</v>
      </c>
      <c r="L767" t="s">
        <v>3850</v>
      </c>
      <c r="N767" t="s">
        <v>2191</v>
      </c>
      <c r="O767" t="s">
        <v>2192</v>
      </c>
      <c r="P767" t="s">
        <v>3137</v>
      </c>
      <c r="Q767" t="s">
        <v>2199</v>
      </c>
      <c r="V767" t="s">
        <v>5295</v>
      </c>
      <c r="X767" t="s">
        <v>4686</v>
      </c>
      <c r="Y767" t="s">
        <v>4292</v>
      </c>
      <c r="AD767" t="s">
        <v>4917</v>
      </c>
      <c r="AF767" t="s">
        <v>5202</v>
      </c>
      <c r="AG767" t="s">
        <v>5245</v>
      </c>
      <c r="AJ767" t="b">
        <f>T767=[2]Raw!T767</f>
        <v>1</v>
      </c>
      <c r="AK767" t="b">
        <f>V767=[2]Raw!V767</f>
        <v>0</v>
      </c>
      <c r="AL767" t="b">
        <f>X767=[2]Raw!W767</f>
        <v>1</v>
      </c>
      <c r="AO767" t="b">
        <f>T767=[1]Raw!T767</f>
        <v>1</v>
      </c>
      <c r="AP767" t="b">
        <f>U767=[1]Raw!U767</f>
        <v>1</v>
      </c>
      <c r="AQ767" t="b">
        <f>V767=[1]Raw!V767</f>
        <v>1</v>
      </c>
      <c r="AR767" t="b">
        <f>W767=[1]Raw!W767</f>
        <v>1</v>
      </c>
      <c r="AS767" t="b">
        <f>X767=[1]Raw!X767</f>
        <v>1</v>
      </c>
    </row>
    <row r="768" spans="1:46" customFormat="1" x14ac:dyDescent="0.35">
      <c r="A768">
        <v>767</v>
      </c>
      <c r="B768" t="s">
        <v>1536</v>
      </c>
      <c r="C768" t="s">
        <v>1531</v>
      </c>
      <c r="D768" t="s">
        <v>796</v>
      </c>
      <c r="E768" t="s">
        <v>3905</v>
      </c>
      <c r="F768" t="s">
        <v>819</v>
      </c>
      <c r="G768" t="s">
        <v>823</v>
      </c>
      <c r="H768" t="s">
        <v>828</v>
      </c>
      <c r="I768" t="s">
        <v>1</v>
      </c>
      <c r="J768" t="s">
        <v>844</v>
      </c>
      <c r="K768" t="s">
        <v>851</v>
      </c>
      <c r="L768" t="s">
        <v>860</v>
      </c>
      <c r="N768" t="s">
        <v>2191</v>
      </c>
      <c r="O768" t="s">
        <v>2192</v>
      </c>
      <c r="P768" t="s">
        <v>3137</v>
      </c>
      <c r="Q768" t="s">
        <v>2200</v>
      </c>
      <c r="AJ768" t="b">
        <f>T768=[2]Raw!T768</f>
        <v>1</v>
      </c>
      <c r="AK768" t="b">
        <f>V768=[2]Raw!V768</f>
        <v>1</v>
      </c>
      <c r="AL768" t="b">
        <f>X768=[2]Raw!W768</f>
        <v>1</v>
      </c>
      <c r="AO768" t="b">
        <f>T768=[1]Raw!T768</f>
        <v>1</v>
      </c>
      <c r="AP768" t="b">
        <f>U768=[1]Raw!U768</f>
        <v>1</v>
      </c>
      <c r="AQ768" t="b">
        <f>V768=[1]Raw!V768</f>
        <v>1</v>
      </c>
      <c r="AR768" t="b">
        <f>W768=[1]Raw!W768</f>
        <v>1</v>
      </c>
      <c r="AS768" t="b">
        <f>X768=[1]Raw!X768</f>
        <v>1</v>
      </c>
    </row>
    <row r="769" spans="1:45" customFormat="1" x14ac:dyDescent="0.35">
      <c r="A769">
        <v>768</v>
      </c>
      <c r="B769" t="s">
        <v>1538</v>
      </c>
      <c r="C769" t="s">
        <v>1532</v>
      </c>
      <c r="D769" t="s">
        <v>4246</v>
      </c>
      <c r="E769" t="s">
        <v>3905</v>
      </c>
      <c r="F769" t="s">
        <v>819</v>
      </c>
      <c r="G769" t="s">
        <v>823</v>
      </c>
      <c r="H769" t="s">
        <v>828</v>
      </c>
      <c r="I769" t="s">
        <v>1</v>
      </c>
      <c r="J769" t="s">
        <v>844</v>
      </c>
      <c r="K769" t="s">
        <v>854</v>
      </c>
      <c r="L769" t="s">
        <v>3850</v>
      </c>
      <c r="N769" t="s">
        <v>2191</v>
      </c>
      <c r="O769" t="s">
        <v>2192</v>
      </c>
      <c r="P769" t="s">
        <v>3137</v>
      </c>
      <c r="Q769" t="s">
        <v>2201</v>
      </c>
      <c r="V769" t="s">
        <v>5296</v>
      </c>
      <c r="X769" t="s">
        <v>4687</v>
      </c>
      <c r="Y769" t="s">
        <v>4292</v>
      </c>
      <c r="AD769" t="s">
        <v>4917</v>
      </c>
      <c r="AE769" t="s">
        <v>4915</v>
      </c>
      <c r="AF769" t="s">
        <v>5202</v>
      </c>
      <c r="AG769" t="s">
        <v>5246</v>
      </c>
      <c r="AJ769" t="b">
        <f>T769=[2]Raw!T769</f>
        <v>1</v>
      </c>
      <c r="AK769" t="b">
        <f>V769=[2]Raw!V769</f>
        <v>0</v>
      </c>
      <c r="AL769" t="b">
        <f>X769=[2]Raw!W769</f>
        <v>1</v>
      </c>
      <c r="AO769" t="b">
        <f>T769=[1]Raw!T769</f>
        <v>1</v>
      </c>
      <c r="AP769" t="b">
        <f>U769=[1]Raw!U769</f>
        <v>1</v>
      </c>
      <c r="AQ769" t="b">
        <f>V769=[1]Raw!V769</f>
        <v>1</v>
      </c>
      <c r="AR769" t="b">
        <f>W769=[1]Raw!W769</f>
        <v>1</v>
      </c>
      <c r="AS769" t="b">
        <f>X769=[1]Raw!X769</f>
        <v>1</v>
      </c>
    </row>
    <row r="770" spans="1:45" customFormat="1" x14ac:dyDescent="0.35">
      <c r="A770">
        <v>769</v>
      </c>
      <c r="B770" t="s">
        <v>1540</v>
      </c>
      <c r="C770" t="s">
        <v>1533</v>
      </c>
      <c r="D770" t="s">
        <v>4246</v>
      </c>
      <c r="E770" t="s">
        <v>3905</v>
      </c>
      <c r="F770" t="s">
        <v>819</v>
      </c>
      <c r="G770" t="s">
        <v>823</v>
      </c>
      <c r="H770" t="s">
        <v>828</v>
      </c>
      <c r="I770" t="s">
        <v>1</v>
      </c>
      <c r="J770" t="s">
        <v>844</v>
      </c>
      <c r="K770" t="s">
        <v>854</v>
      </c>
      <c r="L770" t="s">
        <v>3850</v>
      </c>
      <c r="N770" t="s">
        <v>2191</v>
      </c>
      <c r="O770" t="s">
        <v>2192</v>
      </c>
      <c r="P770" t="s">
        <v>3137</v>
      </c>
      <c r="Q770" t="s">
        <v>2202</v>
      </c>
      <c r="V770" t="s">
        <v>5297</v>
      </c>
      <c r="X770">
        <v>593</v>
      </c>
      <c r="Y770" t="s">
        <v>4292</v>
      </c>
      <c r="AD770" t="s">
        <v>4914</v>
      </c>
      <c r="AF770" t="s">
        <v>5202</v>
      </c>
      <c r="AG770" t="s">
        <v>5247</v>
      </c>
      <c r="AJ770" t="b">
        <f>T770=[2]Raw!T770</f>
        <v>1</v>
      </c>
      <c r="AK770" t="b">
        <f>V770=[2]Raw!V770</f>
        <v>0</v>
      </c>
      <c r="AL770" t="b">
        <f>X770=[2]Raw!W770</f>
        <v>1</v>
      </c>
      <c r="AO770" t="b">
        <f>T770=[1]Raw!T770</f>
        <v>1</v>
      </c>
      <c r="AP770" t="b">
        <f>U770=[1]Raw!U770</f>
        <v>1</v>
      </c>
      <c r="AQ770" t="b">
        <f>V770=[1]Raw!V770</f>
        <v>1</v>
      </c>
      <c r="AR770" t="b">
        <f>W770=[1]Raw!W770</f>
        <v>1</v>
      </c>
      <c r="AS770" t="b">
        <f>X770=[1]Raw!X770</f>
        <v>1</v>
      </c>
    </row>
    <row r="771" spans="1:45" customFormat="1" x14ac:dyDescent="0.35">
      <c r="A771">
        <v>770</v>
      </c>
      <c r="B771" t="s">
        <v>1542</v>
      </c>
      <c r="C771" t="s">
        <v>1515</v>
      </c>
      <c r="D771" t="s">
        <v>4245</v>
      </c>
      <c r="E771" t="s">
        <v>3905</v>
      </c>
      <c r="F771" t="s">
        <v>819</v>
      </c>
      <c r="G771" t="s">
        <v>823</v>
      </c>
      <c r="H771" t="s">
        <v>828</v>
      </c>
      <c r="I771" t="s">
        <v>1</v>
      </c>
      <c r="J771" t="s">
        <v>844</v>
      </c>
      <c r="K771" t="s">
        <v>854</v>
      </c>
      <c r="L771" t="s">
        <v>3850</v>
      </c>
      <c r="N771" t="s">
        <v>2191</v>
      </c>
      <c r="O771" t="s">
        <v>2193</v>
      </c>
      <c r="P771" t="s">
        <v>3137</v>
      </c>
      <c r="Q771" t="s">
        <v>2203</v>
      </c>
      <c r="V771" t="s">
        <v>4688</v>
      </c>
      <c r="AJ771" t="b">
        <f>T771=[2]Raw!T771</f>
        <v>1</v>
      </c>
      <c r="AK771" t="b">
        <f>V771=[2]Raw!V771</f>
        <v>1</v>
      </c>
      <c r="AL771" t="b">
        <f>X771=[2]Raw!W771</f>
        <v>1</v>
      </c>
      <c r="AO771" t="b">
        <f>T771=[1]Raw!T771</f>
        <v>1</v>
      </c>
      <c r="AP771" t="b">
        <f>U771=[1]Raw!U771</f>
        <v>1</v>
      </c>
      <c r="AQ771" t="b">
        <f>V771=[1]Raw!V771</f>
        <v>1</v>
      </c>
      <c r="AR771" t="b">
        <f>W771=[1]Raw!W771</f>
        <v>1</v>
      </c>
      <c r="AS771" t="b">
        <f>X771=[1]Raw!X771</f>
        <v>1</v>
      </c>
    </row>
    <row r="772" spans="1:45" customFormat="1" x14ac:dyDescent="0.35">
      <c r="A772">
        <v>771</v>
      </c>
      <c r="B772" t="s">
        <v>380</v>
      </c>
      <c r="C772" t="s">
        <v>1541</v>
      </c>
      <c r="D772" t="s">
        <v>818</v>
      </c>
      <c r="E772" t="s">
        <v>3905</v>
      </c>
      <c r="F772" t="s">
        <v>819</v>
      </c>
      <c r="G772" t="s">
        <v>823</v>
      </c>
      <c r="H772" t="s">
        <v>828</v>
      </c>
      <c r="I772" t="s">
        <v>1</v>
      </c>
      <c r="J772" t="s">
        <v>844</v>
      </c>
      <c r="K772" t="s">
        <v>854</v>
      </c>
      <c r="L772" t="s">
        <v>3850</v>
      </c>
      <c r="M772" t="s">
        <v>867</v>
      </c>
      <c r="N772" t="s">
        <v>2191</v>
      </c>
      <c r="O772" t="s">
        <v>2193</v>
      </c>
      <c r="P772" t="s">
        <v>3137</v>
      </c>
      <c r="Q772" t="s">
        <v>2204</v>
      </c>
      <c r="T772">
        <v>208</v>
      </c>
      <c r="AJ772" t="b">
        <f>T772=[2]Raw!T772</f>
        <v>1</v>
      </c>
      <c r="AK772" t="b">
        <f>V772=[2]Raw!V772</f>
        <v>1</v>
      </c>
      <c r="AL772" t="b">
        <f>X772=[2]Raw!W772</f>
        <v>1</v>
      </c>
      <c r="AO772" t="b">
        <f>T772=[1]Raw!T772</f>
        <v>1</v>
      </c>
      <c r="AP772" t="b">
        <f>U772=[1]Raw!U772</f>
        <v>1</v>
      </c>
      <c r="AQ772" t="b">
        <f>V772=[1]Raw!V772</f>
        <v>1</v>
      </c>
      <c r="AR772" t="b">
        <f>W772=[1]Raw!W772</f>
        <v>1</v>
      </c>
      <c r="AS772" t="b">
        <f>X772=[1]Raw!X772</f>
        <v>1</v>
      </c>
    </row>
    <row r="773" spans="1:45" customFormat="1" x14ac:dyDescent="0.35">
      <c r="A773">
        <v>772</v>
      </c>
      <c r="B773" t="s">
        <v>1543</v>
      </c>
      <c r="C773" t="s">
        <v>1516</v>
      </c>
      <c r="D773" t="s">
        <v>4245</v>
      </c>
      <c r="E773" t="s">
        <v>3906</v>
      </c>
      <c r="F773" t="s">
        <v>819</v>
      </c>
      <c r="G773" t="s">
        <v>823</v>
      </c>
      <c r="H773" t="s">
        <v>828</v>
      </c>
      <c r="I773" t="s">
        <v>1</v>
      </c>
      <c r="J773" t="s">
        <v>844</v>
      </c>
      <c r="K773" t="s">
        <v>854</v>
      </c>
      <c r="L773" t="s">
        <v>3850</v>
      </c>
      <c r="N773" t="s">
        <v>2191</v>
      </c>
      <c r="O773" t="s">
        <v>2193</v>
      </c>
      <c r="P773" t="s">
        <v>3137</v>
      </c>
      <c r="Q773" t="s">
        <v>2205</v>
      </c>
      <c r="V773" t="s">
        <v>4689</v>
      </c>
      <c r="AJ773" t="b">
        <f>T773=[2]Raw!T773</f>
        <v>1</v>
      </c>
      <c r="AK773" t="b">
        <f>V773=[2]Raw!V773</f>
        <v>1</v>
      </c>
      <c r="AL773" t="b">
        <f>X773=[2]Raw!W773</f>
        <v>1</v>
      </c>
      <c r="AO773" t="b">
        <f>T773=[1]Raw!T773</f>
        <v>1</v>
      </c>
      <c r="AP773" t="b">
        <f>U773=[1]Raw!U773</f>
        <v>1</v>
      </c>
      <c r="AQ773" t="b">
        <f>V773=[1]Raw!V773</f>
        <v>1</v>
      </c>
      <c r="AR773" t="b">
        <f>W773=[1]Raw!W773</f>
        <v>1</v>
      </c>
      <c r="AS773" t="b">
        <f>X773=[1]Raw!X773</f>
        <v>1</v>
      </c>
    </row>
    <row r="774" spans="1:45" customFormat="1" x14ac:dyDescent="0.35">
      <c r="A774">
        <v>773</v>
      </c>
      <c r="B774" t="s">
        <v>1544</v>
      </c>
      <c r="C774" t="s">
        <v>1518</v>
      </c>
      <c r="D774" t="s">
        <v>4246</v>
      </c>
      <c r="E774" t="s">
        <v>3905</v>
      </c>
      <c r="F774" t="s">
        <v>819</v>
      </c>
      <c r="G774" t="s">
        <v>822</v>
      </c>
      <c r="H774" t="s">
        <v>828</v>
      </c>
      <c r="I774" t="s">
        <v>1</v>
      </c>
      <c r="J774" t="s">
        <v>844</v>
      </c>
      <c r="K774" t="s">
        <v>854</v>
      </c>
      <c r="L774" t="s">
        <v>3850</v>
      </c>
      <c r="N774" t="s">
        <v>2191</v>
      </c>
      <c r="O774" t="s">
        <v>2193</v>
      </c>
      <c r="P774" t="s">
        <v>3137</v>
      </c>
      <c r="Q774" t="s">
        <v>2206</v>
      </c>
      <c r="V774" t="s">
        <v>5298</v>
      </c>
      <c r="AF774" t="s">
        <v>5202</v>
      </c>
      <c r="AG774" t="s">
        <v>5248</v>
      </c>
      <c r="AJ774" t="b">
        <f>T774=[2]Raw!T774</f>
        <v>1</v>
      </c>
      <c r="AK774" t="b">
        <f>V774=[2]Raw!V774</f>
        <v>0</v>
      </c>
      <c r="AL774" t="b">
        <f>X774=[2]Raw!W774</f>
        <v>1</v>
      </c>
      <c r="AO774" t="b">
        <f>T774=[1]Raw!T774</f>
        <v>1</v>
      </c>
      <c r="AP774" t="b">
        <f>U774=[1]Raw!U774</f>
        <v>1</v>
      </c>
      <c r="AQ774" t="b">
        <f>V774=[1]Raw!V774</f>
        <v>1</v>
      </c>
      <c r="AR774" t="b">
        <f>W774=[1]Raw!W774</f>
        <v>1</v>
      </c>
      <c r="AS774" t="b">
        <f>X774=[1]Raw!X774</f>
        <v>1</v>
      </c>
    </row>
    <row r="775" spans="1:45" customFormat="1" x14ac:dyDescent="0.35">
      <c r="A775">
        <v>774</v>
      </c>
      <c r="B775" t="s">
        <v>373</v>
      </c>
      <c r="C775" t="s">
        <v>1517</v>
      </c>
      <c r="D775" t="s">
        <v>797</v>
      </c>
      <c r="E775" t="s">
        <v>3905</v>
      </c>
      <c r="F775" t="s">
        <v>819</v>
      </c>
      <c r="G775" t="s">
        <v>822</v>
      </c>
      <c r="H775" t="s">
        <v>828</v>
      </c>
      <c r="I775" t="s">
        <v>1</v>
      </c>
      <c r="J775" t="s">
        <v>844</v>
      </c>
      <c r="K775" t="s">
        <v>854</v>
      </c>
      <c r="L775" t="s">
        <v>3850</v>
      </c>
      <c r="N775" t="s">
        <v>2191</v>
      </c>
      <c r="O775" t="s">
        <v>2193</v>
      </c>
      <c r="P775" t="s">
        <v>3137</v>
      </c>
      <c r="Q775" t="s">
        <v>2207</v>
      </c>
      <c r="V775" t="s">
        <v>4690</v>
      </c>
      <c r="X775">
        <v>601</v>
      </c>
      <c r="Y775" t="s">
        <v>4292</v>
      </c>
      <c r="AD775" t="s">
        <v>4914</v>
      </c>
      <c r="AJ775" t="b">
        <f>T775=[2]Raw!T775</f>
        <v>1</v>
      </c>
      <c r="AK775" t="b">
        <f>V775=[2]Raw!V775</f>
        <v>1</v>
      </c>
      <c r="AL775" t="b">
        <f>X775=[2]Raw!W775</f>
        <v>1</v>
      </c>
      <c r="AO775" t="b">
        <f>T775=[1]Raw!T775</f>
        <v>1</v>
      </c>
      <c r="AP775" t="b">
        <f>U775=[1]Raw!U775</f>
        <v>1</v>
      </c>
      <c r="AQ775" t="b">
        <f>V775=[1]Raw!V775</f>
        <v>1</v>
      </c>
      <c r="AR775" t="b">
        <f>W775=[1]Raw!W775</f>
        <v>1</v>
      </c>
      <c r="AS775" t="b">
        <f>X775=[1]Raw!X775</f>
        <v>1</v>
      </c>
    </row>
    <row r="776" spans="1:45" customFormat="1" x14ac:dyDescent="0.35">
      <c r="A776">
        <v>775</v>
      </c>
      <c r="B776" t="s">
        <v>1545</v>
      </c>
      <c r="C776" t="s">
        <v>1519</v>
      </c>
      <c r="D776" t="s">
        <v>4245</v>
      </c>
      <c r="E776" t="s">
        <v>3905</v>
      </c>
      <c r="F776" t="s">
        <v>819</v>
      </c>
      <c r="G776" t="s">
        <v>822</v>
      </c>
      <c r="H776" t="s">
        <v>828</v>
      </c>
      <c r="I776" t="s">
        <v>1</v>
      </c>
      <c r="J776" t="s">
        <v>844</v>
      </c>
      <c r="K776" t="s">
        <v>854</v>
      </c>
      <c r="L776" t="s">
        <v>3850</v>
      </c>
      <c r="N776" t="s">
        <v>2191</v>
      </c>
      <c r="O776" t="s">
        <v>2193</v>
      </c>
      <c r="P776" t="s">
        <v>3137</v>
      </c>
      <c r="Q776" t="s">
        <v>2208</v>
      </c>
      <c r="V776" t="s">
        <v>5299</v>
      </c>
      <c r="AF776" t="s">
        <v>5202</v>
      </c>
      <c r="AG776" t="s">
        <v>5249</v>
      </c>
      <c r="AJ776" t="b">
        <f>T776=[2]Raw!T776</f>
        <v>1</v>
      </c>
      <c r="AK776" t="b">
        <f>V776=[2]Raw!V776</f>
        <v>0</v>
      </c>
      <c r="AL776" t="b">
        <f>X776=[2]Raw!W776</f>
        <v>1</v>
      </c>
      <c r="AO776" t="b">
        <f>T776=[1]Raw!T776</f>
        <v>1</v>
      </c>
      <c r="AP776" t="b">
        <f>U776=[1]Raw!U776</f>
        <v>1</v>
      </c>
      <c r="AQ776" t="b">
        <f>V776=[1]Raw!V776</f>
        <v>1</v>
      </c>
      <c r="AR776" t="b">
        <f>W776=[1]Raw!W776</f>
        <v>1</v>
      </c>
      <c r="AS776" t="b">
        <f>X776=[1]Raw!X776</f>
        <v>1</v>
      </c>
    </row>
    <row r="777" spans="1:45" customFormat="1" x14ac:dyDescent="0.35">
      <c r="A777">
        <v>776</v>
      </c>
      <c r="B777" t="s">
        <v>1546</v>
      </c>
      <c r="C777" t="s">
        <v>1520</v>
      </c>
      <c r="D777" t="s">
        <v>3892</v>
      </c>
      <c r="E777" t="s">
        <v>3905</v>
      </c>
      <c r="F777" t="s">
        <v>821</v>
      </c>
      <c r="G777" t="s">
        <v>822</v>
      </c>
      <c r="H777" t="s">
        <v>826</v>
      </c>
      <c r="I777" t="s">
        <v>839</v>
      </c>
      <c r="J777" t="s">
        <v>844</v>
      </c>
      <c r="K777" t="s">
        <v>848</v>
      </c>
      <c r="L777" t="s">
        <v>2127</v>
      </c>
      <c r="N777" t="s">
        <v>2191</v>
      </c>
      <c r="O777" t="s">
        <v>2193</v>
      </c>
      <c r="P777" t="s">
        <v>3137</v>
      </c>
      <c r="Q777" t="s">
        <v>2209</v>
      </c>
      <c r="Z777" t="s">
        <v>3830</v>
      </c>
      <c r="AB777" s="34" t="s">
        <v>5337</v>
      </c>
      <c r="AC777" t="s">
        <v>4892</v>
      </c>
      <c r="AJ777" t="b">
        <f>T777=[2]Raw!T777</f>
        <v>1</v>
      </c>
      <c r="AK777" t="b">
        <f>V777=[2]Raw!V777</f>
        <v>1</v>
      </c>
      <c r="AL777" t="b">
        <f>X777=[2]Raw!W777</f>
        <v>1</v>
      </c>
      <c r="AO777" t="b">
        <f>T777=[1]Raw!T777</f>
        <v>1</v>
      </c>
      <c r="AP777" t="b">
        <f>U777=[1]Raw!U777</f>
        <v>1</v>
      </c>
      <c r="AQ777" t="b">
        <f>V777=[1]Raw!V777</f>
        <v>1</v>
      </c>
      <c r="AR777" t="b">
        <f>W777=[1]Raw!W777</f>
        <v>1</v>
      </c>
      <c r="AS777" t="b">
        <f>X777=[1]Raw!X777</f>
        <v>1</v>
      </c>
    </row>
    <row r="778" spans="1:45" customFormat="1" x14ac:dyDescent="0.35">
      <c r="A778">
        <v>777</v>
      </c>
      <c r="B778" t="s">
        <v>1547</v>
      </c>
      <c r="C778" t="s">
        <v>1521</v>
      </c>
      <c r="D778" t="s">
        <v>3892</v>
      </c>
      <c r="E778" t="s">
        <v>3905</v>
      </c>
      <c r="F778" t="s">
        <v>821</v>
      </c>
      <c r="G778" t="s">
        <v>822</v>
      </c>
      <c r="H778" t="s">
        <v>826</v>
      </c>
      <c r="I778" t="s">
        <v>839</v>
      </c>
      <c r="J778" t="s">
        <v>844</v>
      </c>
      <c r="K778" t="s">
        <v>848</v>
      </c>
      <c r="L778" t="s">
        <v>2127</v>
      </c>
      <c r="N778" t="s">
        <v>2191</v>
      </c>
      <c r="O778" t="s">
        <v>2193</v>
      </c>
      <c r="P778" t="s">
        <v>3137</v>
      </c>
      <c r="Q778" t="s">
        <v>2210</v>
      </c>
      <c r="Z778" t="s">
        <v>3830</v>
      </c>
      <c r="AB778" s="34" t="s">
        <v>5337</v>
      </c>
      <c r="AC778" t="s">
        <v>4892</v>
      </c>
      <c r="AJ778" t="b">
        <f>T778=[2]Raw!T778</f>
        <v>1</v>
      </c>
      <c r="AK778" t="b">
        <f>V778=[2]Raw!V778</f>
        <v>1</v>
      </c>
      <c r="AL778" t="b">
        <f>X778=[2]Raw!W778</f>
        <v>1</v>
      </c>
      <c r="AO778" t="b">
        <f>T778=[1]Raw!T778</f>
        <v>1</v>
      </c>
      <c r="AP778" t="b">
        <f>U778=[1]Raw!U778</f>
        <v>1</v>
      </c>
      <c r="AQ778" t="b">
        <f>V778=[1]Raw!V778</f>
        <v>1</v>
      </c>
      <c r="AR778" t="b">
        <f>W778=[1]Raw!W778</f>
        <v>1</v>
      </c>
      <c r="AS778" t="b">
        <f>X778=[1]Raw!X778</f>
        <v>1</v>
      </c>
    </row>
    <row r="779" spans="1:45" customFormat="1" x14ac:dyDescent="0.35">
      <c r="A779">
        <v>778</v>
      </c>
      <c r="B779" t="s">
        <v>1548</v>
      </c>
      <c r="C779" t="s">
        <v>4308</v>
      </c>
      <c r="D779" t="s">
        <v>3892</v>
      </c>
      <c r="E779" t="s">
        <v>815</v>
      </c>
      <c r="F779" t="s">
        <v>821</v>
      </c>
      <c r="G779" t="s">
        <v>823</v>
      </c>
      <c r="H779" t="s">
        <v>826</v>
      </c>
      <c r="I779" t="s">
        <v>839</v>
      </c>
      <c r="J779" t="s">
        <v>844</v>
      </c>
      <c r="K779" t="s">
        <v>848</v>
      </c>
      <c r="L779" t="s">
        <v>2127</v>
      </c>
      <c r="N779" t="s">
        <v>2191</v>
      </c>
      <c r="O779" t="s">
        <v>2193</v>
      </c>
      <c r="P779" t="s">
        <v>3137</v>
      </c>
      <c r="Q779" t="s">
        <v>2211</v>
      </c>
      <c r="Z779" t="s">
        <v>3830</v>
      </c>
      <c r="AB779" s="34" t="s">
        <v>5337</v>
      </c>
      <c r="AC779" t="s">
        <v>4892</v>
      </c>
      <c r="AJ779" t="b">
        <f>T779=[2]Raw!T779</f>
        <v>1</v>
      </c>
      <c r="AK779" t="b">
        <f>V779=[2]Raw!V779</f>
        <v>1</v>
      </c>
      <c r="AL779" t="b">
        <f>X779=[2]Raw!W779</f>
        <v>1</v>
      </c>
      <c r="AO779" t="b">
        <f>T779=[1]Raw!T779</f>
        <v>1</v>
      </c>
      <c r="AP779" t="b">
        <f>U779=[1]Raw!U779</f>
        <v>1</v>
      </c>
      <c r="AQ779" t="b">
        <f>V779=[1]Raw!V779</f>
        <v>1</v>
      </c>
      <c r="AR779" t="b">
        <f>W779=[1]Raw!W779</f>
        <v>1</v>
      </c>
      <c r="AS779" t="b">
        <f>X779=[1]Raw!X779</f>
        <v>1</v>
      </c>
    </row>
    <row r="780" spans="1:45" customFormat="1" x14ac:dyDescent="0.35">
      <c r="A780">
        <v>779</v>
      </c>
      <c r="B780" t="s">
        <v>1549</v>
      </c>
      <c r="C780" t="s">
        <v>1522</v>
      </c>
      <c r="D780" t="s">
        <v>3892</v>
      </c>
      <c r="E780" t="s">
        <v>3905</v>
      </c>
      <c r="F780" t="s">
        <v>821</v>
      </c>
      <c r="G780" t="s">
        <v>823</v>
      </c>
      <c r="H780" t="s">
        <v>826</v>
      </c>
      <c r="I780" t="s">
        <v>839</v>
      </c>
      <c r="J780" t="s">
        <v>844</v>
      </c>
      <c r="K780" t="s">
        <v>848</v>
      </c>
      <c r="L780" t="s">
        <v>2127</v>
      </c>
      <c r="N780" t="s">
        <v>2191</v>
      </c>
      <c r="O780" t="s">
        <v>2193</v>
      </c>
      <c r="P780" t="s">
        <v>3137</v>
      </c>
      <c r="Q780" t="s">
        <v>2212</v>
      </c>
      <c r="Z780" t="s">
        <v>3830</v>
      </c>
      <c r="AB780" s="34" t="s">
        <v>5337</v>
      </c>
      <c r="AC780" t="s">
        <v>4892</v>
      </c>
      <c r="AJ780" t="b">
        <f>T780=[2]Raw!T780</f>
        <v>1</v>
      </c>
      <c r="AK780" t="b">
        <f>V780=[2]Raw!V780</f>
        <v>1</v>
      </c>
      <c r="AL780" t="b">
        <f>X780=[2]Raw!W780</f>
        <v>1</v>
      </c>
      <c r="AO780" t="b">
        <f>T780=[1]Raw!T780</f>
        <v>1</v>
      </c>
      <c r="AP780" t="b">
        <f>U780=[1]Raw!U780</f>
        <v>1</v>
      </c>
      <c r="AQ780" t="b">
        <f>V780=[1]Raw!V780</f>
        <v>1</v>
      </c>
      <c r="AR780" t="b">
        <f>W780=[1]Raw!W780</f>
        <v>1</v>
      </c>
      <c r="AS780" t="b">
        <f>X780=[1]Raw!X780</f>
        <v>1</v>
      </c>
    </row>
    <row r="781" spans="1:45" customFormat="1" x14ac:dyDescent="0.35">
      <c r="A781">
        <v>780</v>
      </c>
      <c r="B781" t="s">
        <v>1550</v>
      </c>
      <c r="C781" t="s">
        <v>1523</v>
      </c>
      <c r="D781" t="s">
        <v>3892</v>
      </c>
      <c r="E781" t="s">
        <v>3905</v>
      </c>
      <c r="F781" t="s">
        <v>821</v>
      </c>
      <c r="G781" t="s">
        <v>823</v>
      </c>
      <c r="H781" t="s">
        <v>826</v>
      </c>
      <c r="I781" t="s">
        <v>839</v>
      </c>
      <c r="J781" t="s">
        <v>844</v>
      </c>
      <c r="K781" t="s">
        <v>848</v>
      </c>
      <c r="L781" t="s">
        <v>2127</v>
      </c>
      <c r="M781" t="s">
        <v>867</v>
      </c>
      <c r="N781" t="s">
        <v>2191</v>
      </c>
      <c r="O781" t="s">
        <v>2193</v>
      </c>
      <c r="P781" t="s">
        <v>3137</v>
      </c>
      <c r="Q781" t="s">
        <v>2213</v>
      </c>
      <c r="Z781" t="s">
        <v>3830</v>
      </c>
      <c r="AB781" s="34" t="s">
        <v>5347</v>
      </c>
      <c r="AC781" t="s">
        <v>4892</v>
      </c>
      <c r="AJ781" t="b">
        <f>T781=[2]Raw!T781</f>
        <v>1</v>
      </c>
      <c r="AK781" t="b">
        <f>V781=[2]Raw!V781</f>
        <v>1</v>
      </c>
      <c r="AL781" t="b">
        <f>X781=[2]Raw!W781</f>
        <v>1</v>
      </c>
      <c r="AO781" t="b">
        <f>T781=[1]Raw!T781</f>
        <v>1</v>
      </c>
      <c r="AP781" t="b">
        <f>U781=[1]Raw!U781</f>
        <v>1</v>
      </c>
      <c r="AQ781" t="b">
        <f>V781=[1]Raw!V781</f>
        <v>1</v>
      </c>
      <c r="AR781" t="b">
        <f>W781=[1]Raw!W781</f>
        <v>1</v>
      </c>
      <c r="AS781" t="b">
        <f>X781=[1]Raw!X781</f>
        <v>1</v>
      </c>
    </row>
    <row r="782" spans="1:45" customFormat="1" x14ac:dyDescent="0.35">
      <c r="A782">
        <v>781</v>
      </c>
      <c r="B782" t="s">
        <v>1551</v>
      </c>
      <c r="C782" t="s">
        <v>760</v>
      </c>
      <c r="D782" t="s">
        <v>2299</v>
      </c>
      <c r="E782" t="s">
        <v>3905</v>
      </c>
      <c r="F782" t="s">
        <v>819</v>
      </c>
      <c r="G782" t="s">
        <v>823</v>
      </c>
      <c r="H782" t="s">
        <v>828</v>
      </c>
      <c r="I782" t="s">
        <v>1</v>
      </c>
      <c r="J782" t="s">
        <v>844</v>
      </c>
      <c r="K782" t="s">
        <v>854</v>
      </c>
      <c r="L782" t="s">
        <v>3670</v>
      </c>
      <c r="N782" t="s">
        <v>2191</v>
      </c>
      <c r="O782" t="s">
        <v>2193</v>
      </c>
      <c r="P782" t="s">
        <v>3137</v>
      </c>
      <c r="Q782" t="s">
        <v>2214</v>
      </c>
      <c r="T782">
        <v>246</v>
      </c>
      <c r="AJ782" t="b">
        <f>T782=[2]Raw!T782</f>
        <v>1</v>
      </c>
      <c r="AK782" t="b">
        <f>V782=[2]Raw!V782</f>
        <v>1</v>
      </c>
      <c r="AL782" t="b">
        <f>X782=[2]Raw!W782</f>
        <v>1</v>
      </c>
      <c r="AO782" t="b">
        <f>T782=[1]Raw!T782</f>
        <v>1</v>
      </c>
      <c r="AP782" t="b">
        <f>U782=[1]Raw!U782</f>
        <v>1</v>
      </c>
      <c r="AQ782" t="b">
        <f>V782=[1]Raw!V782</f>
        <v>1</v>
      </c>
      <c r="AR782" t="b">
        <f>W782=[1]Raw!W782</f>
        <v>1</v>
      </c>
      <c r="AS782" t="b">
        <f>X782=[1]Raw!X782</f>
        <v>1</v>
      </c>
    </row>
    <row r="783" spans="1:45" customFormat="1" x14ac:dyDescent="0.35">
      <c r="A783">
        <v>782</v>
      </c>
      <c r="B783" t="s">
        <v>1552</v>
      </c>
      <c r="C783" t="s">
        <v>1524</v>
      </c>
      <c r="D783" t="s">
        <v>4246</v>
      </c>
      <c r="E783" t="s">
        <v>3905</v>
      </c>
      <c r="F783" t="s">
        <v>819</v>
      </c>
      <c r="G783" t="s">
        <v>823</v>
      </c>
      <c r="H783" t="s">
        <v>828</v>
      </c>
      <c r="I783" t="s">
        <v>1</v>
      </c>
      <c r="J783" t="s">
        <v>844</v>
      </c>
      <c r="K783" t="s">
        <v>854</v>
      </c>
      <c r="L783" t="s">
        <v>3850</v>
      </c>
      <c r="N783" t="s">
        <v>2191</v>
      </c>
      <c r="O783" t="s">
        <v>2194</v>
      </c>
      <c r="P783" t="s">
        <v>3137</v>
      </c>
      <c r="Q783" t="s">
        <v>2215</v>
      </c>
      <c r="V783" t="s">
        <v>5300</v>
      </c>
      <c r="X783" t="s">
        <v>4691</v>
      </c>
      <c r="Y783" t="s">
        <v>4292</v>
      </c>
      <c r="AD783" t="s">
        <v>4917</v>
      </c>
      <c r="AF783" t="s">
        <v>5202</v>
      </c>
      <c r="AG783" t="s">
        <v>5250</v>
      </c>
      <c r="AJ783" t="b">
        <f>T783=[2]Raw!T783</f>
        <v>1</v>
      </c>
      <c r="AK783" t="b">
        <f>V783=[2]Raw!V783</f>
        <v>0</v>
      </c>
      <c r="AL783" t="b">
        <f>X783=[2]Raw!W783</f>
        <v>1</v>
      </c>
      <c r="AO783" t="b">
        <f>T783=[1]Raw!T783</f>
        <v>1</v>
      </c>
      <c r="AP783" t="b">
        <f>U783=[1]Raw!U783</f>
        <v>1</v>
      </c>
      <c r="AQ783" t="b">
        <f>V783=[1]Raw!V783</f>
        <v>1</v>
      </c>
      <c r="AR783" t="b">
        <f>W783=[1]Raw!W783</f>
        <v>1</v>
      </c>
      <c r="AS783" t="b">
        <f>X783=[1]Raw!X783</f>
        <v>1</v>
      </c>
    </row>
    <row r="784" spans="1:45" customFormat="1" x14ac:dyDescent="0.35">
      <c r="A784">
        <v>783</v>
      </c>
      <c r="B784" t="s">
        <v>1553</v>
      </c>
      <c r="C784" t="s">
        <v>1525</v>
      </c>
      <c r="D784" t="s">
        <v>4246</v>
      </c>
      <c r="E784" t="s">
        <v>3905</v>
      </c>
      <c r="F784" t="s">
        <v>819</v>
      </c>
      <c r="G784" t="s">
        <v>823</v>
      </c>
      <c r="H784" t="s">
        <v>828</v>
      </c>
      <c r="I784" t="s">
        <v>1</v>
      </c>
      <c r="J784" t="s">
        <v>844</v>
      </c>
      <c r="K784" t="s">
        <v>854</v>
      </c>
      <c r="L784" t="s">
        <v>3850</v>
      </c>
      <c r="N784" t="s">
        <v>2191</v>
      </c>
      <c r="O784" t="s">
        <v>2194</v>
      </c>
      <c r="P784" t="s">
        <v>3137</v>
      </c>
      <c r="Q784" t="s">
        <v>2216</v>
      </c>
      <c r="V784" t="s">
        <v>5301</v>
      </c>
      <c r="X784">
        <v>593</v>
      </c>
      <c r="Y784" t="s">
        <v>4292</v>
      </c>
      <c r="AD784" t="s">
        <v>4914</v>
      </c>
      <c r="AF784" t="s">
        <v>5202</v>
      </c>
      <c r="AG784" t="s">
        <v>5251</v>
      </c>
      <c r="AJ784" t="b">
        <f>T784=[2]Raw!T784</f>
        <v>1</v>
      </c>
      <c r="AK784" t="b">
        <f>V784=[2]Raw!V784</f>
        <v>0</v>
      </c>
      <c r="AL784" t="b">
        <f>X784=[2]Raw!W784</f>
        <v>1</v>
      </c>
      <c r="AO784" t="b">
        <f>T784=[1]Raw!T784</f>
        <v>1</v>
      </c>
      <c r="AP784" t="b">
        <f>U784=[1]Raw!U784</f>
        <v>1</v>
      </c>
      <c r="AQ784" t="b">
        <f>V784=[1]Raw!V784</f>
        <v>1</v>
      </c>
      <c r="AR784" t="b">
        <f>W784=[1]Raw!W784</f>
        <v>1</v>
      </c>
      <c r="AS784" t="b">
        <f>X784=[1]Raw!X784</f>
        <v>1</v>
      </c>
    </row>
    <row r="785" spans="1:45" customFormat="1" x14ac:dyDescent="0.35">
      <c r="A785">
        <v>784</v>
      </c>
      <c r="B785" t="s">
        <v>1554</v>
      </c>
      <c r="C785" t="s">
        <v>1526</v>
      </c>
      <c r="D785" t="s">
        <v>4246</v>
      </c>
      <c r="E785" t="s">
        <v>3905</v>
      </c>
      <c r="F785" t="s">
        <v>819</v>
      </c>
      <c r="G785" t="s">
        <v>823</v>
      </c>
      <c r="H785" t="s">
        <v>828</v>
      </c>
      <c r="I785" t="s">
        <v>1</v>
      </c>
      <c r="J785" t="s">
        <v>844</v>
      </c>
      <c r="K785" t="s">
        <v>854</v>
      </c>
      <c r="L785" t="s">
        <v>3850</v>
      </c>
      <c r="N785" t="s">
        <v>2191</v>
      </c>
      <c r="O785" t="s">
        <v>2194</v>
      </c>
      <c r="P785" t="s">
        <v>3137</v>
      </c>
      <c r="Q785" t="s">
        <v>2217</v>
      </c>
      <c r="V785" t="s">
        <v>5302</v>
      </c>
      <c r="X785">
        <v>593</v>
      </c>
      <c r="Y785" t="s">
        <v>4292</v>
      </c>
      <c r="AD785" t="s">
        <v>4914</v>
      </c>
      <c r="AF785" t="s">
        <v>5202</v>
      </c>
      <c r="AG785" t="s">
        <v>5252</v>
      </c>
      <c r="AJ785" t="b">
        <f>T785=[2]Raw!T785</f>
        <v>1</v>
      </c>
      <c r="AK785" t="b">
        <f>V785=[2]Raw!V785</f>
        <v>0</v>
      </c>
      <c r="AL785" t="b">
        <f>X785=[2]Raw!W785</f>
        <v>1</v>
      </c>
      <c r="AO785" t="b">
        <f>T785=[1]Raw!T785</f>
        <v>1</v>
      </c>
      <c r="AP785" t="b">
        <f>U785=[1]Raw!U785</f>
        <v>1</v>
      </c>
      <c r="AQ785" t="b">
        <f>V785=[1]Raw!V785</f>
        <v>1</v>
      </c>
      <c r="AR785" t="b">
        <f>W785=[1]Raw!W785</f>
        <v>1</v>
      </c>
      <c r="AS785" t="b">
        <f>X785=[1]Raw!X785</f>
        <v>1</v>
      </c>
    </row>
    <row r="786" spans="1:45" customFormat="1" x14ac:dyDescent="0.35">
      <c r="A786">
        <v>785</v>
      </c>
      <c r="B786" t="s">
        <v>1556</v>
      </c>
      <c r="C786" t="s">
        <v>1555</v>
      </c>
      <c r="D786" t="s">
        <v>4246</v>
      </c>
      <c r="E786" t="s">
        <v>3905</v>
      </c>
      <c r="F786" t="s">
        <v>819</v>
      </c>
      <c r="G786" t="s">
        <v>823</v>
      </c>
      <c r="H786" t="s">
        <v>828</v>
      </c>
      <c r="I786" t="s">
        <v>1</v>
      </c>
      <c r="J786" t="s">
        <v>844</v>
      </c>
      <c r="K786" t="s">
        <v>854</v>
      </c>
      <c r="L786" t="s">
        <v>3850</v>
      </c>
      <c r="N786" t="s">
        <v>2191</v>
      </c>
      <c r="O786" t="s">
        <v>2195</v>
      </c>
      <c r="P786" t="s">
        <v>3137</v>
      </c>
      <c r="Q786" t="s">
        <v>2218</v>
      </c>
      <c r="V786" t="s">
        <v>5303</v>
      </c>
      <c r="X786" t="s">
        <v>4692</v>
      </c>
      <c r="Y786" t="s">
        <v>4292</v>
      </c>
      <c r="AD786" t="s">
        <v>4917</v>
      </c>
      <c r="AE786" t="s">
        <v>4915</v>
      </c>
      <c r="AF786" t="s">
        <v>5202</v>
      </c>
      <c r="AG786" t="s">
        <v>5253</v>
      </c>
      <c r="AJ786" t="b">
        <f>T786=[2]Raw!T786</f>
        <v>1</v>
      </c>
      <c r="AK786" t="b">
        <f>V786=[2]Raw!V786</f>
        <v>0</v>
      </c>
      <c r="AL786" t="b">
        <f>X786=[2]Raw!W786</f>
        <v>1</v>
      </c>
      <c r="AO786" t="b">
        <f>T786=[1]Raw!T786</f>
        <v>1</v>
      </c>
      <c r="AP786" t="b">
        <f>U786=[1]Raw!U786</f>
        <v>1</v>
      </c>
      <c r="AQ786" t="b">
        <f>V786=[1]Raw!V786</f>
        <v>1</v>
      </c>
      <c r="AR786" t="b">
        <f>W786=[1]Raw!W786</f>
        <v>1</v>
      </c>
      <c r="AS786" t="b">
        <f>X786=[1]Raw!X786</f>
        <v>1</v>
      </c>
    </row>
    <row r="787" spans="1:45" customFormat="1" x14ac:dyDescent="0.35">
      <c r="A787">
        <v>786</v>
      </c>
      <c r="B787" t="s">
        <v>1557</v>
      </c>
      <c r="C787" t="s">
        <v>1558</v>
      </c>
      <c r="D787" t="s">
        <v>818</v>
      </c>
      <c r="E787" t="s">
        <v>3905</v>
      </c>
      <c r="F787" t="s">
        <v>819</v>
      </c>
      <c r="G787" t="s">
        <v>823</v>
      </c>
      <c r="H787" t="s">
        <v>828</v>
      </c>
      <c r="I787" t="s">
        <v>1</v>
      </c>
      <c r="J787" t="s">
        <v>844</v>
      </c>
      <c r="K787" t="s">
        <v>854</v>
      </c>
      <c r="L787" t="s">
        <v>3670</v>
      </c>
      <c r="M787" t="s">
        <v>867</v>
      </c>
      <c r="N787" t="s">
        <v>2191</v>
      </c>
      <c r="O787" t="s">
        <v>2195</v>
      </c>
      <c r="P787" t="s">
        <v>3137</v>
      </c>
      <c r="Q787" t="s">
        <v>2219</v>
      </c>
      <c r="AB787" s="33" t="s">
        <v>5338</v>
      </c>
      <c r="AC787" t="s">
        <v>4892</v>
      </c>
      <c r="AJ787" t="b">
        <f>T787=[2]Raw!T787</f>
        <v>1</v>
      </c>
      <c r="AK787" t="b">
        <f>V787=[2]Raw!V787</f>
        <v>1</v>
      </c>
      <c r="AL787" t="b">
        <f>X787=[2]Raw!W787</f>
        <v>1</v>
      </c>
      <c r="AO787" t="b">
        <f>T787=[1]Raw!T787</f>
        <v>1</v>
      </c>
      <c r="AP787" t="b">
        <f>U787=[1]Raw!U787</f>
        <v>1</v>
      </c>
      <c r="AQ787" t="b">
        <f>V787=[1]Raw!V787</f>
        <v>1</v>
      </c>
      <c r="AR787" t="b">
        <f>W787=[1]Raw!W787</f>
        <v>1</v>
      </c>
      <c r="AS787" t="b">
        <f>X787=[1]Raw!X787</f>
        <v>1</v>
      </c>
    </row>
    <row r="788" spans="1:45" customFormat="1" x14ac:dyDescent="0.35">
      <c r="A788">
        <v>787</v>
      </c>
      <c r="B788" t="s">
        <v>1559</v>
      </c>
      <c r="C788" t="s">
        <v>1560</v>
      </c>
      <c r="D788" t="s">
        <v>797</v>
      </c>
      <c r="E788" t="s">
        <v>3905</v>
      </c>
      <c r="F788" t="s">
        <v>819</v>
      </c>
      <c r="G788" t="s">
        <v>823</v>
      </c>
      <c r="H788" t="s">
        <v>828</v>
      </c>
      <c r="I788" t="s">
        <v>1</v>
      </c>
      <c r="J788" t="s">
        <v>844</v>
      </c>
      <c r="K788" t="s">
        <v>854</v>
      </c>
      <c r="L788" t="s">
        <v>3850</v>
      </c>
      <c r="N788" t="s">
        <v>2191</v>
      </c>
      <c r="O788" t="s">
        <v>2195</v>
      </c>
      <c r="P788" t="s">
        <v>3137</v>
      </c>
      <c r="Q788" t="s">
        <v>2220</v>
      </c>
      <c r="V788" t="s">
        <v>4693</v>
      </c>
      <c r="X788">
        <v>601</v>
      </c>
      <c r="Y788" t="s">
        <v>4292</v>
      </c>
      <c r="AD788" t="s">
        <v>4914</v>
      </c>
      <c r="AE788" t="s">
        <v>4915</v>
      </c>
      <c r="AJ788" t="b">
        <f>T788=[2]Raw!T788</f>
        <v>1</v>
      </c>
      <c r="AK788" t="b">
        <f>V788=[2]Raw!V788</f>
        <v>1</v>
      </c>
      <c r="AL788" t="b">
        <f>X788=[2]Raw!W788</f>
        <v>1</v>
      </c>
      <c r="AO788" t="b">
        <f>T788=[1]Raw!T788</f>
        <v>1</v>
      </c>
      <c r="AP788" t="b">
        <f>U788=[1]Raw!U788</f>
        <v>1</v>
      </c>
      <c r="AQ788" t="b">
        <f>V788=[1]Raw!V788</f>
        <v>1</v>
      </c>
      <c r="AR788" t="b">
        <f>W788=[1]Raw!W788</f>
        <v>1</v>
      </c>
      <c r="AS788" t="b">
        <f>X788=[1]Raw!X788</f>
        <v>1</v>
      </c>
    </row>
    <row r="789" spans="1:45" customFormat="1" x14ac:dyDescent="0.35">
      <c r="A789">
        <v>788</v>
      </c>
      <c r="B789" t="s">
        <v>1469</v>
      </c>
      <c r="C789" t="s">
        <v>1422</v>
      </c>
      <c r="D789" t="s">
        <v>4208</v>
      </c>
      <c r="E789" t="s">
        <v>3905</v>
      </c>
      <c r="F789" t="s">
        <v>5135</v>
      </c>
      <c r="G789" t="s">
        <v>822</v>
      </c>
      <c r="H789" t="s">
        <v>4901</v>
      </c>
      <c r="I789" t="s">
        <v>4906</v>
      </c>
      <c r="J789" t="s">
        <v>844</v>
      </c>
      <c r="K789" t="s">
        <v>848</v>
      </c>
      <c r="L789" t="s">
        <v>858</v>
      </c>
      <c r="N789" t="s">
        <v>875</v>
      </c>
      <c r="O789" t="s">
        <v>897</v>
      </c>
      <c r="P789" t="s">
        <v>1371</v>
      </c>
      <c r="Q789" t="s">
        <v>1371</v>
      </c>
      <c r="V789" t="s">
        <v>5033</v>
      </c>
      <c r="AA789" t="s">
        <v>4694</v>
      </c>
      <c r="AJ789" t="b">
        <f>T789=[2]Raw!T789</f>
        <v>1</v>
      </c>
      <c r="AK789" t="b">
        <f>V789=[2]Raw!V789</f>
        <v>0</v>
      </c>
      <c r="AL789" t="b">
        <f>X789=[2]Raw!W789</f>
        <v>1</v>
      </c>
      <c r="AO789" t="b">
        <f>T789=[1]Raw!T789</f>
        <v>1</v>
      </c>
      <c r="AP789" t="b">
        <f>U789=[1]Raw!U789</f>
        <v>1</v>
      </c>
      <c r="AQ789" t="b">
        <f>V789=[1]Raw!V789</f>
        <v>1</v>
      </c>
      <c r="AR789" t="b">
        <f>W789=[1]Raw!W789</f>
        <v>1</v>
      </c>
      <c r="AS789" t="b">
        <f>X789=[1]Raw!X789</f>
        <v>1</v>
      </c>
    </row>
    <row r="790" spans="1:45" customFormat="1" x14ac:dyDescent="0.35">
      <c r="A790">
        <v>789</v>
      </c>
      <c r="B790" t="s">
        <v>1471</v>
      </c>
      <c r="C790" t="s">
        <v>1423</v>
      </c>
      <c r="D790" t="s">
        <v>4208</v>
      </c>
      <c r="E790" t="s">
        <v>3905</v>
      </c>
      <c r="F790" t="s">
        <v>5135</v>
      </c>
      <c r="G790" t="s">
        <v>822</v>
      </c>
      <c r="H790" t="s">
        <v>4901</v>
      </c>
      <c r="I790" t="s">
        <v>4906</v>
      </c>
      <c r="J790" t="s">
        <v>844</v>
      </c>
      <c r="K790" t="s">
        <v>848</v>
      </c>
      <c r="L790" t="s">
        <v>858</v>
      </c>
      <c r="N790" t="s">
        <v>875</v>
      </c>
      <c r="O790" t="s">
        <v>897</v>
      </c>
      <c r="P790" t="s">
        <v>1372</v>
      </c>
      <c r="Q790" t="s">
        <v>1372</v>
      </c>
      <c r="AA790" t="s">
        <v>4695</v>
      </c>
      <c r="AJ790" t="b">
        <f>T790=[2]Raw!T790</f>
        <v>1</v>
      </c>
      <c r="AK790" t="b">
        <f>V790=[2]Raw!V790</f>
        <v>1</v>
      </c>
      <c r="AL790" t="b">
        <f>X790=[2]Raw!W790</f>
        <v>1</v>
      </c>
      <c r="AO790" t="b">
        <f>T790=[1]Raw!T790</f>
        <v>1</v>
      </c>
      <c r="AP790" t="b">
        <f>U790=[1]Raw!U790</f>
        <v>1</v>
      </c>
      <c r="AQ790" t="b">
        <f>V790=[1]Raw!V790</f>
        <v>1</v>
      </c>
      <c r="AR790" t="b">
        <f>W790=[1]Raw!W790</f>
        <v>1</v>
      </c>
      <c r="AS790" t="b">
        <f>X790=[1]Raw!X790</f>
        <v>1</v>
      </c>
    </row>
    <row r="791" spans="1:45" customFormat="1" x14ac:dyDescent="0.35">
      <c r="A791">
        <v>790</v>
      </c>
      <c r="B791" t="s">
        <v>1472</v>
      </c>
      <c r="C791" t="s">
        <v>1424</v>
      </c>
      <c r="D791" t="s">
        <v>816</v>
      </c>
      <c r="E791" t="s">
        <v>3905</v>
      </c>
      <c r="F791" t="s">
        <v>820</v>
      </c>
      <c r="G791" t="s">
        <v>822</v>
      </c>
      <c r="H791" t="s">
        <v>827</v>
      </c>
      <c r="I791" t="s">
        <v>832</v>
      </c>
      <c r="J791" t="s">
        <v>844</v>
      </c>
      <c r="K791" t="s">
        <v>854</v>
      </c>
      <c r="L791" t="s">
        <v>3670</v>
      </c>
      <c r="N791" t="s">
        <v>875</v>
      </c>
      <c r="O791" t="s">
        <v>897</v>
      </c>
      <c r="P791" t="s">
        <v>1373</v>
      </c>
      <c r="Q791" t="s">
        <v>1373</v>
      </c>
      <c r="AA791" t="s">
        <v>4696</v>
      </c>
      <c r="AJ791" t="b">
        <f>T791=[2]Raw!T791</f>
        <v>1</v>
      </c>
      <c r="AK791" t="b">
        <f>V791=[2]Raw!V791</f>
        <v>1</v>
      </c>
      <c r="AL791" t="b">
        <f>X791=[2]Raw!W791</f>
        <v>1</v>
      </c>
      <c r="AO791" t="b">
        <f>T791=[1]Raw!T791</f>
        <v>1</v>
      </c>
      <c r="AP791" t="b">
        <f>U791=[1]Raw!U791</f>
        <v>1</v>
      </c>
      <c r="AQ791" t="b">
        <f>V791=[1]Raw!V791</f>
        <v>1</v>
      </c>
      <c r="AR791" t="b">
        <f>W791=[1]Raw!W791</f>
        <v>1</v>
      </c>
      <c r="AS791" t="b">
        <f>X791=[1]Raw!X791</f>
        <v>1</v>
      </c>
    </row>
    <row r="792" spans="1:45" customFormat="1" x14ac:dyDescent="0.35">
      <c r="A792">
        <v>791</v>
      </c>
      <c r="B792" t="s">
        <v>1474</v>
      </c>
      <c r="C792" t="s">
        <v>1473</v>
      </c>
      <c r="D792" t="s">
        <v>3874</v>
      </c>
      <c r="E792" t="s">
        <v>3905</v>
      </c>
      <c r="F792" t="s">
        <v>820</v>
      </c>
      <c r="G792" t="s">
        <v>822</v>
      </c>
      <c r="H792" t="s">
        <v>826</v>
      </c>
      <c r="I792" t="s">
        <v>830</v>
      </c>
      <c r="J792" t="s">
        <v>844</v>
      </c>
      <c r="K792" t="s">
        <v>852</v>
      </c>
      <c r="L792" t="s">
        <v>862</v>
      </c>
      <c r="N792" t="s">
        <v>875</v>
      </c>
      <c r="O792" t="s">
        <v>897</v>
      </c>
      <c r="P792" t="s">
        <v>1374</v>
      </c>
      <c r="Q792" t="s">
        <v>1374</v>
      </c>
      <c r="X792" t="s">
        <v>4460</v>
      </c>
      <c r="Y792" t="s">
        <v>4292</v>
      </c>
      <c r="AA792" t="s">
        <v>4697</v>
      </c>
      <c r="AD792" t="s">
        <v>4914</v>
      </c>
      <c r="AJ792" t="b">
        <f>T792=[2]Raw!T792</f>
        <v>1</v>
      </c>
      <c r="AK792" t="b">
        <f>V792=[2]Raw!V792</f>
        <v>1</v>
      </c>
      <c r="AL792" t="b">
        <f>X792=[2]Raw!W792</f>
        <v>1</v>
      </c>
      <c r="AO792" t="b">
        <f>T792=[1]Raw!T792</f>
        <v>1</v>
      </c>
      <c r="AP792" t="b">
        <f>U792=[1]Raw!U792</f>
        <v>1</v>
      </c>
      <c r="AQ792" t="b">
        <f>V792=[1]Raw!V792</f>
        <v>1</v>
      </c>
      <c r="AR792" t="b">
        <f>W792=[1]Raw!W792</f>
        <v>1</v>
      </c>
      <c r="AS792" t="b">
        <f>X792=[1]Raw!X792</f>
        <v>1</v>
      </c>
    </row>
    <row r="793" spans="1:45" customFormat="1" x14ac:dyDescent="0.35">
      <c r="A793">
        <v>792</v>
      </c>
      <c r="B793" t="s">
        <v>1477</v>
      </c>
      <c r="C793" t="s">
        <v>1425</v>
      </c>
      <c r="D793" t="s">
        <v>3874</v>
      </c>
      <c r="E793" t="s">
        <v>3905</v>
      </c>
      <c r="F793" t="s">
        <v>5135</v>
      </c>
      <c r="G793" t="s">
        <v>822</v>
      </c>
      <c r="H793" t="s">
        <v>4901</v>
      </c>
      <c r="I793" t="s">
        <v>4906</v>
      </c>
      <c r="J793" t="s">
        <v>844</v>
      </c>
      <c r="K793" t="s">
        <v>852</v>
      </c>
      <c r="L793" t="s">
        <v>862</v>
      </c>
      <c r="N793" t="s">
        <v>875</v>
      </c>
      <c r="O793" t="s">
        <v>897</v>
      </c>
      <c r="P793" t="s">
        <v>1375</v>
      </c>
      <c r="Q793" t="s">
        <v>1375</v>
      </c>
      <c r="AA793" t="s">
        <v>4697</v>
      </c>
      <c r="AB793" s="33" t="s">
        <v>5338</v>
      </c>
      <c r="AC793" t="s">
        <v>4892</v>
      </c>
      <c r="AJ793" t="b">
        <f>T793=[2]Raw!T793</f>
        <v>1</v>
      </c>
      <c r="AK793" t="b">
        <f>V793=[2]Raw!V793</f>
        <v>1</v>
      </c>
      <c r="AL793" t="b">
        <f>X793=[2]Raw!W793</f>
        <v>1</v>
      </c>
      <c r="AO793" t="b">
        <f>T793=[1]Raw!T793</f>
        <v>1</v>
      </c>
      <c r="AP793" t="b">
        <f>U793=[1]Raw!U793</f>
        <v>1</v>
      </c>
      <c r="AQ793" t="b">
        <f>V793=[1]Raw!V793</f>
        <v>1</v>
      </c>
      <c r="AR793" t="b">
        <f>W793=[1]Raw!W793</f>
        <v>1</v>
      </c>
      <c r="AS793" t="b">
        <f>X793=[1]Raw!X793</f>
        <v>1</v>
      </c>
    </row>
    <row r="794" spans="1:45" customFormat="1" x14ac:dyDescent="0.35">
      <c r="A794">
        <v>793</v>
      </c>
      <c r="B794" t="s">
        <v>1470</v>
      </c>
      <c r="C794" t="s">
        <v>4318</v>
      </c>
      <c r="D794" t="s">
        <v>789</v>
      </c>
      <c r="E794" t="s">
        <v>3905</v>
      </c>
      <c r="F794" t="s">
        <v>821</v>
      </c>
      <c r="G794" t="s">
        <v>822</v>
      </c>
      <c r="H794" t="s">
        <v>826</v>
      </c>
      <c r="I794" t="s">
        <v>839</v>
      </c>
      <c r="J794" t="s">
        <v>844</v>
      </c>
      <c r="K794" t="s">
        <v>847</v>
      </c>
      <c r="L794" t="s">
        <v>4258</v>
      </c>
      <c r="N794" t="s">
        <v>875</v>
      </c>
      <c r="O794" t="s">
        <v>898</v>
      </c>
      <c r="P794" t="s">
        <v>1376</v>
      </c>
      <c r="Q794" t="s">
        <v>1376</v>
      </c>
      <c r="V794" t="s">
        <v>5030</v>
      </c>
      <c r="X794" t="s">
        <v>4678</v>
      </c>
      <c r="Y794" t="s">
        <v>4292</v>
      </c>
      <c r="Z794" t="s">
        <v>3830</v>
      </c>
      <c r="AA794" t="s">
        <v>4696</v>
      </c>
      <c r="AD794" t="s">
        <v>4917</v>
      </c>
      <c r="AJ794" t="b">
        <f>T794=[2]Raw!T794</f>
        <v>1</v>
      </c>
      <c r="AK794" t="b">
        <f>V794=[2]Raw!V794</f>
        <v>0</v>
      </c>
      <c r="AL794" t="b">
        <f>X794=[2]Raw!W794</f>
        <v>1</v>
      </c>
      <c r="AO794" t="b">
        <f>T794=[1]Raw!T794</f>
        <v>1</v>
      </c>
      <c r="AP794" t="b">
        <f>U794=[1]Raw!U794</f>
        <v>1</v>
      </c>
      <c r="AQ794" t="b">
        <f>V794=[1]Raw!V794</f>
        <v>1</v>
      </c>
      <c r="AR794" t="b">
        <f>W794=[1]Raw!W794</f>
        <v>1</v>
      </c>
      <c r="AS794" t="b">
        <f>X794=[1]Raw!X794</f>
        <v>1</v>
      </c>
    </row>
    <row r="795" spans="1:45" customFormat="1" x14ac:dyDescent="0.35">
      <c r="A795">
        <v>794</v>
      </c>
      <c r="B795" t="s">
        <v>1475</v>
      </c>
      <c r="C795" t="s">
        <v>1426</v>
      </c>
      <c r="D795" t="s">
        <v>789</v>
      </c>
      <c r="E795" t="s">
        <v>3905</v>
      </c>
      <c r="F795" t="s">
        <v>821</v>
      </c>
      <c r="G795" t="s">
        <v>822</v>
      </c>
      <c r="H795" t="s">
        <v>826</v>
      </c>
      <c r="I795" t="s">
        <v>839</v>
      </c>
      <c r="J795" t="s">
        <v>844</v>
      </c>
      <c r="K795" t="s">
        <v>847</v>
      </c>
      <c r="L795" t="s">
        <v>4258</v>
      </c>
      <c r="N795" t="s">
        <v>875</v>
      </c>
      <c r="O795" t="s">
        <v>898</v>
      </c>
      <c r="P795" t="s">
        <v>1377</v>
      </c>
      <c r="Q795" t="s">
        <v>1377</v>
      </c>
      <c r="V795" t="s">
        <v>5098</v>
      </c>
      <c r="X795" t="s">
        <v>4678</v>
      </c>
      <c r="Y795" t="s">
        <v>4292</v>
      </c>
      <c r="Z795" t="s">
        <v>3830</v>
      </c>
      <c r="AA795" t="s">
        <v>4697</v>
      </c>
      <c r="AD795" t="s">
        <v>4917</v>
      </c>
      <c r="AJ795" t="b">
        <f>T795=[2]Raw!T795</f>
        <v>1</v>
      </c>
      <c r="AK795" t="b">
        <f>V795=[2]Raw!V795</f>
        <v>0</v>
      </c>
      <c r="AL795" t="b">
        <f>X795=[2]Raw!W795</f>
        <v>1</v>
      </c>
      <c r="AO795" t="b">
        <f>T795=[1]Raw!T795</f>
        <v>1</v>
      </c>
      <c r="AP795" t="b">
        <f>U795=[1]Raw!U795</f>
        <v>1</v>
      </c>
      <c r="AQ795" t="b">
        <f>V795=[1]Raw!V795</f>
        <v>1</v>
      </c>
      <c r="AR795" t="b">
        <f>W795=[1]Raw!W795</f>
        <v>1</v>
      </c>
      <c r="AS795" t="b">
        <f>X795=[1]Raw!X795</f>
        <v>1</v>
      </c>
    </row>
    <row r="796" spans="1:45" customFormat="1" x14ac:dyDescent="0.35">
      <c r="A796">
        <v>795</v>
      </c>
      <c r="B796" t="s">
        <v>3881</v>
      </c>
      <c r="C796" t="s">
        <v>1427</v>
      </c>
      <c r="D796" t="s">
        <v>4263</v>
      </c>
      <c r="E796" t="s">
        <v>3905</v>
      </c>
      <c r="F796" t="s">
        <v>820</v>
      </c>
      <c r="G796" t="s">
        <v>822</v>
      </c>
      <c r="H796" t="s">
        <v>827</v>
      </c>
      <c r="I796" t="s">
        <v>833</v>
      </c>
      <c r="J796" t="s">
        <v>844</v>
      </c>
      <c r="K796" t="s">
        <v>852</v>
      </c>
      <c r="L796" t="s">
        <v>861</v>
      </c>
      <c r="N796" t="s">
        <v>875</v>
      </c>
      <c r="O796" t="s">
        <v>898</v>
      </c>
      <c r="P796" t="s">
        <v>1378</v>
      </c>
      <c r="Q796" t="s">
        <v>1378</v>
      </c>
      <c r="AA796" t="s">
        <v>4698</v>
      </c>
      <c r="AJ796" t="b">
        <f>T796=[2]Raw!T796</f>
        <v>1</v>
      </c>
      <c r="AK796" t="b">
        <f>V796=[2]Raw!V796</f>
        <v>1</v>
      </c>
      <c r="AL796" t="b">
        <f>X796=[2]Raw!W796</f>
        <v>1</v>
      </c>
      <c r="AO796" t="b">
        <f>T796=[1]Raw!T796</f>
        <v>1</v>
      </c>
      <c r="AP796" t="b">
        <f>U796=[1]Raw!U796</f>
        <v>1</v>
      </c>
      <c r="AQ796" t="b">
        <f>V796=[1]Raw!V796</f>
        <v>1</v>
      </c>
      <c r="AR796" t="b">
        <f>W796=[1]Raw!W796</f>
        <v>1</v>
      </c>
      <c r="AS796" t="b">
        <f>X796=[1]Raw!X796</f>
        <v>1</v>
      </c>
    </row>
    <row r="797" spans="1:45" customFormat="1" x14ac:dyDescent="0.35">
      <c r="A797">
        <v>796</v>
      </c>
      <c r="B797" t="s">
        <v>4320</v>
      </c>
      <c r="C797" t="s">
        <v>4319</v>
      </c>
      <c r="D797" t="s">
        <v>789</v>
      </c>
      <c r="E797" t="s">
        <v>3905</v>
      </c>
      <c r="F797" t="s">
        <v>821</v>
      </c>
      <c r="G797" t="s">
        <v>822</v>
      </c>
      <c r="H797" t="s">
        <v>826</v>
      </c>
      <c r="I797" t="s">
        <v>839</v>
      </c>
      <c r="J797" t="s">
        <v>844</v>
      </c>
      <c r="K797" t="s">
        <v>847</v>
      </c>
      <c r="L797" t="s">
        <v>4258</v>
      </c>
      <c r="N797" t="s">
        <v>875</v>
      </c>
      <c r="O797" t="s">
        <v>898</v>
      </c>
      <c r="P797" t="s">
        <v>1379</v>
      </c>
      <c r="Q797" t="s">
        <v>1379</v>
      </c>
      <c r="V797" t="s">
        <v>5097</v>
      </c>
      <c r="X797" t="s">
        <v>4678</v>
      </c>
      <c r="Y797" t="s">
        <v>4292</v>
      </c>
      <c r="Z797" t="s">
        <v>3830</v>
      </c>
      <c r="AA797" t="s">
        <v>4697</v>
      </c>
      <c r="AD797" t="s">
        <v>4917</v>
      </c>
      <c r="AJ797" t="b">
        <f>T797=[2]Raw!T797</f>
        <v>1</v>
      </c>
      <c r="AK797" t="b">
        <f>V797=[2]Raw!V797</f>
        <v>0</v>
      </c>
      <c r="AL797" t="b">
        <f>X797=[2]Raw!W797</f>
        <v>1</v>
      </c>
      <c r="AO797" t="b">
        <f>T797=[1]Raw!T797</f>
        <v>1</v>
      </c>
      <c r="AP797" t="b">
        <f>U797=[1]Raw!U797</f>
        <v>1</v>
      </c>
      <c r="AQ797" t="b">
        <f>V797=[1]Raw!V797</f>
        <v>1</v>
      </c>
      <c r="AR797" t="b">
        <f>W797=[1]Raw!W797</f>
        <v>1</v>
      </c>
      <c r="AS797" t="b">
        <f>X797=[1]Raw!X797</f>
        <v>1</v>
      </c>
    </row>
    <row r="798" spans="1:45" customFormat="1" x14ac:dyDescent="0.35">
      <c r="A798">
        <v>797</v>
      </c>
      <c r="B798" t="s">
        <v>1476</v>
      </c>
      <c r="C798" t="s">
        <v>1428</v>
      </c>
      <c r="D798" t="s">
        <v>4213</v>
      </c>
      <c r="E798" t="s">
        <v>3905</v>
      </c>
      <c r="F798" t="s">
        <v>821</v>
      </c>
      <c r="G798" t="s">
        <v>822</v>
      </c>
      <c r="H798" t="s">
        <v>826</v>
      </c>
      <c r="I798" t="s">
        <v>839</v>
      </c>
      <c r="J798" t="s">
        <v>844</v>
      </c>
      <c r="K798" t="s">
        <v>846</v>
      </c>
      <c r="L798" t="s">
        <v>866</v>
      </c>
      <c r="N798" t="s">
        <v>875</v>
      </c>
      <c r="O798" t="s">
        <v>898</v>
      </c>
      <c r="P798" t="s">
        <v>1380</v>
      </c>
      <c r="Q798" t="s">
        <v>1380</v>
      </c>
      <c r="V798">
        <v>798</v>
      </c>
      <c r="AA798" t="s">
        <v>4698</v>
      </c>
      <c r="AB798" s="33" t="s">
        <v>5310</v>
      </c>
      <c r="AC798" t="s">
        <v>5320</v>
      </c>
      <c r="AJ798" t="b">
        <f>T798=[2]Raw!T798</f>
        <v>1</v>
      </c>
      <c r="AK798" t="b">
        <f>V798=[2]Raw!V798</f>
        <v>0</v>
      </c>
      <c r="AL798" t="b">
        <f>X798=[2]Raw!W798</f>
        <v>1</v>
      </c>
      <c r="AO798" t="b">
        <f>T798=[1]Raw!T798</f>
        <v>1</v>
      </c>
      <c r="AP798" t="b">
        <f>U798=[1]Raw!U798</f>
        <v>1</v>
      </c>
      <c r="AQ798" t="b">
        <f>V798=[1]Raw!V798</f>
        <v>1</v>
      </c>
      <c r="AR798" t="b">
        <f>W798=[1]Raw!W798</f>
        <v>1</v>
      </c>
      <c r="AS798" t="b">
        <f>X798=[1]Raw!X798</f>
        <v>1</v>
      </c>
    </row>
    <row r="799" spans="1:45" customFormat="1" x14ac:dyDescent="0.35">
      <c r="A799">
        <v>798</v>
      </c>
      <c r="B799" t="s">
        <v>1478</v>
      </c>
      <c r="C799" t="s">
        <v>1429</v>
      </c>
      <c r="D799" t="s">
        <v>4213</v>
      </c>
      <c r="E799" t="s">
        <v>3905</v>
      </c>
      <c r="F799" t="s">
        <v>821</v>
      </c>
      <c r="G799" t="s">
        <v>822</v>
      </c>
      <c r="H799" t="s">
        <v>826</v>
      </c>
      <c r="I799" t="s">
        <v>839</v>
      </c>
      <c r="J799" t="s">
        <v>844</v>
      </c>
      <c r="K799" t="s">
        <v>846</v>
      </c>
      <c r="L799" t="s">
        <v>866</v>
      </c>
      <c r="N799" t="s">
        <v>875</v>
      </c>
      <c r="O799" t="s">
        <v>898</v>
      </c>
      <c r="P799" t="s">
        <v>1381</v>
      </c>
      <c r="Q799" t="s">
        <v>1381</v>
      </c>
      <c r="V799">
        <v>797</v>
      </c>
      <c r="AA799" t="s">
        <v>4698</v>
      </c>
      <c r="AB799" s="35" t="s">
        <v>5348</v>
      </c>
      <c r="AC799" t="s">
        <v>5321</v>
      </c>
      <c r="AJ799" t="b">
        <f>T799=[2]Raw!T799</f>
        <v>1</v>
      </c>
      <c r="AK799" t="b">
        <f>V799=[2]Raw!V799</f>
        <v>0</v>
      </c>
      <c r="AL799" t="b">
        <f>X799=[2]Raw!W799</f>
        <v>1</v>
      </c>
      <c r="AO799" t="b">
        <f>T799=[1]Raw!T799</f>
        <v>1</v>
      </c>
      <c r="AP799" t="b">
        <f>U799=[1]Raw!U799</f>
        <v>1</v>
      </c>
      <c r="AQ799" t="b">
        <f>V799=[1]Raw!V799</f>
        <v>1</v>
      </c>
      <c r="AR799" t="b">
        <f>W799=[1]Raw!W799</f>
        <v>1</v>
      </c>
      <c r="AS799" t="b">
        <f>X799=[1]Raw!X799</f>
        <v>1</v>
      </c>
    </row>
    <row r="800" spans="1:45" customFormat="1" x14ac:dyDescent="0.35">
      <c r="A800">
        <v>799</v>
      </c>
      <c r="B800" t="s">
        <v>1479</v>
      </c>
      <c r="C800" t="s">
        <v>1430</v>
      </c>
      <c r="D800" t="s">
        <v>4213</v>
      </c>
      <c r="E800" t="s">
        <v>3905</v>
      </c>
      <c r="F800" t="s">
        <v>821</v>
      </c>
      <c r="G800" t="s">
        <v>822</v>
      </c>
      <c r="H800" t="s">
        <v>826</v>
      </c>
      <c r="I800" t="s">
        <v>839</v>
      </c>
      <c r="J800" t="s">
        <v>844</v>
      </c>
      <c r="K800" t="s">
        <v>846</v>
      </c>
      <c r="L800" t="s">
        <v>866</v>
      </c>
      <c r="N800" t="s">
        <v>875</v>
      </c>
      <c r="O800" t="s">
        <v>898</v>
      </c>
      <c r="P800" t="s">
        <v>1382</v>
      </c>
      <c r="Q800" t="s">
        <v>1382</v>
      </c>
      <c r="AA800" t="s">
        <v>4697</v>
      </c>
      <c r="AJ800" t="b">
        <f>T800=[2]Raw!T800</f>
        <v>1</v>
      </c>
      <c r="AK800" t="b">
        <f>V800=[2]Raw!V800</f>
        <v>1</v>
      </c>
      <c r="AL800" t="b">
        <f>X800=[2]Raw!W800</f>
        <v>1</v>
      </c>
      <c r="AO800" t="b">
        <f>T800=[1]Raw!T800</f>
        <v>1</v>
      </c>
      <c r="AP800" t="b">
        <f>U800=[1]Raw!U800</f>
        <v>1</v>
      </c>
      <c r="AQ800" t="b">
        <f>V800=[1]Raw!V800</f>
        <v>1</v>
      </c>
      <c r="AR800" t="b">
        <f>W800=[1]Raw!W800</f>
        <v>1</v>
      </c>
      <c r="AS800" t="b">
        <f>X800=[1]Raw!X800</f>
        <v>1</v>
      </c>
    </row>
    <row r="801" spans="1:46" customFormat="1" x14ac:dyDescent="0.35">
      <c r="A801">
        <v>800</v>
      </c>
      <c r="B801" t="s">
        <v>1480</v>
      </c>
      <c r="C801" t="s">
        <v>1431</v>
      </c>
      <c r="D801" t="s">
        <v>4252</v>
      </c>
      <c r="E801" t="s">
        <v>3905</v>
      </c>
      <c r="F801" t="s">
        <v>820</v>
      </c>
      <c r="G801" t="s">
        <v>823</v>
      </c>
      <c r="H801" t="s">
        <v>827</v>
      </c>
      <c r="I801" t="s">
        <v>832</v>
      </c>
      <c r="J801" t="s">
        <v>844</v>
      </c>
      <c r="K801" t="s">
        <v>852</v>
      </c>
      <c r="L801" t="s">
        <v>857</v>
      </c>
      <c r="N801" t="s">
        <v>875</v>
      </c>
      <c r="O801" t="s">
        <v>889</v>
      </c>
      <c r="P801" t="s">
        <v>1383</v>
      </c>
      <c r="Q801" t="s">
        <v>1383</v>
      </c>
      <c r="V801" t="s">
        <v>5405</v>
      </c>
      <c r="X801" t="s">
        <v>4419</v>
      </c>
      <c r="Y801" t="s">
        <v>4292</v>
      </c>
      <c r="AA801" t="s">
        <v>4694</v>
      </c>
      <c r="AD801" t="s">
        <v>4914</v>
      </c>
      <c r="AJ801" t="b">
        <f>T801=[2]Raw!T801</f>
        <v>1</v>
      </c>
      <c r="AK801" t="b">
        <f>V801=[2]Raw!V801</f>
        <v>0</v>
      </c>
      <c r="AL801" t="b">
        <f>X801=[2]Raw!W801</f>
        <v>1</v>
      </c>
      <c r="AO801" t="b">
        <f>T801=[1]Raw!T801</f>
        <v>1</v>
      </c>
      <c r="AP801" t="b">
        <f>U801=[1]Raw!U801</f>
        <v>1</v>
      </c>
      <c r="AQ801" t="b">
        <f>V801=[1]Raw!V801</f>
        <v>0</v>
      </c>
      <c r="AR801" t="b">
        <f>W801=[1]Raw!W801</f>
        <v>1</v>
      </c>
      <c r="AS801" t="b">
        <f>X801=[1]Raw!X801</f>
        <v>1</v>
      </c>
      <c r="AT801" t="s">
        <v>5439</v>
      </c>
    </row>
    <row r="802" spans="1:46" customFormat="1" x14ac:dyDescent="0.35">
      <c r="A802">
        <v>801</v>
      </c>
      <c r="B802" t="s">
        <v>1481</v>
      </c>
      <c r="C802" t="s">
        <v>1432</v>
      </c>
      <c r="D802" t="s">
        <v>4249</v>
      </c>
      <c r="E802" t="s">
        <v>3905</v>
      </c>
      <c r="F802" t="s">
        <v>820</v>
      </c>
      <c r="G802" t="s">
        <v>823</v>
      </c>
      <c r="H802" t="s">
        <v>827</v>
      </c>
      <c r="I802" t="s">
        <v>832</v>
      </c>
      <c r="J802" t="s">
        <v>844</v>
      </c>
      <c r="K802" t="s">
        <v>852</v>
      </c>
      <c r="L802" t="s">
        <v>857</v>
      </c>
      <c r="N802" t="s">
        <v>875</v>
      </c>
      <c r="O802" t="s">
        <v>889</v>
      </c>
      <c r="P802" t="s">
        <v>1384</v>
      </c>
      <c r="Q802" t="s">
        <v>1384</v>
      </c>
      <c r="V802" t="s">
        <v>4699</v>
      </c>
      <c r="X802" t="s">
        <v>4417</v>
      </c>
      <c r="Y802" t="s">
        <v>4292</v>
      </c>
      <c r="AA802" t="s">
        <v>4697</v>
      </c>
      <c r="AD802" t="s">
        <v>4914</v>
      </c>
      <c r="AJ802" t="b">
        <f>T802=[2]Raw!T802</f>
        <v>1</v>
      </c>
      <c r="AK802" t="b">
        <f>V802=[2]Raw!V802</f>
        <v>1</v>
      </c>
      <c r="AL802" t="b">
        <f>X802=[2]Raw!W802</f>
        <v>1</v>
      </c>
      <c r="AO802" t="b">
        <f>T802=[1]Raw!T802</f>
        <v>1</v>
      </c>
      <c r="AP802" t="b">
        <f>U802=[1]Raw!U802</f>
        <v>1</v>
      </c>
      <c r="AQ802" t="b">
        <f>V802=[1]Raw!V802</f>
        <v>1</v>
      </c>
      <c r="AR802" t="b">
        <f>W802=[1]Raw!W802</f>
        <v>1</v>
      </c>
      <c r="AS802" t="b">
        <f>X802=[1]Raw!X802</f>
        <v>1</v>
      </c>
    </row>
    <row r="803" spans="1:46" customFormat="1" x14ac:dyDescent="0.35">
      <c r="A803">
        <v>802</v>
      </c>
      <c r="B803" t="s">
        <v>1482</v>
      </c>
      <c r="C803" t="s">
        <v>1433</v>
      </c>
      <c r="D803" t="s">
        <v>4222</v>
      </c>
      <c r="E803" t="s">
        <v>3905</v>
      </c>
      <c r="F803" t="s">
        <v>820</v>
      </c>
      <c r="G803" t="s">
        <v>822</v>
      </c>
      <c r="H803" t="s">
        <v>824</v>
      </c>
      <c r="I803" t="s">
        <v>825</v>
      </c>
      <c r="J803" t="s">
        <v>845</v>
      </c>
      <c r="K803" t="s">
        <v>846</v>
      </c>
      <c r="L803" t="s">
        <v>855</v>
      </c>
      <c r="N803" t="s">
        <v>875</v>
      </c>
      <c r="O803" t="s">
        <v>890</v>
      </c>
      <c r="P803" t="s">
        <v>1385</v>
      </c>
      <c r="Q803" t="s">
        <v>1385</v>
      </c>
      <c r="AA803" t="s">
        <v>4695</v>
      </c>
      <c r="AJ803" t="b">
        <f>T803=[2]Raw!T803</f>
        <v>1</v>
      </c>
      <c r="AK803" t="b">
        <f>V803=[2]Raw!V803</f>
        <v>1</v>
      </c>
      <c r="AL803" t="b">
        <f>X803=[2]Raw!W803</f>
        <v>1</v>
      </c>
      <c r="AO803" t="b">
        <f>T803=[1]Raw!T803</f>
        <v>1</v>
      </c>
      <c r="AP803" t="b">
        <f>U803=[1]Raw!U803</f>
        <v>1</v>
      </c>
      <c r="AQ803" t="b">
        <f>V803=[1]Raw!V803</f>
        <v>1</v>
      </c>
      <c r="AR803" t="b">
        <f>W803=[1]Raw!W803</f>
        <v>1</v>
      </c>
      <c r="AS803" t="b">
        <f>X803=[1]Raw!X803</f>
        <v>1</v>
      </c>
    </row>
    <row r="804" spans="1:46" customFormat="1" x14ac:dyDescent="0.35">
      <c r="A804">
        <v>803</v>
      </c>
      <c r="B804" t="s">
        <v>2381</v>
      </c>
      <c r="C804" t="s">
        <v>1434</v>
      </c>
      <c r="D804" t="s">
        <v>783</v>
      </c>
      <c r="E804" t="s">
        <v>3905</v>
      </c>
      <c r="F804" t="s">
        <v>820</v>
      </c>
      <c r="G804" t="s">
        <v>823</v>
      </c>
      <c r="H804" t="s">
        <v>826</v>
      </c>
      <c r="I804" t="s">
        <v>835</v>
      </c>
      <c r="J804" t="s">
        <v>844</v>
      </c>
      <c r="K804" t="s">
        <v>847</v>
      </c>
      <c r="L804" t="s">
        <v>4258</v>
      </c>
      <c r="N804" t="s">
        <v>875</v>
      </c>
      <c r="O804" t="s">
        <v>890</v>
      </c>
      <c r="P804" t="s">
        <v>1386</v>
      </c>
      <c r="Q804" t="s">
        <v>1386</v>
      </c>
      <c r="V804" t="s">
        <v>5034</v>
      </c>
      <c r="X804" t="s">
        <v>4542</v>
      </c>
      <c r="Y804" t="s">
        <v>4292</v>
      </c>
      <c r="AA804" t="s">
        <v>4698</v>
      </c>
      <c r="AD804" t="s">
        <v>4917</v>
      </c>
      <c r="AJ804" t="b">
        <f>T804=[2]Raw!T804</f>
        <v>1</v>
      </c>
      <c r="AK804" t="b">
        <f>V804=[2]Raw!V804</f>
        <v>0</v>
      </c>
      <c r="AL804" t="b">
        <f>X804=[2]Raw!W804</f>
        <v>1</v>
      </c>
      <c r="AO804" t="b">
        <f>T804=[1]Raw!T804</f>
        <v>1</v>
      </c>
      <c r="AP804" t="b">
        <f>U804=[1]Raw!U804</f>
        <v>1</v>
      </c>
      <c r="AQ804" t="b">
        <f>V804=[1]Raw!V804</f>
        <v>1</v>
      </c>
      <c r="AR804" t="b">
        <f>W804=[1]Raw!W804</f>
        <v>1</v>
      </c>
      <c r="AS804" t="b">
        <f>X804=[1]Raw!X804</f>
        <v>1</v>
      </c>
    </row>
    <row r="805" spans="1:46" customFormat="1" x14ac:dyDescent="0.35">
      <c r="A805">
        <v>804</v>
      </c>
      <c r="B805" t="s">
        <v>1483</v>
      </c>
      <c r="C805" t="s">
        <v>1435</v>
      </c>
      <c r="D805" t="s">
        <v>4232</v>
      </c>
      <c r="E805" t="s">
        <v>3905</v>
      </c>
      <c r="F805" t="s">
        <v>820</v>
      </c>
      <c r="G805" t="s">
        <v>822</v>
      </c>
      <c r="H805" t="s">
        <v>827</v>
      </c>
      <c r="I805" t="s">
        <v>832</v>
      </c>
      <c r="J805" t="s">
        <v>844</v>
      </c>
      <c r="K805" t="s">
        <v>846</v>
      </c>
      <c r="L805" t="s">
        <v>866</v>
      </c>
      <c r="N805" t="s">
        <v>875</v>
      </c>
      <c r="O805" t="s">
        <v>890</v>
      </c>
      <c r="P805" t="s">
        <v>1387</v>
      </c>
      <c r="Q805" t="s">
        <v>1387</v>
      </c>
      <c r="AA805" t="s">
        <v>4698</v>
      </c>
      <c r="AJ805" t="b">
        <f>T805=[2]Raw!T805</f>
        <v>1</v>
      </c>
      <c r="AK805" t="b">
        <f>V805=[2]Raw!V805</f>
        <v>1</v>
      </c>
      <c r="AL805" t="b">
        <f>X805=[2]Raw!W805</f>
        <v>1</v>
      </c>
      <c r="AO805" t="b">
        <f>T805=[1]Raw!T805</f>
        <v>1</v>
      </c>
      <c r="AP805" t="b">
        <f>U805=[1]Raw!U805</f>
        <v>1</v>
      </c>
      <c r="AQ805" t="b">
        <f>V805=[1]Raw!V805</f>
        <v>1</v>
      </c>
      <c r="AR805" t="b">
        <f>W805=[1]Raw!W805</f>
        <v>1</v>
      </c>
      <c r="AS805" t="b">
        <f>X805=[1]Raw!X805</f>
        <v>1</v>
      </c>
    </row>
    <row r="806" spans="1:46" customFormat="1" x14ac:dyDescent="0.35">
      <c r="A806">
        <v>805</v>
      </c>
      <c r="B806" t="s">
        <v>1484</v>
      </c>
      <c r="C806" t="s">
        <v>1436</v>
      </c>
      <c r="D806" t="s">
        <v>793</v>
      </c>
      <c r="E806" t="s">
        <v>3905</v>
      </c>
      <c r="F806" t="s">
        <v>820</v>
      </c>
      <c r="G806" t="s">
        <v>822</v>
      </c>
      <c r="H806" t="s">
        <v>824</v>
      </c>
      <c r="I806" t="s">
        <v>825</v>
      </c>
      <c r="J806" t="s">
        <v>845</v>
      </c>
      <c r="K806" t="s">
        <v>846</v>
      </c>
      <c r="L806" t="s">
        <v>855</v>
      </c>
      <c r="N806" t="s">
        <v>875</v>
      </c>
      <c r="O806" t="s">
        <v>895</v>
      </c>
      <c r="P806" t="s">
        <v>1388</v>
      </c>
      <c r="Q806" t="s">
        <v>1388</v>
      </c>
      <c r="V806" t="s">
        <v>4700</v>
      </c>
      <c r="AA806" t="s">
        <v>4695</v>
      </c>
      <c r="AE806" t="s">
        <v>4915</v>
      </c>
      <c r="AJ806" t="b">
        <f>T806=[2]Raw!T806</f>
        <v>1</v>
      </c>
      <c r="AK806" t="b">
        <f>V806=[2]Raw!V806</f>
        <v>1</v>
      </c>
      <c r="AL806" t="b">
        <f>X806=[2]Raw!W806</f>
        <v>1</v>
      </c>
      <c r="AO806" t="b">
        <f>T806=[1]Raw!T806</f>
        <v>1</v>
      </c>
      <c r="AP806" t="b">
        <f>U806=[1]Raw!U806</f>
        <v>1</v>
      </c>
      <c r="AQ806" t="b">
        <f>V806=[1]Raw!V806</f>
        <v>1</v>
      </c>
      <c r="AR806" t="b">
        <f>W806=[1]Raw!W806</f>
        <v>1</v>
      </c>
      <c r="AS806" t="b">
        <f>X806=[1]Raw!X806</f>
        <v>1</v>
      </c>
      <c r="AT806" t="s">
        <v>5434</v>
      </c>
    </row>
    <row r="807" spans="1:46" customFormat="1" x14ac:dyDescent="0.35">
      <c r="A807">
        <v>806</v>
      </c>
      <c r="B807" t="s">
        <v>1486</v>
      </c>
      <c r="C807" t="s">
        <v>1437</v>
      </c>
      <c r="D807" t="s">
        <v>3885</v>
      </c>
      <c r="E807" t="s">
        <v>3905</v>
      </c>
      <c r="F807" t="s">
        <v>820</v>
      </c>
      <c r="G807" t="s">
        <v>822</v>
      </c>
      <c r="H807" t="s">
        <v>827</v>
      </c>
      <c r="I807" t="s">
        <v>833</v>
      </c>
      <c r="J807" t="s">
        <v>844</v>
      </c>
      <c r="K807" t="s">
        <v>846</v>
      </c>
      <c r="L807" t="s">
        <v>855</v>
      </c>
      <c r="N807" t="s">
        <v>875</v>
      </c>
      <c r="O807" t="s">
        <v>895</v>
      </c>
      <c r="P807" t="s">
        <v>1389</v>
      </c>
      <c r="Q807" t="s">
        <v>1389</v>
      </c>
      <c r="AA807" t="s">
        <v>4695</v>
      </c>
      <c r="AJ807" t="b">
        <f>T807=[2]Raw!T807</f>
        <v>1</v>
      </c>
      <c r="AK807" t="b">
        <f>V807=[2]Raw!V807</f>
        <v>1</v>
      </c>
      <c r="AL807" t="b">
        <f>X807=[2]Raw!W807</f>
        <v>1</v>
      </c>
      <c r="AO807" t="b">
        <f>T807=[1]Raw!T807</f>
        <v>1</v>
      </c>
      <c r="AP807" t="b">
        <f>U807=[1]Raw!U807</f>
        <v>1</v>
      </c>
      <c r="AQ807" t="b">
        <f>V807=[1]Raw!V807</f>
        <v>1</v>
      </c>
      <c r="AR807" t="b">
        <f>W807=[1]Raw!W807</f>
        <v>1</v>
      </c>
      <c r="AS807" t="b">
        <f>X807=[1]Raw!X807</f>
        <v>1</v>
      </c>
    </row>
    <row r="808" spans="1:46" customFormat="1" x14ac:dyDescent="0.35">
      <c r="A808">
        <v>807</v>
      </c>
      <c r="B808" t="s">
        <v>1485</v>
      </c>
      <c r="C808" t="s">
        <v>1438</v>
      </c>
      <c r="D808" t="s">
        <v>810</v>
      </c>
      <c r="E808" t="s">
        <v>3905</v>
      </c>
      <c r="F808" t="s">
        <v>820</v>
      </c>
      <c r="G808" t="s">
        <v>822</v>
      </c>
      <c r="H808" t="s">
        <v>827</v>
      </c>
      <c r="I808" t="s">
        <v>833</v>
      </c>
      <c r="J808" t="s">
        <v>844</v>
      </c>
      <c r="K808" t="s">
        <v>853</v>
      </c>
      <c r="L808" t="s">
        <v>865</v>
      </c>
      <c r="N808" t="s">
        <v>875</v>
      </c>
      <c r="O808" t="s">
        <v>901</v>
      </c>
      <c r="P808" t="s">
        <v>1390</v>
      </c>
      <c r="Q808" t="s">
        <v>1390</v>
      </c>
      <c r="V808" t="s">
        <v>4701</v>
      </c>
      <c r="AA808" t="s">
        <v>4697</v>
      </c>
      <c r="AE808" t="s">
        <v>4915</v>
      </c>
      <c r="AJ808" t="b">
        <f>T808=[2]Raw!T808</f>
        <v>1</v>
      </c>
      <c r="AK808" t="b">
        <f>V808=[2]Raw!V808</f>
        <v>1</v>
      </c>
      <c r="AL808" t="b">
        <f>X808=[2]Raw!W808</f>
        <v>1</v>
      </c>
      <c r="AO808" t="b">
        <f>T808=[1]Raw!T808</f>
        <v>1</v>
      </c>
      <c r="AP808" t="b">
        <f>U808=[1]Raw!U808</f>
        <v>1</v>
      </c>
      <c r="AQ808" t="b">
        <f>V808=[1]Raw!V808</f>
        <v>1</v>
      </c>
      <c r="AR808" t="b">
        <f>W808=[1]Raw!W808</f>
        <v>1</v>
      </c>
      <c r="AS808" t="b">
        <f>X808=[1]Raw!X808</f>
        <v>1</v>
      </c>
    </row>
    <row r="809" spans="1:46" customFormat="1" x14ac:dyDescent="0.35">
      <c r="A809">
        <v>808</v>
      </c>
      <c r="B809" t="s">
        <v>1487</v>
      </c>
      <c r="C809" t="s">
        <v>1439</v>
      </c>
      <c r="D809" t="s">
        <v>3804</v>
      </c>
      <c r="E809" t="s">
        <v>3905</v>
      </c>
      <c r="F809" t="s">
        <v>820</v>
      </c>
      <c r="G809" t="s">
        <v>822</v>
      </c>
      <c r="H809" t="s">
        <v>827</v>
      </c>
      <c r="I809" t="s">
        <v>833</v>
      </c>
      <c r="J809" t="s">
        <v>844</v>
      </c>
      <c r="K809" t="s">
        <v>853</v>
      </c>
      <c r="L809" t="s">
        <v>865</v>
      </c>
      <c r="N809" t="s">
        <v>875</v>
      </c>
      <c r="O809" t="s">
        <v>901</v>
      </c>
      <c r="P809" t="s">
        <v>1391</v>
      </c>
      <c r="Q809" t="s">
        <v>1391</v>
      </c>
      <c r="V809" t="s">
        <v>4797</v>
      </c>
      <c r="X809" t="s">
        <v>4557</v>
      </c>
      <c r="Y809" t="s">
        <v>4292</v>
      </c>
      <c r="AA809" t="s">
        <v>4696</v>
      </c>
      <c r="AD809" t="s">
        <v>4917</v>
      </c>
      <c r="AJ809" t="b">
        <f>T809=[2]Raw!T809</f>
        <v>1</v>
      </c>
      <c r="AK809" t="b">
        <f>V809=[2]Raw!V809</f>
        <v>0</v>
      </c>
      <c r="AL809" t="b">
        <f>X809=[2]Raw!W809</f>
        <v>1</v>
      </c>
      <c r="AO809" t="b">
        <f>T809=[1]Raw!T809</f>
        <v>1</v>
      </c>
      <c r="AP809" t="b">
        <f>U809=[1]Raw!U809</f>
        <v>1</v>
      </c>
      <c r="AQ809" t="b">
        <f>V809=[1]Raw!V809</f>
        <v>1</v>
      </c>
      <c r="AR809" t="b">
        <f>W809=[1]Raw!W809</f>
        <v>1</v>
      </c>
      <c r="AS809" t="b">
        <f>X809=[1]Raw!X809</f>
        <v>1</v>
      </c>
    </row>
    <row r="810" spans="1:46" customFormat="1" x14ac:dyDescent="0.35">
      <c r="A810">
        <v>809</v>
      </c>
      <c r="B810" t="s">
        <v>4361</v>
      </c>
      <c r="C810" t="s">
        <v>1440</v>
      </c>
      <c r="D810" t="s">
        <v>3804</v>
      </c>
      <c r="E810" t="s">
        <v>3905</v>
      </c>
      <c r="F810" t="s">
        <v>820</v>
      </c>
      <c r="G810" t="s">
        <v>822</v>
      </c>
      <c r="H810" t="s">
        <v>2483</v>
      </c>
      <c r="I810" t="s">
        <v>5132</v>
      </c>
      <c r="J810" t="s">
        <v>844</v>
      </c>
      <c r="K810" t="s">
        <v>853</v>
      </c>
      <c r="L810" t="s">
        <v>865</v>
      </c>
      <c r="N810" t="s">
        <v>875</v>
      </c>
      <c r="O810" t="s">
        <v>901</v>
      </c>
      <c r="P810" t="s">
        <v>1392</v>
      </c>
      <c r="Q810" t="s">
        <v>1392</v>
      </c>
      <c r="V810" t="s">
        <v>5035</v>
      </c>
      <c r="X810" t="s">
        <v>4461</v>
      </c>
      <c r="Y810" t="s">
        <v>4292</v>
      </c>
      <c r="AA810" t="s">
        <v>4696</v>
      </c>
      <c r="AD810" t="s">
        <v>4917</v>
      </c>
      <c r="AJ810" t="b">
        <f>T810=[2]Raw!T810</f>
        <v>1</v>
      </c>
      <c r="AK810" t="b">
        <f>V810=[2]Raw!V810</f>
        <v>0</v>
      </c>
      <c r="AL810" t="b">
        <f>X810=[2]Raw!W810</f>
        <v>1</v>
      </c>
      <c r="AO810" t="b">
        <f>T810=[1]Raw!T810</f>
        <v>1</v>
      </c>
      <c r="AP810" t="b">
        <f>U810=[1]Raw!U810</f>
        <v>1</v>
      </c>
      <c r="AQ810" t="b">
        <f>V810=[1]Raw!V810</f>
        <v>1</v>
      </c>
      <c r="AR810" t="b">
        <f>W810=[1]Raw!W810</f>
        <v>1</v>
      </c>
      <c r="AS810" t="b">
        <f>X810=[1]Raw!X810</f>
        <v>1</v>
      </c>
    </row>
    <row r="811" spans="1:46" customFormat="1" x14ac:dyDescent="0.35">
      <c r="A811">
        <v>810</v>
      </c>
      <c r="B811" t="s">
        <v>1507</v>
      </c>
      <c r="C811" t="s">
        <v>1441</v>
      </c>
      <c r="D811" t="s">
        <v>4231</v>
      </c>
      <c r="E811" t="s">
        <v>3905</v>
      </c>
      <c r="F811" t="s">
        <v>820</v>
      </c>
      <c r="G811" t="s">
        <v>822</v>
      </c>
      <c r="H811" t="s">
        <v>827</v>
      </c>
      <c r="I811" t="s">
        <v>832</v>
      </c>
      <c r="J811" t="s">
        <v>844</v>
      </c>
      <c r="K811" t="s">
        <v>853</v>
      </c>
      <c r="L811" t="s">
        <v>865</v>
      </c>
      <c r="N811" t="s">
        <v>875</v>
      </c>
      <c r="O811" t="s">
        <v>901</v>
      </c>
      <c r="P811" t="s">
        <v>1393</v>
      </c>
      <c r="Q811" t="s">
        <v>1393</v>
      </c>
      <c r="AA811" t="s">
        <v>4695</v>
      </c>
      <c r="AJ811" t="b">
        <f>T811=[2]Raw!T811</f>
        <v>1</v>
      </c>
      <c r="AK811" t="b">
        <f>V811=[2]Raw!V811</f>
        <v>1</v>
      </c>
      <c r="AL811" t="b">
        <f>X811=[2]Raw!W811</f>
        <v>1</v>
      </c>
      <c r="AO811" t="b">
        <f>T811=[1]Raw!T811</f>
        <v>1</v>
      </c>
      <c r="AP811" t="b">
        <f>U811=[1]Raw!U811</f>
        <v>1</v>
      </c>
      <c r="AQ811" t="b">
        <f>V811=[1]Raw!V811</f>
        <v>1</v>
      </c>
      <c r="AR811" t="b">
        <f>W811=[1]Raw!W811</f>
        <v>1</v>
      </c>
      <c r="AS811" t="b">
        <f>X811=[1]Raw!X811</f>
        <v>1</v>
      </c>
    </row>
    <row r="812" spans="1:46" customFormat="1" x14ac:dyDescent="0.35">
      <c r="A812">
        <v>811</v>
      </c>
      <c r="B812" t="s">
        <v>221</v>
      </c>
      <c r="C812" t="s">
        <v>1442</v>
      </c>
      <c r="D812" t="s">
        <v>789</v>
      </c>
      <c r="E812" t="s">
        <v>3905</v>
      </c>
      <c r="F812" t="s">
        <v>820</v>
      </c>
      <c r="G812" t="s">
        <v>822</v>
      </c>
      <c r="H812" t="s">
        <v>827</v>
      </c>
      <c r="I812" t="s">
        <v>833</v>
      </c>
      <c r="J812" t="s">
        <v>844</v>
      </c>
      <c r="K812" t="s">
        <v>847</v>
      </c>
      <c r="L812" t="s">
        <v>4258</v>
      </c>
      <c r="N812" t="s">
        <v>875</v>
      </c>
      <c r="O812" t="s">
        <v>899</v>
      </c>
      <c r="P812" t="s">
        <v>1394</v>
      </c>
      <c r="Q812" t="s">
        <v>1394</v>
      </c>
      <c r="V812" t="s">
        <v>5099</v>
      </c>
      <c r="X812" t="s">
        <v>4678</v>
      </c>
      <c r="Y812" t="s">
        <v>4292</v>
      </c>
      <c r="Z812" t="s">
        <v>3830</v>
      </c>
      <c r="AA812" t="s">
        <v>4696</v>
      </c>
      <c r="AD812" t="s">
        <v>4917</v>
      </c>
      <c r="AJ812" t="b">
        <f>T812=[2]Raw!T812</f>
        <v>1</v>
      </c>
      <c r="AK812" t="b">
        <f>V812=[2]Raw!V812</f>
        <v>0</v>
      </c>
      <c r="AL812" t="b">
        <f>X812=[2]Raw!W812</f>
        <v>1</v>
      </c>
      <c r="AO812" t="b">
        <f>T812=[1]Raw!T812</f>
        <v>1</v>
      </c>
      <c r="AP812" t="b">
        <f>U812=[1]Raw!U812</f>
        <v>1</v>
      </c>
      <c r="AQ812" t="b">
        <f>V812=[1]Raw!V812</f>
        <v>1</v>
      </c>
      <c r="AR812" t="b">
        <f>W812=[1]Raw!W812</f>
        <v>1</v>
      </c>
      <c r="AS812" t="b">
        <f>X812=[1]Raw!X812</f>
        <v>1</v>
      </c>
    </row>
    <row r="813" spans="1:46" customFormat="1" x14ac:dyDescent="0.35">
      <c r="A813">
        <v>812</v>
      </c>
      <c r="B813" t="s">
        <v>1488</v>
      </c>
      <c r="C813" t="s">
        <v>1443</v>
      </c>
      <c r="D813" t="s">
        <v>779</v>
      </c>
      <c r="E813" t="s">
        <v>3905</v>
      </c>
      <c r="F813" t="s">
        <v>820</v>
      </c>
      <c r="G813" t="s">
        <v>822</v>
      </c>
      <c r="H813" t="s">
        <v>826</v>
      </c>
      <c r="I813" t="s">
        <v>830</v>
      </c>
      <c r="J813" t="s">
        <v>844</v>
      </c>
      <c r="K813" t="s">
        <v>846</v>
      </c>
      <c r="L813" t="s">
        <v>866</v>
      </c>
      <c r="N813" t="s">
        <v>875</v>
      </c>
      <c r="O813" t="s">
        <v>891</v>
      </c>
      <c r="P813" t="s">
        <v>1395</v>
      </c>
      <c r="Q813" t="s">
        <v>1395</v>
      </c>
      <c r="AA813" t="s">
        <v>4698</v>
      </c>
      <c r="AJ813" t="b">
        <f>T813=[2]Raw!T813</f>
        <v>1</v>
      </c>
      <c r="AK813" t="b">
        <f>V813=[2]Raw!V813</f>
        <v>1</v>
      </c>
      <c r="AL813" t="b">
        <f>X813=[2]Raw!W813</f>
        <v>1</v>
      </c>
      <c r="AO813" t="b">
        <f>T813=[1]Raw!T813</f>
        <v>1</v>
      </c>
      <c r="AP813" t="b">
        <f>U813=[1]Raw!U813</f>
        <v>1</v>
      </c>
      <c r="AQ813" t="b">
        <f>V813=[1]Raw!V813</f>
        <v>1</v>
      </c>
      <c r="AR813" t="b">
        <f>W813=[1]Raw!W813</f>
        <v>1</v>
      </c>
      <c r="AS813" t="b">
        <f>X813=[1]Raw!X813</f>
        <v>1</v>
      </c>
    </row>
    <row r="814" spans="1:46" customFormat="1" x14ac:dyDescent="0.35">
      <c r="A814">
        <v>813</v>
      </c>
      <c r="B814" t="s">
        <v>1489</v>
      </c>
      <c r="C814" t="s">
        <v>1444</v>
      </c>
      <c r="D814" t="s">
        <v>779</v>
      </c>
      <c r="E814" t="s">
        <v>3905</v>
      </c>
      <c r="F814" t="s">
        <v>820</v>
      </c>
      <c r="G814" t="s">
        <v>822</v>
      </c>
      <c r="H814" t="s">
        <v>827</v>
      </c>
      <c r="I814" t="s">
        <v>833</v>
      </c>
      <c r="J814" t="s">
        <v>844</v>
      </c>
      <c r="K814" t="s">
        <v>846</v>
      </c>
      <c r="L814" t="s">
        <v>866</v>
      </c>
      <c r="N814" t="s">
        <v>875</v>
      </c>
      <c r="O814" t="s">
        <v>891</v>
      </c>
      <c r="P814" t="s">
        <v>1396</v>
      </c>
      <c r="Q814" t="s">
        <v>1396</v>
      </c>
      <c r="AA814" t="s">
        <v>4698</v>
      </c>
      <c r="AJ814" t="b">
        <f>T814=[2]Raw!T814</f>
        <v>1</v>
      </c>
      <c r="AK814" t="b">
        <f>V814=[2]Raw!V814</f>
        <v>1</v>
      </c>
      <c r="AL814" t="b">
        <f>X814=[2]Raw!W814</f>
        <v>1</v>
      </c>
      <c r="AO814" t="b">
        <f>T814=[1]Raw!T814</f>
        <v>1</v>
      </c>
      <c r="AP814" t="b">
        <f>U814=[1]Raw!U814</f>
        <v>1</v>
      </c>
      <c r="AQ814" t="b">
        <f>V814=[1]Raw!V814</f>
        <v>1</v>
      </c>
      <c r="AR814" t="b">
        <f>W814=[1]Raw!W814</f>
        <v>1</v>
      </c>
      <c r="AS814" t="b">
        <f>X814=[1]Raw!X814</f>
        <v>1</v>
      </c>
    </row>
    <row r="815" spans="1:46" customFormat="1" x14ac:dyDescent="0.35">
      <c r="A815">
        <v>814</v>
      </c>
      <c r="B815" t="s">
        <v>1490</v>
      </c>
      <c r="C815" t="s">
        <v>1445</v>
      </c>
      <c r="D815" t="s">
        <v>779</v>
      </c>
      <c r="E815" t="s">
        <v>3905</v>
      </c>
      <c r="F815" t="s">
        <v>820</v>
      </c>
      <c r="G815" t="s">
        <v>822</v>
      </c>
      <c r="H815" t="s">
        <v>826</v>
      </c>
      <c r="I815" t="s">
        <v>836</v>
      </c>
      <c r="J815" t="s">
        <v>844</v>
      </c>
      <c r="K815" t="s">
        <v>846</v>
      </c>
      <c r="L815" t="s">
        <v>866</v>
      </c>
      <c r="N815" t="s">
        <v>875</v>
      </c>
      <c r="O815" t="s">
        <v>891</v>
      </c>
      <c r="P815" t="s">
        <v>1397</v>
      </c>
      <c r="Q815" t="s">
        <v>1397</v>
      </c>
      <c r="AA815" t="s">
        <v>4695</v>
      </c>
      <c r="AJ815" t="b">
        <f>T815=[2]Raw!T815</f>
        <v>1</v>
      </c>
      <c r="AK815" t="b">
        <f>V815=[2]Raw!V815</f>
        <v>1</v>
      </c>
      <c r="AL815" t="b">
        <f>X815=[2]Raw!W815</f>
        <v>1</v>
      </c>
      <c r="AO815" t="b">
        <f>T815=[1]Raw!T815</f>
        <v>1</v>
      </c>
      <c r="AP815" t="b">
        <f>U815=[1]Raw!U815</f>
        <v>1</v>
      </c>
      <c r="AQ815" t="b">
        <f>V815=[1]Raw!V815</f>
        <v>1</v>
      </c>
      <c r="AR815" t="b">
        <f>W815=[1]Raw!W815</f>
        <v>1</v>
      </c>
      <c r="AS815" t="b">
        <f>X815=[1]Raw!X815</f>
        <v>1</v>
      </c>
    </row>
    <row r="816" spans="1:46" customFormat="1" x14ac:dyDescent="0.35">
      <c r="A816">
        <v>815</v>
      </c>
      <c r="B816" t="s">
        <v>1491</v>
      </c>
      <c r="C816" t="s">
        <v>1446</v>
      </c>
      <c r="D816" t="s">
        <v>779</v>
      </c>
      <c r="E816" t="s">
        <v>3905</v>
      </c>
      <c r="F816" t="s">
        <v>820</v>
      </c>
      <c r="G816" t="s">
        <v>822</v>
      </c>
      <c r="H816" t="s">
        <v>826</v>
      </c>
      <c r="I816" t="s">
        <v>836</v>
      </c>
      <c r="J816" t="s">
        <v>844</v>
      </c>
      <c r="K816" t="s">
        <v>846</v>
      </c>
      <c r="L816" t="s">
        <v>866</v>
      </c>
      <c r="N816" t="s">
        <v>875</v>
      </c>
      <c r="O816" t="s">
        <v>891</v>
      </c>
      <c r="P816" t="s">
        <v>1398</v>
      </c>
      <c r="Q816" t="s">
        <v>1398</v>
      </c>
      <c r="AA816" t="s">
        <v>4695</v>
      </c>
      <c r="AJ816" t="b">
        <f>T816=[2]Raw!T816</f>
        <v>1</v>
      </c>
      <c r="AK816" t="b">
        <f>V816=[2]Raw!V816</f>
        <v>1</v>
      </c>
      <c r="AL816" t="b">
        <f>X816=[2]Raw!W816</f>
        <v>1</v>
      </c>
      <c r="AO816" t="b">
        <f>T816=[1]Raw!T816</f>
        <v>1</v>
      </c>
      <c r="AP816" t="b">
        <f>U816=[1]Raw!U816</f>
        <v>1</v>
      </c>
      <c r="AQ816" t="b">
        <f>V816=[1]Raw!V816</f>
        <v>1</v>
      </c>
      <c r="AR816" t="b">
        <f>W816=[1]Raw!W816</f>
        <v>1</v>
      </c>
      <c r="AS816" t="b">
        <f>X816=[1]Raw!X816</f>
        <v>1</v>
      </c>
    </row>
    <row r="817" spans="1:46" customFormat="1" x14ac:dyDescent="0.35">
      <c r="A817">
        <v>816</v>
      </c>
      <c r="B817" t="s">
        <v>1492</v>
      </c>
      <c r="C817" t="s">
        <v>1447</v>
      </c>
      <c r="D817" t="s">
        <v>779</v>
      </c>
      <c r="E817" t="s">
        <v>3905</v>
      </c>
      <c r="F817" t="s">
        <v>819</v>
      </c>
      <c r="G817" t="s">
        <v>823</v>
      </c>
      <c r="H817" t="s">
        <v>828</v>
      </c>
      <c r="I817" t="s">
        <v>1</v>
      </c>
      <c r="J817" t="s">
        <v>844</v>
      </c>
      <c r="K817" t="s">
        <v>846</v>
      </c>
      <c r="L817" t="s">
        <v>866</v>
      </c>
      <c r="N817" t="s">
        <v>875</v>
      </c>
      <c r="O817" t="s">
        <v>891</v>
      </c>
      <c r="P817" t="s">
        <v>1399</v>
      </c>
      <c r="Q817" t="s">
        <v>1399</v>
      </c>
      <c r="AA817" t="s">
        <v>4698</v>
      </c>
      <c r="AJ817" t="b">
        <f>T817=[2]Raw!T817</f>
        <v>1</v>
      </c>
      <c r="AK817" t="b">
        <f>V817=[2]Raw!V817</f>
        <v>1</v>
      </c>
      <c r="AL817" t="b">
        <f>X817=[2]Raw!W817</f>
        <v>1</v>
      </c>
      <c r="AO817" t="b">
        <f>T817=[1]Raw!T817</f>
        <v>1</v>
      </c>
      <c r="AP817" t="b">
        <f>U817=[1]Raw!U817</f>
        <v>1</v>
      </c>
      <c r="AQ817" t="b">
        <f>V817=[1]Raw!V817</f>
        <v>1</v>
      </c>
      <c r="AR817" t="b">
        <f>W817=[1]Raw!W817</f>
        <v>1</v>
      </c>
      <c r="AS817" t="b">
        <f>X817=[1]Raw!X817</f>
        <v>1</v>
      </c>
    </row>
    <row r="818" spans="1:46" customFormat="1" x14ac:dyDescent="0.35">
      <c r="A818">
        <v>817</v>
      </c>
      <c r="B818" t="s">
        <v>1493</v>
      </c>
      <c r="C818" t="s">
        <v>1448</v>
      </c>
      <c r="D818" t="s">
        <v>4215</v>
      </c>
      <c r="E818" t="s">
        <v>3905</v>
      </c>
      <c r="F818" t="s">
        <v>820</v>
      </c>
      <c r="G818" t="s">
        <v>822</v>
      </c>
      <c r="H818" t="s">
        <v>827</v>
      </c>
      <c r="I818" t="s">
        <v>832</v>
      </c>
      <c r="J818" t="s">
        <v>844</v>
      </c>
      <c r="K818" t="s">
        <v>846</v>
      </c>
      <c r="L818" t="s">
        <v>866</v>
      </c>
      <c r="N818" t="s">
        <v>875</v>
      </c>
      <c r="O818" t="s">
        <v>891</v>
      </c>
      <c r="P818" t="s">
        <v>1400</v>
      </c>
      <c r="Q818" t="s">
        <v>1400</v>
      </c>
      <c r="AA818" t="s">
        <v>4695</v>
      </c>
      <c r="AB818" s="33" t="s">
        <v>5310</v>
      </c>
      <c r="AC818" t="s">
        <v>5312</v>
      </c>
      <c r="AE818" t="s">
        <v>4915</v>
      </c>
      <c r="AJ818" t="b">
        <f>T818=[2]Raw!T818</f>
        <v>1</v>
      </c>
      <c r="AK818" t="b">
        <f>V818=[2]Raw!V818</f>
        <v>0</v>
      </c>
      <c r="AL818" t="b">
        <f>X818=[2]Raw!W818</f>
        <v>1</v>
      </c>
      <c r="AO818" t="b">
        <f>T818=[1]Raw!T818</f>
        <v>1</v>
      </c>
      <c r="AP818" t="b">
        <f>U818=[1]Raw!U818</f>
        <v>1</v>
      </c>
      <c r="AQ818" t="b">
        <f>V818=[1]Raw!V818</f>
        <v>1</v>
      </c>
      <c r="AR818" t="b">
        <f>W818=[1]Raw!W818</f>
        <v>1</v>
      </c>
      <c r="AS818" t="b">
        <f>X818=[1]Raw!X818</f>
        <v>1</v>
      </c>
    </row>
    <row r="819" spans="1:46" customFormat="1" x14ac:dyDescent="0.35">
      <c r="A819">
        <v>818</v>
      </c>
      <c r="B819" t="s">
        <v>1494</v>
      </c>
      <c r="C819" t="s">
        <v>1449</v>
      </c>
      <c r="D819" t="s">
        <v>4215</v>
      </c>
      <c r="E819" t="s">
        <v>3905</v>
      </c>
      <c r="F819" t="s">
        <v>820</v>
      </c>
      <c r="G819" t="s">
        <v>822</v>
      </c>
      <c r="H819" t="s">
        <v>827</v>
      </c>
      <c r="I819" t="s">
        <v>832</v>
      </c>
      <c r="J819" t="s">
        <v>844</v>
      </c>
      <c r="K819" t="s">
        <v>846</v>
      </c>
      <c r="L819" t="s">
        <v>866</v>
      </c>
      <c r="N819" t="s">
        <v>875</v>
      </c>
      <c r="O819" t="s">
        <v>891</v>
      </c>
      <c r="P819" t="s">
        <v>1401</v>
      </c>
      <c r="Q819" t="s">
        <v>1401</v>
      </c>
      <c r="AA819" t="s">
        <v>4695</v>
      </c>
      <c r="AJ819" t="b">
        <f>T819=[2]Raw!T819</f>
        <v>1</v>
      </c>
      <c r="AK819" t="b">
        <f>V819=[2]Raw!V819</f>
        <v>1</v>
      </c>
      <c r="AL819" t="b">
        <f>X819=[2]Raw!W819</f>
        <v>1</v>
      </c>
      <c r="AO819" t="b">
        <f>T819=[1]Raw!T819</f>
        <v>1</v>
      </c>
      <c r="AP819" t="b">
        <f>U819=[1]Raw!U819</f>
        <v>1</v>
      </c>
      <c r="AQ819" t="b">
        <f>V819=[1]Raw!V819</f>
        <v>1</v>
      </c>
      <c r="AR819" t="b">
        <f>W819=[1]Raw!W819</f>
        <v>1</v>
      </c>
      <c r="AS819" t="b">
        <f>X819=[1]Raw!X819</f>
        <v>1</v>
      </c>
    </row>
    <row r="820" spans="1:46" customFormat="1" x14ac:dyDescent="0.35">
      <c r="A820">
        <v>819</v>
      </c>
      <c r="B820" t="s">
        <v>1495</v>
      </c>
      <c r="C820" t="s">
        <v>1450</v>
      </c>
      <c r="D820" t="s">
        <v>779</v>
      </c>
      <c r="E820" t="s">
        <v>3905</v>
      </c>
      <c r="F820" t="s">
        <v>820</v>
      </c>
      <c r="G820" t="s">
        <v>823</v>
      </c>
      <c r="H820" t="s">
        <v>827</v>
      </c>
      <c r="I820" t="s">
        <v>832</v>
      </c>
      <c r="J820" t="s">
        <v>844</v>
      </c>
      <c r="K820" t="s">
        <v>846</v>
      </c>
      <c r="L820" t="s">
        <v>866</v>
      </c>
      <c r="N820" t="s">
        <v>875</v>
      </c>
      <c r="O820" t="s">
        <v>891</v>
      </c>
      <c r="P820" t="s">
        <v>1402</v>
      </c>
      <c r="Q820" t="s">
        <v>1402</v>
      </c>
      <c r="AA820" t="s">
        <v>4697</v>
      </c>
      <c r="AJ820" t="b">
        <f>T820=[2]Raw!T820</f>
        <v>1</v>
      </c>
      <c r="AK820" t="b">
        <f>V820=[2]Raw!V820</f>
        <v>1</v>
      </c>
      <c r="AL820" t="b">
        <f>X820=[2]Raw!W820</f>
        <v>1</v>
      </c>
      <c r="AO820" t="b">
        <f>T820=[1]Raw!T820</f>
        <v>1</v>
      </c>
      <c r="AP820" t="b">
        <f>U820=[1]Raw!U820</f>
        <v>1</v>
      </c>
      <c r="AQ820" t="b">
        <f>V820=[1]Raw!V820</f>
        <v>1</v>
      </c>
      <c r="AR820" t="b">
        <f>W820=[1]Raw!W820</f>
        <v>1</v>
      </c>
      <c r="AS820" t="b">
        <f>X820=[1]Raw!X820</f>
        <v>1</v>
      </c>
    </row>
    <row r="821" spans="1:46" customFormat="1" x14ac:dyDescent="0.35">
      <c r="A821">
        <v>820</v>
      </c>
      <c r="B821" t="s">
        <v>1496</v>
      </c>
      <c r="C821" t="s">
        <v>1451</v>
      </c>
      <c r="D821" t="s">
        <v>779</v>
      </c>
      <c r="E821" t="s">
        <v>3905</v>
      </c>
      <c r="F821" t="s">
        <v>820</v>
      </c>
      <c r="G821" t="s">
        <v>823</v>
      </c>
      <c r="H821" t="s">
        <v>827</v>
      </c>
      <c r="I821" t="s">
        <v>832</v>
      </c>
      <c r="J821" t="s">
        <v>844</v>
      </c>
      <c r="K821" t="s">
        <v>846</v>
      </c>
      <c r="L821" t="s">
        <v>866</v>
      </c>
      <c r="N821" t="s">
        <v>875</v>
      </c>
      <c r="O821" t="s">
        <v>891</v>
      </c>
      <c r="P821" t="s">
        <v>1403</v>
      </c>
      <c r="Q821" t="s">
        <v>1403</v>
      </c>
      <c r="V821">
        <v>1346</v>
      </c>
      <c r="AA821" t="s">
        <v>4698</v>
      </c>
      <c r="AJ821" t="b">
        <f>T821=[2]Raw!T821</f>
        <v>1</v>
      </c>
      <c r="AK821" t="b">
        <f>V821=[2]Raw!V821</f>
        <v>0</v>
      </c>
      <c r="AL821" t="b">
        <f>X821=[2]Raw!W821</f>
        <v>1</v>
      </c>
      <c r="AO821" t="b">
        <f>T821=[1]Raw!T821</f>
        <v>1</v>
      </c>
      <c r="AP821" t="b">
        <f>U821=[1]Raw!U821</f>
        <v>1</v>
      </c>
      <c r="AQ821" t="b">
        <f>V821=[1]Raw!V821</f>
        <v>1</v>
      </c>
      <c r="AR821" t="b">
        <f>W821=[1]Raw!W821</f>
        <v>1</v>
      </c>
      <c r="AS821" t="b">
        <f>X821=[1]Raw!X821</f>
        <v>1</v>
      </c>
    </row>
    <row r="822" spans="1:46" customFormat="1" x14ac:dyDescent="0.35">
      <c r="A822">
        <v>821</v>
      </c>
      <c r="B822" t="s">
        <v>1497</v>
      </c>
      <c r="C822" t="s">
        <v>1452</v>
      </c>
      <c r="D822" t="s">
        <v>4215</v>
      </c>
      <c r="E822" t="s">
        <v>3905</v>
      </c>
      <c r="F822" t="s">
        <v>820</v>
      </c>
      <c r="G822" t="s">
        <v>822</v>
      </c>
      <c r="H822" t="s">
        <v>826</v>
      </c>
      <c r="I822" t="s">
        <v>830</v>
      </c>
      <c r="J822" t="s">
        <v>844</v>
      </c>
      <c r="K822" t="s">
        <v>846</v>
      </c>
      <c r="L822" t="s">
        <v>866</v>
      </c>
      <c r="N822" t="s">
        <v>875</v>
      </c>
      <c r="O822" t="s">
        <v>891</v>
      </c>
      <c r="P822" t="s">
        <v>1404</v>
      </c>
      <c r="Q822" t="s">
        <v>1404</v>
      </c>
      <c r="AA822" t="s">
        <v>4698</v>
      </c>
      <c r="AJ822" t="b">
        <f>T822=[2]Raw!T822</f>
        <v>1</v>
      </c>
      <c r="AK822" t="b">
        <f>V822=[2]Raw!V822</f>
        <v>1</v>
      </c>
      <c r="AL822" t="b">
        <f>X822=[2]Raw!W822</f>
        <v>1</v>
      </c>
      <c r="AO822" t="b">
        <f>T822=[1]Raw!T822</f>
        <v>1</v>
      </c>
      <c r="AP822" t="b">
        <f>U822=[1]Raw!U822</f>
        <v>1</v>
      </c>
      <c r="AQ822" t="b">
        <f>V822=[1]Raw!V822</f>
        <v>1</v>
      </c>
      <c r="AR822" t="b">
        <f>W822=[1]Raw!W822</f>
        <v>1</v>
      </c>
      <c r="AS822" t="b">
        <f>X822=[1]Raw!X822</f>
        <v>1</v>
      </c>
    </row>
    <row r="823" spans="1:46" customFormat="1" x14ac:dyDescent="0.35">
      <c r="A823">
        <v>822</v>
      </c>
      <c r="B823" t="s">
        <v>1498</v>
      </c>
      <c r="C823" t="s">
        <v>3852</v>
      </c>
      <c r="D823" t="s">
        <v>4215</v>
      </c>
      <c r="E823" t="s">
        <v>3905</v>
      </c>
      <c r="F823" t="s">
        <v>819</v>
      </c>
      <c r="G823" t="s">
        <v>822</v>
      </c>
      <c r="H823" t="s">
        <v>828</v>
      </c>
      <c r="I823" t="s">
        <v>1</v>
      </c>
      <c r="J823" t="s">
        <v>844</v>
      </c>
      <c r="K823" t="s">
        <v>846</v>
      </c>
      <c r="L823" t="s">
        <v>866</v>
      </c>
      <c r="N823" t="s">
        <v>875</v>
      </c>
      <c r="O823" t="s">
        <v>891</v>
      </c>
      <c r="P823" t="s">
        <v>1405</v>
      </c>
      <c r="Q823" t="s">
        <v>1405</v>
      </c>
      <c r="AA823" t="s">
        <v>4698</v>
      </c>
      <c r="AJ823" t="b">
        <f>T823=[2]Raw!T823</f>
        <v>1</v>
      </c>
      <c r="AK823" t="b">
        <f>V823=[2]Raw!V823</f>
        <v>1</v>
      </c>
      <c r="AL823" t="b">
        <f>X823=[2]Raw!W823</f>
        <v>1</v>
      </c>
      <c r="AO823" t="b">
        <f>T823=[1]Raw!T823</f>
        <v>1</v>
      </c>
      <c r="AP823" t="b">
        <f>U823=[1]Raw!U823</f>
        <v>1</v>
      </c>
      <c r="AQ823" t="b">
        <f>V823=[1]Raw!V823</f>
        <v>1</v>
      </c>
      <c r="AR823" t="b">
        <f>W823=[1]Raw!W823</f>
        <v>1</v>
      </c>
      <c r="AS823" t="b">
        <f>X823=[1]Raw!X823</f>
        <v>1</v>
      </c>
    </row>
    <row r="824" spans="1:46" customFormat="1" x14ac:dyDescent="0.35">
      <c r="A824">
        <v>823</v>
      </c>
      <c r="B824" t="s">
        <v>1499</v>
      </c>
      <c r="C824" t="s">
        <v>1453</v>
      </c>
      <c r="D824" t="s">
        <v>2406</v>
      </c>
      <c r="E824" t="s">
        <v>3905</v>
      </c>
      <c r="F824" t="s">
        <v>820</v>
      </c>
      <c r="G824" t="s">
        <v>822</v>
      </c>
      <c r="H824" t="s">
        <v>827</v>
      </c>
      <c r="I824" t="s">
        <v>833</v>
      </c>
      <c r="J824" t="s">
        <v>844</v>
      </c>
      <c r="K824" t="s">
        <v>846</v>
      </c>
      <c r="L824" t="s">
        <v>855</v>
      </c>
      <c r="N824" t="s">
        <v>875</v>
      </c>
      <c r="O824" t="s">
        <v>891</v>
      </c>
      <c r="P824" t="s">
        <v>1406</v>
      </c>
      <c r="Q824" t="s">
        <v>1406</v>
      </c>
      <c r="V824" t="s">
        <v>5401</v>
      </c>
      <c r="X824">
        <v>619</v>
      </c>
      <c r="Y824" t="s">
        <v>4292</v>
      </c>
      <c r="AA824" t="s">
        <v>4696</v>
      </c>
      <c r="AD824" t="s">
        <v>4914</v>
      </c>
      <c r="AJ824" t="b">
        <f>T824=[2]Raw!T824</f>
        <v>1</v>
      </c>
      <c r="AK824" t="b">
        <f>V824=[2]Raw!V824</f>
        <v>0</v>
      </c>
      <c r="AL824" t="b">
        <f>X824=[2]Raw!W824</f>
        <v>1</v>
      </c>
      <c r="AO824" t="b">
        <f>T824=[1]Raw!T824</f>
        <v>1</v>
      </c>
      <c r="AP824" t="b">
        <f>U824=[1]Raw!U824</f>
        <v>1</v>
      </c>
      <c r="AQ824" t="b">
        <f>V824=[1]Raw!V824</f>
        <v>0</v>
      </c>
      <c r="AR824" t="b">
        <f>W824=[1]Raw!W824</f>
        <v>1</v>
      </c>
      <c r="AS824" t="b">
        <f>X824=[1]Raw!X824</f>
        <v>1</v>
      </c>
      <c r="AT824" t="s">
        <v>5440</v>
      </c>
    </row>
    <row r="825" spans="1:46" customFormat="1" x14ac:dyDescent="0.35">
      <c r="A825">
        <v>824</v>
      </c>
      <c r="B825" t="s">
        <v>1500</v>
      </c>
      <c r="C825" t="s">
        <v>1454</v>
      </c>
      <c r="D825" t="s">
        <v>2406</v>
      </c>
      <c r="E825" t="s">
        <v>3905</v>
      </c>
      <c r="F825" t="s">
        <v>820</v>
      </c>
      <c r="G825" t="s">
        <v>822</v>
      </c>
      <c r="H825" t="s">
        <v>827</v>
      </c>
      <c r="I825" t="s">
        <v>833</v>
      </c>
      <c r="J825" t="s">
        <v>844</v>
      </c>
      <c r="K825" t="s">
        <v>846</v>
      </c>
      <c r="L825" t="s">
        <v>855</v>
      </c>
      <c r="N825" t="s">
        <v>875</v>
      </c>
      <c r="O825" t="s">
        <v>891</v>
      </c>
      <c r="P825" t="s">
        <v>1407</v>
      </c>
      <c r="Q825" t="s">
        <v>1407</v>
      </c>
      <c r="V825" t="s">
        <v>4702</v>
      </c>
      <c r="X825">
        <v>619</v>
      </c>
      <c r="Y825" t="s">
        <v>4292</v>
      </c>
      <c r="AA825" t="s">
        <v>4698</v>
      </c>
      <c r="AD825" t="s">
        <v>4914</v>
      </c>
      <c r="AJ825" t="b">
        <f>T825=[2]Raw!T825</f>
        <v>1</v>
      </c>
      <c r="AK825" t="b">
        <f>V825=[2]Raw!V825</f>
        <v>1</v>
      </c>
      <c r="AL825" t="b">
        <f>X825=[2]Raw!W825</f>
        <v>1</v>
      </c>
      <c r="AO825" t="b">
        <f>T825=[1]Raw!T825</f>
        <v>1</v>
      </c>
      <c r="AP825" t="b">
        <f>U825=[1]Raw!U825</f>
        <v>1</v>
      </c>
      <c r="AQ825" t="b">
        <f>V825=[1]Raw!V825</f>
        <v>1</v>
      </c>
      <c r="AR825" t="b">
        <f>W825=[1]Raw!W825</f>
        <v>1</v>
      </c>
      <c r="AS825" t="b">
        <f>X825=[1]Raw!X825</f>
        <v>1</v>
      </c>
    </row>
    <row r="826" spans="1:46" customFormat="1" x14ac:dyDescent="0.35">
      <c r="A826">
        <v>825</v>
      </c>
      <c r="B826" t="s">
        <v>1501</v>
      </c>
      <c r="C826" t="s">
        <v>1455</v>
      </c>
      <c r="D826" t="s">
        <v>2406</v>
      </c>
      <c r="E826" t="s">
        <v>3905</v>
      </c>
      <c r="F826" t="s">
        <v>820</v>
      </c>
      <c r="G826" t="s">
        <v>822</v>
      </c>
      <c r="H826" t="s">
        <v>827</v>
      </c>
      <c r="I826" t="s">
        <v>833</v>
      </c>
      <c r="J826" t="s">
        <v>844</v>
      </c>
      <c r="K826" t="s">
        <v>846</v>
      </c>
      <c r="L826" t="s">
        <v>855</v>
      </c>
      <c r="N826" t="s">
        <v>875</v>
      </c>
      <c r="O826" t="s">
        <v>891</v>
      </c>
      <c r="P826" t="s">
        <v>1408</v>
      </c>
      <c r="Q826" t="s">
        <v>1408</v>
      </c>
      <c r="V826" t="s">
        <v>4703</v>
      </c>
      <c r="X826">
        <v>619</v>
      </c>
      <c r="Y826" t="s">
        <v>4292</v>
      </c>
      <c r="AA826" t="s">
        <v>4698</v>
      </c>
      <c r="AD826" t="s">
        <v>4914</v>
      </c>
      <c r="AJ826" t="b">
        <f>T826=[2]Raw!T826</f>
        <v>1</v>
      </c>
      <c r="AK826" t="b">
        <f>V826=[2]Raw!V826</f>
        <v>1</v>
      </c>
      <c r="AL826" t="b">
        <f>X826=[2]Raw!W826</f>
        <v>1</v>
      </c>
      <c r="AO826" t="b">
        <f>T826=[1]Raw!T826</f>
        <v>1</v>
      </c>
      <c r="AP826" t="b">
        <f>U826=[1]Raw!U826</f>
        <v>1</v>
      </c>
      <c r="AQ826" t="b">
        <f>V826=[1]Raw!V826</f>
        <v>1</v>
      </c>
      <c r="AR826" t="b">
        <f>W826=[1]Raw!W826</f>
        <v>1</v>
      </c>
      <c r="AS826" t="b">
        <f>X826=[1]Raw!X826</f>
        <v>1</v>
      </c>
    </row>
    <row r="827" spans="1:46" customFormat="1" x14ac:dyDescent="0.35">
      <c r="A827">
        <v>826</v>
      </c>
      <c r="B827" t="s">
        <v>1502</v>
      </c>
      <c r="C827" t="s">
        <v>1456</v>
      </c>
      <c r="D827" t="s">
        <v>2406</v>
      </c>
      <c r="E827" t="s">
        <v>3905</v>
      </c>
      <c r="F827" t="s">
        <v>820</v>
      </c>
      <c r="G827" t="s">
        <v>822</v>
      </c>
      <c r="H827" t="s">
        <v>827</v>
      </c>
      <c r="I827" t="s">
        <v>832</v>
      </c>
      <c r="J827" t="s">
        <v>844</v>
      </c>
      <c r="K827" t="s">
        <v>846</v>
      </c>
      <c r="L827" t="s">
        <v>855</v>
      </c>
      <c r="N827" t="s">
        <v>875</v>
      </c>
      <c r="O827" t="s">
        <v>891</v>
      </c>
      <c r="P827" t="s">
        <v>1409</v>
      </c>
      <c r="Q827" t="s">
        <v>1409</v>
      </c>
      <c r="AA827" t="s">
        <v>4695</v>
      </c>
      <c r="AJ827" t="b">
        <f>T827=[2]Raw!T827</f>
        <v>1</v>
      </c>
      <c r="AK827" t="b">
        <f>V827=[2]Raw!V827</f>
        <v>1</v>
      </c>
      <c r="AL827" t="b">
        <f>X827=[2]Raw!W827</f>
        <v>1</v>
      </c>
      <c r="AO827" t="b">
        <f>T827=[1]Raw!T827</f>
        <v>1</v>
      </c>
      <c r="AP827" t="b">
        <f>U827=[1]Raw!U827</f>
        <v>1</v>
      </c>
      <c r="AQ827" t="b">
        <f>V827=[1]Raw!V827</f>
        <v>1</v>
      </c>
      <c r="AR827" t="b">
        <f>W827=[1]Raw!W827</f>
        <v>1</v>
      </c>
      <c r="AS827" t="b">
        <f>X827=[1]Raw!X827</f>
        <v>1</v>
      </c>
    </row>
    <row r="828" spans="1:46" customFormat="1" x14ac:dyDescent="0.35">
      <c r="A828">
        <v>827</v>
      </c>
      <c r="B828" t="s">
        <v>1503</v>
      </c>
      <c r="C828" t="s">
        <v>1457</v>
      </c>
      <c r="D828" t="s">
        <v>813</v>
      </c>
      <c r="E828" t="s">
        <v>3905</v>
      </c>
      <c r="F828" t="s">
        <v>821</v>
      </c>
      <c r="G828" t="s">
        <v>822</v>
      </c>
      <c r="H828" t="s">
        <v>826</v>
      </c>
      <c r="I828" t="s">
        <v>839</v>
      </c>
      <c r="J828" t="s">
        <v>844</v>
      </c>
      <c r="K828" t="s">
        <v>846</v>
      </c>
      <c r="L828" t="s">
        <v>866</v>
      </c>
      <c r="N828" t="s">
        <v>875</v>
      </c>
      <c r="O828" t="s">
        <v>902</v>
      </c>
      <c r="P828" t="s">
        <v>1410</v>
      </c>
      <c r="Q828" t="s">
        <v>1410</v>
      </c>
      <c r="AA828" t="s">
        <v>4696</v>
      </c>
      <c r="AJ828" t="b">
        <f>T828=[2]Raw!T828</f>
        <v>1</v>
      </c>
      <c r="AK828" t="b">
        <f>V828=[2]Raw!V828</f>
        <v>1</v>
      </c>
      <c r="AL828" t="b">
        <f>X828=[2]Raw!W828</f>
        <v>1</v>
      </c>
      <c r="AO828" t="b">
        <f>T828=[1]Raw!T828</f>
        <v>1</v>
      </c>
      <c r="AP828" t="b">
        <f>U828=[1]Raw!U828</f>
        <v>1</v>
      </c>
      <c r="AQ828" t="b">
        <f>V828=[1]Raw!V828</f>
        <v>1</v>
      </c>
      <c r="AR828" t="b">
        <f>W828=[1]Raw!W828</f>
        <v>1</v>
      </c>
      <c r="AS828" t="b">
        <f>X828=[1]Raw!X828</f>
        <v>1</v>
      </c>
    </row>
    <row r="829" spans="1:46" customFormat="1" x14ac:dyDescent="0.35">
      <c r="A829">
        <v>828</v>
      </c>
      <c r="B829" t="s">
        <v>1504</v>
      </c>
      <c r="C829" t="s">
        <v>1458</v>
      </c>
      <c r="D829" t="s">
        <v>800</v>
      </c>
      <c r="E829" t="s">
        <v>3905</v>
      </c>
      <c r="F829" t="s">
        <v>820</v>
      </c>
      <c r="G829" t="s">
        <v>822</v>
      </c>
      <c r="H829" t="s">
        <v>827</v>
      </c>
      <c r="I829" t="s">
        <v>832</v>
      </c>
      <c r="J829" t="s">
        <v>844</v>
      </c>
      <c r="K829" t="s">
        <v>846</v>
      </c>
      <c r="L829" t="s">
        <v>866</v>
      </c>
      <c r="N829" t="s">
        <v>875</v>
      </c>
      <c r="O829" t="s">
        <v>902</v>
      </c>
      <c r="P829" t="s">
        <v>1411</v>
      </c>
      <c r="Q829" t="s">
        <v>1411</v>
      </c>
      <c r="AA829" t="s">
        <v>4695</v>
      </c>
      <c r="AJ829" t="b">
        <f>T829=[2]Raw!T829</f>
        <v>1</v>
      </c>
      <c r="AK829" t="b">
        <f>V829=[2]Raw!V829</f>
        <v>1</v>
      </c>
      <c r="AL829" t="b">
        <f>X829=[2]Raw!W829</f>
        <v>1</v>
      </c>
      <c r="AO829" t="b">
        <f>T829=[1]Raw!T829</f>
        <v>1</v>
      </c>
      <c r="AP829" t="b">
        <f>U829=[1]Raw!U829</f>
        <v>1</v>
      </c>
      <c r="AQ829" t="b">
        <f>V829=[1]Raw!V829</f>
        <v>1</v>
      </c>
      <c r="AR829" t="b">
        <f>W829=[1]Raw!W829</f>
        <v>1</v>
      </c>
      <c r="AS829" t="b">
        <f>X829=[1]Raw!X829</f>
        <v>1</v>
      </c>
    </row>
    <row r="830" spans="1:46" customFormat="1" x14ac:dyDescent="0.35">
      <c r="A830">
        <v>829</v>
      </c>
      <c r="B830" t="s">
        <v>1505</v>
      </c>
      <c r="C830" t="s">
        <v>1459</v>
      </c>
      <c r="D830" t="s">
        <v>812</v>
      </c>
      <c r="E830" t="s">
        <v>3905</v>
      </c>
      <c r="F830" t="s">
        <v>820</v>
      </c>
      <c r="G830" t="s">
        <v>822</v>
      </c>
      <c r="H830" t="s">
        <v>826</v>
      </c>
      <c r="I830" t="s">
        <v>2780</v>
      </c>
      <c r="J830" t="s">
        <v>844</v>
      </c>
      <c r="K830" t="s">
        <v>846</v>
      </c>
      <c r="L830" t="s">
        <v>866</v>
      </c>
      <c r="N830" t="s">
        <v>875</v>
      </c>
      <c r="O830" t="s">
        <v>902</v>
      </c>
      <c r="P830" t="s">
        <v>1412</v>
      </c>
      <c r="Q830" t="s">
        <v>1412</v>
      </c>
      <c r="T830" t="s">
        <v>5125</v>
      </c>
      <c r="V830" t="s">
        <v>5366</v>
      </c>
      <c r="X830">
        <v>657</v>
      </c>
      <c r="Y830" t="s">
        <v>4292</v>
      </c>
      <c r="AA830" t="s">
        <v>4695</v>
      </c>
      <c r="AB830" s="33" t="s">
        <v>5310</v>
      </c>
      <c r="AC830" t="s">
        <v>5144</v>
      </c>
      <c r="AD830" t="s">
        <v>5126</v>
      </c>
      <c r="AE830" t="s">
        <v>4915</v>
      </c>
      <c r="AJ830" t="b">
        <f>T830=[2]Raw!T830</f>
        <v>0</v>
      </c>
      <c r="AK830" t="b">
        <f>V830=[2]Raw!V830</f>
        <v>0</v>
      </c>
      <c r="AL830" t="b">
        <f>X830=[2]Raw!W830</f>
        <v>1</v>
      </c>
      <c r="AO830" t="b">
        <f>T830=[1]Raw!T830</f>
        <v>1</v>
      </c>
      <c r="AP830" t="b">
        <f>U830=[1]Raw!U830</f>
        <v>1</v>
      </c>
      <c r="AQ830" t="b">
        <f>V830=[1]Raw!V830</f>
        <v>1</v>
      </c>
      <c r="AR830" t="b">
        <f>W830=[1]Raw!W830</f>
        <v>1</v>
      </c>
      <c r="AS830" t="b">
        <f>X830=[1]Raw!X830</f>
        <v>1</v>
      </c>
    </row>
    <row r="831" spans="1:46" customFormat="1" x14ac:dyDescent="0.35">
      <c r="A831">
        <v>830</v>
      </c>
      <c r="B831" t="s">
        <v>1506</v>
      </c>
      <c r="C831" t="s">
        <v>1460</v>
      </c>
      <c r="D831" t="s">
        <v>800</v>
      </c>
      <c r="E831" t="s">
        <v>3905</v>
      </c>
      <c r="F831" t="s">
        <v>820</v>
      </c>
      <c r="G831" t="s">
        <v>822</v>
      </c>
      <c r="H831" t="s">
        <v>827</v>
      </c>
      <c r="I831" t="s">
        <v>832</v>
      </c>
      <c r="J831" t="s">
        <v>844</v>
      </c>
      <c r="K831" t="s">
        <v>846</v>
      </c>
      <c r="L831" t="s">
        <v>866</v>
      </c>
      <c r="N831" t="s">
        <v>875</v>
      </c>
      <c r="O831" t="s">
        <v>902</v>
      </c>
      <c r="P831" t="s">
        <v>1413</v>
      </c>
      <c r="Q831" t="s">
        <v>1413</v>
      </c>
      <c r="AA831" t="s">
        <v>4698</v>
      </c>
      <c r="AJ831" t="b">
        <f>T831=[2]Raw!T831</f>
        <v>1</v>
      </c>
      <c r="AK831" t="b">
        <f>V831=[2]Raw!V831</f>
        <v>1</v>
      </c>
      <c r="AL831" t="b">
        <f>X831=[2]Raw!W831</f>
        <v>1</v>
      </c>
      <c r="AO831" t="b">
        <f>T831=[1]Raw!T831</f>
        <v>1</v>
      </c>
      <c r="AP831" t="b">
        <f>U831=[1]Raw!U831</f>
        <v>1</v>
      </c>
      <c r="AQ831" t="b">
        <f>V831=[1]Raw!V831</f>
        <v>1</v>
      </c>
      <c r="AR831" t="b">
        <f>W831=[1]Raw!W831</f>
        <v>1</v>
      </c>
      <c r="AS831" t="b">
        <f>X831=[1]Raw!X831</f>
        <v>1</v>
      </c>
    </row>
    <row r="832" spans="1:46" customFormat="1" x14ac:dyDescent="0.35">
      <c r="A832">
        <v>831</v>
      </c>
      <c r="B832" t="s">
        <v>1508</v>
      </c>
      <c r="C832" t="s">
        <v>1461</v>
      </c>
      <c r="D832" t="s">
        <v>800</v>
      </c>
      <c r="E832" t="s">
        <v>3905</v>
      </c>
      <c r="F832" t="s">
        <v>820</v>
      </c>
      <c r="G832" t="s">
        <v>822</v>
      </c>
      <c r="H832" t="s">
        <v>826</v>
      </c>
      <c r="I832" t="s">
        <v>830</v>
      </c>
      <c r="J832" t="s">
        <v>844</v>
      </c>
      <c r="K832" t="s">
        <v>846</v>
      </c>
      <c r="L832" t="s">
        <v>866</v>
      </c>
      <c r="N832" t="s">
        <v>875</v>
      </c>
      <c r="O832" t="s">
        <v>902</v>
      </c>
      <c r="P832" t="s">
        <v>1414</v>
      </c>
      <c r="Q832" t="s">
        <v>1414</v>
      </c>
      <c r="AA832" t="s">
        <v>4698</v>
      </c>
      <c r="AJ832" t="b">
        <f>T832=[2]Raw!T832</f>
        <v>1</v>
      </c>
      <c r="AK832" t="b">
        <f>V832=[2]Raw!V832</f>
        <v>1</v>
      </c>
      <c r="AL832" t="b">
        <f>X832=[2]Raw!W832</f>
        <v>1</v>
      </c>
      <c r="AO832" t="b">
        <f>T832=[1]Raw!T832</f>
        <v>1</v>
      </c>
      <c r="AP832" t="b">
        <f>U832=[1]Raw!U832</f>
        <v>1</v>
      </c>
      <c r="AQ832" t="b">
        <f>V832=[1]Raw!V832</f>
        <v>1</v>
      </c>
      <c r="AR832" t="b">
        <f>W832=[1]Raw!W832</f>
        <v>1</v>
      </c>
      <c r="AS832" t="b">
        <f>X832=[1]Raw!X832</f>
        <v>1</v>
      </c>
    </row>
    <row r="833" spans="1:46" customFormat="1" x14ac:dyDescent="0.35">
      <c r="A833">
        <v>832</v>
      </c>
      <c r="B833" t="s">
        <v>1509</v>
      </c>
      <c r="C833" t="s">
        <v>1462</v>
      </c>
      <c r="D833" t="s">
        <v>4215</v>
      </c>
      <c r="E833" t="s">
        <v>3905</v>
      </c>
      <c r="F833" t="s">
        <v>820</v>
      </c>
      <c r="G833" t="s">
        <v>822</v>
      </c>
      <c r="H833" t="s">
        <v>827</v>
      </c>
      <c r="I833" t="s">
        <v>833</v>
      </c>
      <c r="J833" t="s">
        <v>844</v>
      </c>
      <c r="K833" t="s">
        <v>846</v>
      </c>
      <c r="L833" t="s">
        <v>866</v>
      </c>
      <c r="N833" t="s">
        <v>875</v>
      </c>
      <c r="O833" t="s">
        <v>903</v>
      </c>
      <c r="P833" t="s">
        <v>1415</v>
      </c>
      <c r="Q833" t="s">
        <v>1415</v>
      </c>
      <c r="AA833" t="s">
        <v>4695</v>
      </c>
      <c r="AJ833" t="b">
        <f>T833=[2]Raw!T833</f>
        <v>1</v>
      </c>
      <c r="AK833" t="b">
        <f>V833=[2]Raw!V833</f>
        <v>1</v>
      </c>
      <c r="AL833" t="b">
        <f>X833=[2]Raw!W833</f>
        <v>1</v>
      </c>
      <c r="AO833" t="b">
        <f>T833=[1]Raw!T833</f>
        <v>1</v>
      </c>
      <c r="AP833" t="b">
        <f>U833=[1]Raw!U833</f>
        <v>1</v>
      </c>
      <c r="AQ833" t="b">
        <f>V833=[1]Raw!V833</f>
        <v>1</v>
      </c>
      <c r="AR833" t="b">
        <f>W833=[1]Raw!W833</f>
        <v>1</v>
      </c>
      <c r="AS833" t="b">
        <f>X833=[1]Raw!X833</f>
        <v>1</v>
      </c>
    </row>
    <row r="834" spans="1:46" customFormat="1" x14ac:dyDescent="0.35">
      <c r="A834">
        <v>833</v>
      </c>
      <c r="B834" t="s">
        <v>1510</v>
      </c>
      <c r="C834" t="s">
        <v>1463</v>
      </c>
      <c r="D834" t="s">
        <v>4215</v>
      </c>
      <c r="E834" t="s">
        <v>3905</v>
      </c>
      <c r="F834" t="s">
        <v>820</v>
      </c>
      <c r="G834" t="s">
        <v>822</v>
      </c>
      <c r="H834" t="s">
        <v>827</v>
      </c>
      <c r="I834" t="s">
        <v>833</v>
      </c>
      <c r="J834" t="s">
        <v>844</v>
      </c>
      <c r="K834" t="s">
        <v>846</v>
      </c>
      <c r="L834" t="s">
        <v>866</v>
      </c>
      <c r="N834" t="s">
        <v>875</v>
      </c>
      <c r="O834" t="s">
        <v>903</v>
      </c>
      <c r="P834" t="s">
        <v>1416</v>
      </c>
      <c r="Q834" t="s">
        <v>1416</v>
      </c>
      <c r="AA834" t="s">
        <v>4695</v>
      </c>
      <c r="AJ834" t="b">
        <f>T834=[2]Raw!T834</f>
        <v>1</v>
      </c>
      <c r="AK834" t="b">
        <f>V834=[2]Raw!V834</f>
        <v>1</v>
      </c>
      <c r="AL834" t="b">
        <f>X834=[2]Raw!W834</f>
        <v>1</v>
      </c>
      <c r="AO834" t="b">
        <f>T834=[1]Raw!T834</f>
        <v>1</v>
      </c>
      <c r="AP834" t="b">
        <f>U834=[1]Raw!U834</f>
        <v>1</v>
      </c>
      <c r="AQ834" t="b">
        <f>V834=[1]Raw!V834</f>
        <v>1</v>
      </c>
      <c r="AR834" t="b">
        <f>W834=[1]Raw!W834</f>
        <v>1</v>
      </c>
      <c r="AS834" t="b">
        <f>X834=[1]Raw!X834</f>
        <v>1</v>
      </c>
    </row>
    <row r="835" spans="1:46" customFormat="1" x14ac:dyDescent="0.35">
      <c r="A835">
        <v>834</v>
      </c>
      <c r="B835" t="s">
        <v>1511</v>
      </c>
      <c r="C835" t="s">
        <v>1512</v>
      </c>
      <c r="D835" t="s">
        <v>4215</v>
      </c>
      <c r="E835" t="s">
        <v>3905</v>
      </c>
      <c r="F835" t="s">
        <v>820</v>
      </c>
      <c r="G835" t="s">
        <v>822</v>
      </c>
      <c r="H835" t="s">
        <v>827</v>
      </c>
      <c r="I835" t="s">
        <v>832</v>
      </c>
      <c r="J835" t="s">
        <v>844</v>
      </c>
      <c r="K835" t="s">
        <v>846</v>
      </c>
      <c r="L835" t="s">
        <v>866</v>
      </c>
      <c r="N835" t="s">
        <v>875</v>
      </c>
      <c r="O835" t="s">
        <v>903</v>
      </c>
      <c r="P835" t="s">
        <v>1513</v>
      </c>
      <c r="Q835" t="s">
        <v>1513</v>
      </c>
      <c r="AA835" t="s">
        <v>4698</v>
      </c>
      <c r="AJ835" t="b">
        <f>T835=[2]Raw!T835</f>
        <v>1</v>
      </c>
      <c r="AK835" t="b">
        <f>V835=[2]Raw!V835</f>
        <v>1</v>
      </c>
      <c r="AL835" t="b">
        <f>X835=[2]Raw!W835</f>
        <v>1</v>
      </c>
      <c r="AO835" t="b">
        <f>T835=[1]Raw!T835</f>
        <v>1</v>
      </c>
      <c r="AP835" t="b">
        <f>U835=[1]Raw!U835</f>
        <v>1</v>
      </c>
      <c r="AQ835" t="b">
        <f>V835=[1]Raw!V835</f>
        <v>1</v>
      </c>
      <c r="AR835" t="b">
        <f>W835=[1]Raw!W835</f>
        <v>1</v>
      </c>
      <c r="AS835" t="b">
        <f>X835=[1]Raw!X835</f>
        <v>1</v>
      </c>
    </row>
    <row r="836" spans="1:46" customFormat="1" x14ac:dyDescent="0.35">
      <c r="A836">
        <v>835</v>
      </c>
      <c r="B836" t="s">
        <v>4315</v>
      </c>
      <c r="C836" t="s">
        <v>1464</v>
      </c>
      <c r="D836" t="s">
        <v>783</v>
      </c>
      <c r="E836" t="s">
        <v>3905</v>
      </c>
      <c r="F836" t="s">
        <v>820</v>
      </c>
      <c r="G836" t="s">
        <v>823</v>
      </c>
      <c r="H836" t="s">
        <v>826</v>
      </c>
      <c r="I836" t="s">
        <v>830</v>
      </c>
      <c r="J836" t="s">
        <v>844</v>
      </c>
      <c r="K836" t="s">
        <v>847</v>
      </c>
      <c r="L836" t="s">
        <v>4258</v>
      </c>
      <c r="N836" t="s">
        <v>875</v>
      </c>
      <c r="O836" t="s">
        <v>892</v>
      </c>
      <c r="P836" t="s">
        <v>1417</v>
      </c>
      <c r="Q836" t="s">
        <v>1417</v>
      </c>
      <c r="V836" t="s">
        <v>5403</v>
      </c>
      <c r="X836" t="s">
        <v>4542</v>
      </c>
      <c r="Y836" t="s">
        <v>4292</v>
      </c>
      <c r="AA836" t="s">
        <v>4696</v>
      </c>
      <c r="AD836" t="s">
        <v>4914</v>
      </c>
      <c r="AJ836" t="b">
        <f>T836=[2]Raw!T836</f>
        <v>1</v>
      </c>
      <c r="AK836" t="b">
        <f>V836=[2]Raw!V836</f>
        <v>0</v>
      </c>
      <c r="AL836" t="b">
        <f>X836=[2]Raw!W836</f>
        <v>1</v>
      </c>
      <c r="AO836" t="b">
        <f>T836=[1]Raw!T836</f>
        <v>1</v>
      </c>
      <c r="AP836" t="b">
        <f>U836=[1]Raw!U836</f>
        <v>1</v>
      </c>
      <c r="AQ836" t="b">
        <f>V836=[1]Raw!V836</f>
        <v>0</v>
      </c>
      <c r="AR836" t="b">
        <f>W836=[1]Raw!W836</f>
        <v>1</v>
      </c>
      <c r="AS836" t="b">
        <f>X836=[1]Raw!X836</f>
        <v>1</v>
      </c>
      <c r="AT836" t="s">
        <v>5440</v>
      </c>
    </row>
    <row r="837" spans="1:46" customFormat="1" x14ac:dyDescent="0.35">
      <c r="A837">
        <v>836</v>
      </c>
      <c r="B837" t="s">
        <v>3867</v>
      </c>
      <c r="C837" t="s">
        <v>1465</v>
      </c>
      <c r="D837" t="s">
        <v>783</v>
      </c>
      <c r="E837" t="s">
        <v>3905</v>
      </c>
      <c r="F837" t="s">
        <v>820</v>
      </c>
      <c r="G837" t="s">
        <v>823</v>
      </c>
      <c r="H837" t="s">
        <v>826</v>
      </c>
      <c r="I837" t="s">
        <v>830</v>
      </c>
      <c r="J837" t="s">
        <v>844</v>
      </c>
      <c r="K837" t="s">
        <v>847</v>
      </c>
      <c r="L837" t="s">
        <v>4258</v>
      </c>
      <c r="N837" t="s">
        <v>875</v>
      </c>
      <c r="O837" t="s">
        <v>892</v>
      </c>
      <c r="P837" t="s">
        <v>1418</v>
      </c>
      <c r="Q837" t="s">
        <v>1418</v>
      </c>
      <c r="V837" t="s">
        <v>5403</v>
      </c>
      <c r="X837" t="s">
        <v>4542</v>
      </c>
      <c r="Y837" t="s">
        <v>4292</v>
      </c>
      <c r="AA837" t="s">
        <v>4696</v>
      </c>
      <c r="AD837" t="s">
        <v>4914</v>
      </c>
      <c r="AJ837" t="b">
        <f>T837=[2]Raw!T837</f>
        <v>1</v>
      </c>
      <c r="AK837" t="b">
        <f>V837=[2]Raw!V837</f>
        <v>0</v>
      </c>
      <c r="AL837" t="b">
        <f>X837=[2]Raw!W837</f>
        <v>1</v>
      </c>
      <c r="AO837" t="b">
        <f>T837=[1]Raw!T837</f>
        <v>1</v>
      </c>
      <c r="AP837" t="b">
        <f>U837=[1]Raw!U837</f>
        <v>1</v>
      </c>
      <c r="AQ837" t="b">
        <f>V837=[1]Raw!V837</f>
        <v>0</v>
      </c>
      <c r="AR837" t="b">
        <f>W837=[1]Raw!W837</f>
        <v>1</v>
      </c>
      <c r="AS837" t="b">
        <f>X837=[1]Raw!X837</f>
        <v>1</v>
      </c>
      <c r="AT837" t="s">
        <v>5440</v>
      </c>
    </row>
    <row r="838" spans="1:46" customFormat="1" x14ac:dyDescent="0.35">
      <c r="A838">
        <v>837</v>
      </c>
      <c r="B838" t="s">
        <v>3868</v>
      </c>
      <c r="C838" t="s">
        <v>1466</v>
      </c>
      <c r="D838" t="s">
        <v>783</v>
      </c>
      <c r="E838" t="s">
        <v>3905</v>
      </c>
      <c r="F838" t="s">
        <v>820</v>
      </c>
      <c r="G838" t="s">
        <v>823</v>
      </c>
      <c r="H838" t="s">
        <v>826</v>
      </c>
      <c r="I838" t="s">
        <v>830</v>
      </c>
      <c r="J838" t="s">
        <v>844</v>
      </c>
      <c r="K838" t="s">
        <v>847</v>
      </c>
      <c r="L838" t="s">
        <v>4258</v>
      </c>
      <c r="N838" t="s">
        <v>875</v>
      </c>
      <c r="O838" t="s">
        <v>892</v>
      </c>
      <c r="P838" t="s">
        <v>1419</v>
      </c>
      <c r="Q838" t="s">
        <v>1419</v>
      </c>
      <c r="V838" t="s">
        <v>5406</v>
      </c>
      <c r="X838" t="s">
        <v>4542</v>
      </c>
      <c r="Y838" t="s">
        <v>4292</v>
      </c>
      <c r="AA838" t="s">
        <v>4697</v>
      </c>
      <c r="AD838" t="s">
        <v>4914</v>
      </c>
      <c r="AJ838" t="b">
        <f>T838=[2]Raw!T838</f>
        <v>1</v>
      </c>
      <c r="AK838" t="b">
        <f>V838=[2]Raw!V838</f>
        <v>0</v>
      </c>
      <c r="AL838" t="b">
        <f>X838=[2]Raw!W838</f>
        <v>1</v>
      </c>
      <c r="AO838" t="b">
        <f>T838=[1]Raw!T838</f>
        <v>1</v>
      </c>
      <c r="AP838" t="b">
        <f>U838=[1]Raw!U838</f>
        <v>1</v>
      </c>
      <c r="AQ838" t="b">
        <f>V838=[1]Raw!V838</f>
        <v>0</v>
      </c>
      <c r="AR838" t="b">
        <f>W838=[1]Raw!W838</f>
        <v>1</v>
      </c>
      <c r="AS838" t="b">
        <f>X838=[1]Raw!X838</f>
        <v>1</v>
      </c>
      <c r="AT838" t="s">
        <v>5440</v>
      </c>
    </row>
    <row r="839" spans="1:46" customFormat="1" x14ac:dyDescent="0.35">
      <c r="A839">
        <v>838</v>
      </c>
      <c r="B839" t="s">
        <v>1467</v>
      </c>
      <c r="C839" t="s">
        <v>1467</v>
      </c>
      <c r="D839" t="s">
        <v>783</v>
      </c>
      <c r="E839" t="s">
        <v>3905</v>
      </c>
      <c r="F839" t="s">
        <v>820</v>
      </c>
      <c r="G839" t="s">
        <v>823</v>
      </c>
      <c r="H839" t="s">
        <v>826</v>
      </c>
      <c r="I839" t="s">
        <v>830</v>
      </c>
      <c r="J839" t="s">
        <v>844</v>
      </c>
      <c r="K839" t="s">
        <v>847</v>
      </c>
      <c r="L839" t="s">
        <v>4258</v>
      </c>
      <c r="N839" t="s">
        <v>875</v>
      </c>
      <c r="O839" t="s">
        <v>892</v>
      </c>
      <c r="P839" t="s">
        <v>1420</v>
      </c>
      <c r="Q839" t="s">
        <v>1420</v>
      </c>
      <c r="V839" t="s">
        <v>5036</v>
      </c>
      <c r="X839" t="s">
        <v>4542</v>
      </c>
      <c r="Y839" t="s">
        <v>4292</v>
      </c>
      <c r="AA839" t="s">
        <v>4697</v>
      </c>
      <c r="AD839" t="s">
        <v>4917</v>
      </c>
      <c r="AJ839" t="b">
        <f>T839=[2]Raw!T839</f>
        <v>1</v>
      </c>
      <c r="AK839" t="b">
        <f>V839=[2]Raw!V839</f>
        <v>0</v>
      </c>
      <c r="AL839" t="b">
        <f>X839=[2]Raw!W839</f>
        <v>1</v>
      </c>
      <c r="AO839" t="b">
        <f>T839=[1]Raw!T839</f>
        <v>1</v>
      </c>
      <c r="AP839" t="b">
        <f>U839=[1]Raw!U839</f>
        <v>1</v>
      </c>
      <c r="AQ839" t="b">
        <f>V839=[1]Raw!V839</f>
        <v>1</v>
      </c>
      <c r="AR839" t="b">
        <f>W839=[1]Raw!W839</f>
        <v>1</v>
      </c>
      <c r="AS839" t="b">
        <f>X839=[1]Raw!X839</f>
        <v>1</v>
      </c>
    </row>
    <row r="840" spans="1:46" customFormat="1" x14ac:dyDescent="0.35">
      <c r="A840">
        <v>839</v>
      </c>
      <c r="B840" t="s">
        <v>1514</v>
      </c>
      <c r="C840" t="s">
        <v>1468</v>
      </c>
      <c r="D840" t="s">
        <v>811</v>
      </c>
      <c r="E840" t="s">
        <v>3905</v>
      </c>
      <c r="F840" t="s">
        <v>820</v>
      </c>
      <c r="G840" t="s">
        <v>822</v>
      </c>
      <c r="H840" t="s">
        <v>827</v>
      </c>
      <c r="I840" t="s">
        <v>833</v>
      </c>
      <c r="J840" t="s">
        <v>844</v>
      </c>
      <c r="K840" t="s">
        <v>853</v>
      </c>
      <c r="L840" t="s">
        <v>865</v>
      </c>
      <c r="N840" t="s">
        <v>875</v>
      </c>
      <c r="O840" t="s">
        <v>892</v>
      </c>
      <c r="P840" t="s">
        <v>1421</v>
      </c>
      <c r="Q840" t="s">
        <v>1421</v>
      </c>
      <c r="T840">
        <v>1345</v>
      </c>
      <c r="V840">
        <v>528</v>
      </c>
      <c r="AA840" t="s">
        <v>4697</v>
      </c>
      <c r="AB840" s="33" t="s">
        <v>5345</v>
      </c>
      <c r="AC840" t="s">
        <v>5142</v>
      </c>
      <c r="AJ840" t="b">
        <f>T840=[2]Raw!T840</f>
        <v>0</v>
      </c>
      <c r="AK840" t="b">
        <f>V840=[2]Raw!V840</f>
        <v>0</v>
      </c>
      <c r="AL840" t="b">
        <f>X840=[2]Raw!W840</f>
        <v>1</v>
      </c>
      <c r="AO840" t="b">
        <f>T840=[1]Raw!T840</f>
        <v>1</v>
      </c>
      <c r="AP840" t="b">
        <f>U840=[1]Raw!U840</f>
        <v>1</v>
      </c>
      <c r="AQ840" t="b">
        <f>V840=[1]Raw!V840</f>
        <v>1</v>
      </c>
      <c r="AR840" t="b">
        <f>W840=[1]Raw!W840</f>
        <v>1</v>
      </c>
      <c r="AS840" t="b">
        <f>X840=[1]Raw!X840</f>
        <v>1</v>
      </c>
    </row>
    <row r="841" spans="1:46" customFormat="1" x14ac:dyDescent="0.35">
      <c r="A841">
        <v>840</v>
      </c>
      <c r="B841" t="s">
        <v>2482</v>
      </c>
      <c r="C841" t="s">
        <v>2481</v>
      </c>
      <c r="D841" t="s">
        <v>4212</v>
      </c>
      <c r="E841" t="s">
        <v>3905</v>
      </c>
      <c r="F841" t="s">
        <v>820</v>
      </c>
      <c r="G841" t="s">
        <v>822</v>
      </c>
      <c r="H841" t="s">
        <v>5140</v>
      </c>
      <c r="I841" t="s">
        <v>4910</v>
      </c>
      <c r="J841" t="s">
        <v>844</v>
      </c>
      <c r="K841" t="s">
        <v>852</v>
      </c>
      <c r="L841" t="s">
        <v>857</v>
      </c>
      <c r="N841" t="s">
        <v>2480</v>
      </c>
      <c r="O841" t="s">
        <v>2484</v>
      </c>
      <c r="P841" t="s">
        <v>2485</v>
      </c>
      <c r="Q841" t="s">
        <v>2485</v>
      </c>
      <c r="AJ841" t="b">
        <f>T841=[2]Raw!T841</f>
        <v>1</v>
      </c>
      <c r="AK841" t="b">
        <f>V841=[2]Raw!V841</f>
        <v>1</v>
      </c>
      <c r="AL841" t="b">
        <f>X841=[2]Raw!W841</f>
        <v>1</v>
      </c>
      <c r="AO841" t="b">
        <f>T841=[1]Raw!T841</f>
        <v>1</v>
      </c>
      <c r="AP841" t="b">
        <f>U841=[1]Raw!U841</f>
        <v>1</v>
      </c>
      <c r="AQ841" t="b">
        <f>V841=[1]Raw!V841</f>
        <v>1</v>
      </c>
      <c r="AR841" t="b">
        <f>W841=[1]Raw!W841</f>
        <v>1</v>
      </c>
      <c r="AS841" t="b">
        <f>X841=[1]Raw!X841</f>
        <v>1</v>
      </c>
    </row>
    <row r="842" spans="1:46" customFormat="1" x14ac:dyDescent="0.35">
      <c r="A842">
        <v>841</v>
      </c>
      <c r="B842" t="s">
        <v>2496</v>
      </c>
      <c r="C842" t="s">
        <v>2495</v>
      </c>
      <c r="D842" t="s">
        <v>4212</v>
      </c>
      <c r="E842" t="s">
        <v>3905</v>
      </c>
      <c r="F842" t="s">
        <v>820</v>
      </c>
      <c r="G842" t="s">
        <v>822</v>
      </c>
      <c r="H842" t="s">
        <v>827</v>
      </c>
      <c r="I842" t="s">
        <v>832</v>
      </c>
      <c r="J842" t="s">
        <v>844</v>
      </c>
      <c r="K842" t="s">
        <v>852</v>
      </c>
      <c r="L842" t="s">
        <v>857</v>
      </c>
      <c r="N842" t="s">
        <v>2480</v>
      </c>
      <c r="O842" t="s">
        <v>2484</v>
      </c>
      <c r="P842" t="s">
        <v>2486</v>
      </c>
      <c r="Q842" t="s">
        <v>2486</v>
      </c>
      <c r="AJ842" t="b">
        <f>T842=[2]Raw!T842</f>
        <v>1</v>
      </c>
      <c r="AK842" t="b">
        <f>V842=[2]Raw!V842</f>
        <v>1</v>
      </c>
      <c r="AL842" t="b">
        <f>X842=[2]Raw!W842</f>
        <v>1</v>
      </c>
      <c r="AO842" t="b">
        <f>T842=[1]Raw!T842</f>
        <v>1</v>
      </c>
      <c r="AP842" t="b">
        <f>U842=[1]Raw!U842</f>
        <v>1</v>
      </c>
      <c r="AQ842" t="b">
        <f>V842=[1]Raw!V842</f>
        <v>1</v>
      </c>
      <c r="AR842" t="b">
        <f>W842=[1]Raw!W842</f>
        <v>1</v>
      </c>
      <c r="AS842" t="b">
        <f>X842=[1]Raw!X842</f>
        <v>1</v>
      </c>
    </row>
    <row r="843" spans="1:46" customFormat="1" x14ac:dyDescent="0.35">
      <c r="A843">
        <v>842</v>
      </c>
      <c r="B843" t="s">
        <v>2498</v>
      </c>
      <c r="C843" t="s">
        <v>2497</v>
      </c>
      <c r="D843" t="s">
        <v>4212</v>
      </c>
      <c r="E843" t="s">
        <v>3905</v>
      </c>
      <c r="F843" t="s">
        <v>820</v>
      </c>
      <c r="G843" t="s">
        <v>822</v>
      </c>
      <c r="H843" t="s">
        <v>827</v>
      </c>
      <c r="I843" t="s">
        <v>832</v>
      </c>
      <c r="J843" t="s">
        <v>844</v>
      </c>
      <c r="K843" t="s">
        <v>852</v>
      </c>
      <c r="L843" t="s">
        <v>857</v>
      </c>
      <c r="N843" t="s">
        <v>2480</v>
      </c>
      <c r="O843" t="s">
        <v>2484</v>
      </c>
      <c r="P843" t="s">
        <v>2487</v>
      </c>
      <c r="Q843" t="s">
        <v>2487</v>
      </c>
      <c r="AJ843" t="b">
        <f>T843=[2]Raw!T843</f>
        <v>1</v>
      </c>
      <c r="AK843" t="b">
        <f>V843=[2]Raw!V843</f>
        <v>1</v>
      </c>
      <c r="AL843" t="b">
        <f>X843=[2]Raw!W843</f>
        <v>1</v>
      </c>
      <c r="AO843" t="b">
        <f>T843=[1]Raw!T843</f>
        <v>1</v>
      </c>
      <c r="AP843" t="b">
        <f>U843=[1]Raw!U843</f>
        <v>1</v>
      </c>
      <c r="AQ843" t="b">
        <f>V843=[1]Raw!V843</f>
        <v>1</v>
      </c>
      <c r="AR843" t="b">
        <f>W843=[1]Raw!W843</f>
        <v>1</v>
      </c>
      <c r="AS843" t="b">
        <f>X843=[1]Raw!X843</f>
        <v>1</v>
      </c>
    </row>
    <row r="844" spans="1:46" customFormat="1" x14ac:dyDescent="0.35">
      <c r="A844">
        <v>843</v>
      </c>
      <c r="B844" t="s">
        <v>2500</v>
      </c>
      <c r="C844" t="s">
        <v>2499</v>
      </c>
      <c r="D844" t="s">
        <v>4213</v>
      </c>
      <c r="E844" t="s">
        <v>3905</v>
      </c>
      <c r="F844" t="s">
        <v>821</v>
      </c>
      <c r="G844" t="s">
        <v>822</v>
      </c>
      <c r="H844" t="s">
        <v>826</v>
      </c>
      <c r="I844" t="s">
        <v>839</v>
      </c>
      <c r="J844" t="s">
        <v>844</v>
      </c>
      <c r="K844" t="s">
        <v>846</v>
      </c>
      <c r="L844" t="s">
        <v>866</v>
      </c>
      <c r="N844" t="s">
        <v>2480</v>
      </c>
      <c r="O844" t="s">
        <v>2484</v>
      </c>
      <c r="P844" t="s">
        <v>2488</v>
      </c>
      <c r="Q844" t="s">
        <v>2488</v>
      </c>
      <c r="AJ844" t="b">
        <f>T844=[2]Raw!T844</f>
        <v>1</v>
      </c>
      <c r="AK844" t="b">
        <f>V844=[2]Raw!V844</f>
        <v>1</v>
      </c>
      <c r="AL844" t="b">
        <f>X844=[2]Raw!W844</f>
        <v>1</v>
      </c>
      <c r="AO844" t="b">
        <f>T844=[1]Raw!T844</f>
        <v>1</v>
      </c>
      <c r="AP844" t="b">
        <f>U844=[1]Raw!U844</f>
        <v>1</v>
      </c>
      <c r="AQ844" t="b">
        <f>V844=[1]Raw!V844</f>
        <v>1</v>
      </c>
      <c r="AR844" t="b">
        <f>W844=[1]Raw!W844</f>
        <v>1</v>
      </c>
      <c r="AS844" t="b">
        <f>X844=[1]Raw!X844</f>
        <v>1</v>
      </c>
    </row>
    <row r="845" spans="1:46" customFormat="1" x14ac:dyDescent="0.35">
      <c r="A845">
        <v>844</v>
      </c>
      <c r="B845" t="s">
        <v>2501</v>
      </c>
      <c r="C845" t="s">
        <v>2506</v>
      </c>
      <c r="D845" t="s">
        <v>808</v>
      </c>
      <c r="E845" t="s">
        <v>3905</v>
      </c>
      <c r="F845" t="s">
        <v>820</v>
      </c>
      <c r="G845" t="s">
        <v>822</v>
      </c>
      <c r="H845" t="s">
        <v>827</v>
      </c>
      <c r="I845" t="s">
        <v>832</v>
      </c>
      <c r="J845" t="s">
        <v>844</v>
      </c>
      <c r="K845" t="s">
        <v>853</v>
      </c>
      <c r="L845" t="s">
        <v>864</v>
      </c>
      <c r="N845" t="s">
        <v>2480</v>
      </c>
      <c r="O845" t="s">
        <v>2484</v>
      </c>
      <c r="P845" t="s">
        <v>2489</v>
      </c>
      <c r="Q845" t="s">
        <v>2489</v>
      </c>
      <c r="V845" t="s">
        <v>4704</v>
      </c>
      <c r="AJ845" t="b">
        <f>T845=[2]Raw!T845</f>
        <v>1</v>
      </c>
      <c r="AK845" t="b">
        <f>V845=[2]Raw!V845</f>
        <v>1</v>
      </c>
      <c r="AL845" t="b">
        <f>X845=[2]Raw!W845</f>
        <v>1</v>
      </c>
      <c r="AO845" t="b">
        <f>T845=[1]Raw!T845</f>
        <v>1</v>
      </c>
      <c r="AP845" t="b">
        <f>U845=[1]Raw!U845</f>
        <v>1</v>
      </c>
      <c r="AQ845" t="b">
        <f>V845=[1]Raw!V845</f>
        <v>1</v>
      </c>
      <c r="AR845" t="b">
        <f>W845=[1]Raw!W845</f>
        <v>1</v>
      </c>
      <c r="AS845" t="b">
        <f>X845=[1]Raw!X845</f>
        <v>1</v>
      </c>
    </row>
    <row r="846" spans="1:46" customFormat="1" x14ac:dyDescent="0.35">
      <c r="A846">
        <v>845</v>
      </c>
      <c r="B846" t="s">
        <v>2504</v>
      </c>
      <c r="C846" t="s">
        <v>2502</v>
      </c>
      <c r="D846" t="s">
        <v>4234</v>
      </c>
      <c r="E846" t="s">
        <v>3905</v>
      </c>
      <c r="F846" t="s">
        <v>820</v>
      </c>
      <c r="G846" t="s">
        <v>822</v>
      </c>
      <c r="H846" t="s">
        <v>5140</v>
      </c>
      <c r="I846" t="s">
        <v>4910</v>
      </c>
      <c r="J846" t="s">
        <v>844</v>
      </c>
      <c r="K846" t="s">
        <v>852</v>
      </c>
      <c r="L846" t="s">
        <v>861</v>
      </c>
      <c r="N846" t="s">
        <v>2480</v>
      </c>
      <c r="O846" t="s">
        <v>2484</v>
      </c>
      <c r="P846" t="s">
        <v>2490</v>
      </c>
      <c r="Q846" t="s">
        <v>2490</v>
      </c>
      <c r="AJ846" t="b">
        <f>T846=[2]Raw!T846</f>
        <v>1</v>
      </c>
      <c r="AK846" t="b">
        <f>V846=[2]Raw!V846</f>
        <v>1</v>
      </c>
      <c r="AL846" t="b">
        <f>X846=[2]Raw!W846</f>
        <v>1</v>
      </c>
      <c r="AO846" t="b">
        <f>T846=[1]Raw!T846</f>
        <v>1</v>
      </c>
      <c r="AP846" t="b">
        <f>U846=[1]Raw!U846</f>
        <v>1</v>
      </c>
      <c r="AQ846" t="b">
        <f>V846=[1]Raw!V846</f>
        <v>1</v>
      </c>
      <c r="AR846" t="b">
        <f>W846=[1]Raw!W846</f>
        <v>1</v>
      </c>
      <c r="AS846" t="b">
        <f>X846=[1]Raw!X846</f>
        <v>1</v>
      </c>
    </row>
    <row r="847" spans="1:46" customFormat="1" x14ac:dyDescent="0.35">
      <c r="A847">
        <v>846</v>
      </c>
      <c r="B847" t="s">
        <v>2503</v>
      </c>
      <c r="C847" t="s">
        <v>2508</v>
      </c>
      <c r="D847" t="s">
        <v>790</v>
      </c>
      <c r="E847" t="s">
        <v>3905</v>
      </c>
      <c r="F847" t="s">
        <v>820</v>
      </c>
      <c r="G847" t="s">
        <v>822</v>
      </c>
      <c r="H847" t="s">
        <v>826</v>
      </c>
      <c r="I847" t="s">
        <v>2505</v>
      </c>
      <c r="J847" t="s">
        <v>844</v>
      </c>
      <c r="K847" t="s">
        <v>851</v>
      </c>
      <c r="L847" t="s">
        <v>859</v>
      </c>
      <c r="N847" t="s">
        <v>2480</v>
      </c>
      <c r="O847" t="s">
        <v>2484</v>
      </c>
      <c r="P847" t="s">
        <v>2491</v>
      </c>
      <c r="Q847" t="s">
        <v>2491</v>
      </c>
      <c r="AJ847" t="b">
        <f>T847=[2]Raw!T847</f>
        <v>1</v>
      </c>
      <c r="AK847" t="b">
        <f>V847=[2]Raw!V847</f>
        <v>1</v>
      </c>
      <c r="AL847" t="b">
        <f>X847=[2]Raw!W847</f>
        <v>1</v>
      </c>
      <c r="AO847" t="b">
        <f>T847=[1]Raw!T847</f>
        <v>1</v>
      </c>
      <c r="AP847" t="b">
        <f>U847=[1]Raw!U847</f>
        <v>1</v>
      </c>
      <c r="AQ847" t="b">
        <f>V847=[1]Raw!V847</f>
        <v>1</v>
      </c>
      <c r="AR847" t="b">
        <f>W847=[1]Raw!W847</f>
        <v>1</v>
      </c>
      <c r="AS847" t="b">
        <f>X847=[1]Raw!X847</f>
        <v>1</v>
      </c>
    </row>
    <row r="848" spans="1:46" customFormat="1" x14ac:dyDescent="0.35">
      <c r="A848">
        <v>847</v>
      </c>
      <c r="B848" t="s">
        <v>2509</v>
      </c>
      <c r="C848" t="s">
        <v>2507</v>
      </c>
      <c r="D848" t="s">
        <v>799</v>
      </c>
      <c r="E848" t="s">
        <v>3905</v>
      </c>
      <c r="F848" t="s">
        <v>820</v>
      </c>
      <c r="G848" t="s">
        <v>822</v>
      </c>
      <c r="H848" t="s">
        <v>826</v>
      </c>
      <c r="I848" t="s">
        <v>2510</v>
      </c>
      <c r="J848" t="s">
        <v>844</v>
      </c>
      <c r="K848" t="s">
        <v>846</v>
      </c>
      <c r="L848" t="s">
        <v>866</v>
      </c>
      <c r="N848" t="s">
        <v>2480</v>
      </c>
      <c r="O848" t="s">
        <v>2484</v>
      </c>
      <c r="P848" t="s">
        <v>2492</v>
      </c>
      <c r="Q848" t="s">
        <v>2492</v>
      </c>
      <c r="AJ848" t="b">
        <f>T848=[2]Raw!T848</f>
        <v>1</v>
      </c>
      <c r="AK848" t="b">
        <f>V848=[2]Raw!V848</f>
        <v>1</v>
      </c>
      <c r="AL848" t="b">
        <f>X848=[2]Raw!W848</f>
        <v>1</v>
      </c>
      <c r="AO848" t="b">
        <f>T848=[1]Raw!T848</f>
        <v>1</v>
      </c>
      <c r="AP848" t="b">
        <f>U848=[1]Raw!U848</f>
        <v>1</v>
      </c>
      <c r="AQ848" t="b">
        <f>V848=[1]Raw!V848</f>
        <v>1</v>
      </c>
      <c r="AR848" t="b">
        <f>W848=[1]Raw!W848</f>
        <v>1</v>
      </c>
      <c r="AS848" t="b">
        <f>X848=[1]Raw!X848</f>
        <v>1</v>
      </c>
    </row>
    <row r="849" spans="1:46" customFormat="1" x14ac:dyDescent="0.35">
      <c r="A849">
        <v>848</v>
      </c>
      <c r="B849" t="s">
        <v>2512</v>
      </c>
      <c r="C849" t="s">
        <v>2511</v>
      </c>
      <c r="D849" t="s">
        <v>3885</v>
      </c>
      <c r="E849" t="s">
        <v>3905</v>
      </c>
      <c r="F849" t="s">
        <v>820</v>
      </c>
      <c r="G849" t="s">
        <v>822</v>
      </c>
      <c r="H849" t="s">
        <v>827</v>
      </c>
      <c r="I849" t="s">
        <v>2513</v>
      </c>
      <c r="J849" t="s">
        <v>844</v>
      </c>
      <c r="K849" t="s">
        <v>846</v>
      </c>
      <c r="L849" t="s">
        <v>855</v>
      </c>
      <c r="N849" t="s">
        <v>2480</v>
      </c>
      <c r="O849" t="s">
        <v>2484</v>
      </c>
      <c r="P849" t="s">
        <v>2493</v>
      </c>
      <c r="Q849" t="s">
        <v>2493</v>
      </c>
      <c r="AJ849" t="b">
        <f>T849=[2]Raw!T849</f>
        <v>1</v>
      </c>
      <c r="AK849" t="b">
        <f>V849=[2]Raw!V849</f>
        <v>1</v>
      </c>
      <c r="AL849" t="b">
        <f>X849=[2]Raw!W849</f>
        <v>1</v>
      </c>
      <c r="AO849" t="b">
        <f>T849=[1]Raw!T849</f>
        <v>1</v>
      </c>
      <c r="AP849" t="b">
        <f>U849=[1]Raw!U849</f>
        <v>1</v>
      </c>
      <c r="AQ849" t="b">
        <f>V849=[1]Raw!V849</f>
        <v>1</v>
      </c>
      <c r="AR849" t="b">
        <f>W849=[1]Raw!W849</f>
        <v>1</v>
      </c>
      <c r="AS849" t="b">
        <f>X849=[1]Raw!X849</f>
        <v>1</v>
      </c>
    </row>
    <row r="850" spans="1:46" customFormat="1" x14ac:dyDescent="0.35">
      <c r="A850">
        <v>849</v>
      </c>
      <c r="B850" t="s">
        <v>2515</v>
      </c>
      <c r="C850" t="s">
        <v>2514</v>
      </c>
      <c r="D850" t="s">
        <v>4247</v>
      </c>
      <c r="E850" t="s">
        <v>3905</v>
      </c>
      <c r="F850" t="s">
        <v>820</v>
      </c>
      <c r="G850" t="s">
        <v>822</v>
      </c>
      <c r="H850" t="s">
        <v>827</v>
      </c>
      <c r="I850" t="s">
        <v>2513</v>
      </c>
      <c r="J850" t="s">
        <v>844</v>
      </c>
      <c r="K850" t="s">
        <v>852</v>
      </c>
      <c r="L850" t="s">
        <v>857</v>
      </c>
      <c r="N850" t="s">
        <v>2480</v>
      </c>
      <c r="O850" t="s">
        <v>2484</v>
      </c>
      <c r="P850" t="s">
        <v>2494</v>
      </c>
      <c r="Q850" t="s">
        <v>2494</v>
      </c>
      <c r="V850" t="s">
        <v>5407</v>
      </c>
      <c r="X850" t="s">
        <v>4419</v>
      </c>
      <c r="Y850" t="s">
        <v>4292</v>
      </c>
      <c r="AD850" t="s">
        <v>4914</v>
      </c>
      <c r="AJ850" t="b">
        <f>T850=[2]Raw!T850</f>
        <v>1</v>
      </c>
      <c r="AK850" t="b">
        <f>V850=[2]Raw!V850</f>
        <v>0</v>
      </c>
      <c r="AL850" t="b">
        <f>X850=[2]Raw!W850</f>
        <v>1</v>
      </c>
      <c r="AO850" t="b">
        <f>T850=[1]Raw!T850</f>
        <v>1</v>
      </c>
      <c r="AP850" t="b">
        <f>U850=[1]Raw!U850</f>
        <v>1</v>
      </c>
      <c r="AQ850" t="b">
        <f>V850=[1]Raw!V850</f>
        <v>0</v>
      </c>
      <c r="AR850" t="b">
        <f>W850=[1]Raw!W850</f>
        <v>1</v>
      </c>
      <c r="AS850" t="b">
        <f>X850=[1]Raw!X850</f>
        <v>1</v>
      </c>
      <c r="AT850" t="s">
        <v>5440</v>
      </c>
    </row>
    <row r="851" spans="1:46" customFormat="1" x14ac:dyDescent="0.35">
      <c r="A851">
        <v>850</v>
      </c>
      <c r="B851" t="s">
        <v>3877</v>
      </c>
      <c r="C851" t="s">
        <v>2391</v>
      </c>
      <c r="D851" t="s">
        <v>4263</v>
      </c>
      <c r="E851" t="s">
        <v>3905</v>
      </c>
      <c r="F851" t="s">
        <v>820</v>
      </c>
      <c r="G851" t="s">
        <v>822</v>
      </c>
      <c r="H851" t="s">
        <v>827</v>
      </c>
      <c r="I851" t="s">
        <v>833</v>
      </c>
      <c r="J851" t="s">
        <v>844</v>
      </c>
      <c r="K851" t="s">
        <v>852</v>
      </c>
      <c r="L851" t="s">
        <v>861</v>
      </c>
      <c r="N851" t="s">
        <v>2386</v>
      </c>
      <c r="O851" t="s">
        <v>2392</v>
      </c>
      <c r="P851" t="s">
        <v>2393</v>
      </c>
      <c r="Q851" t="s">
        <v>2393</v>
      </c>
      <c r="R851" t="s">
        <v>2375</v>
      </c>
      <c r="V851" t="s">
        <v>5150</v>
      </c>
      <c r="AD851" t="s">
        <v>5153</v>
      </c>
      <c r="AJ851" t="b">
        <f>T851=[2]Raw!T851</f>
        <v>1</v>
      </c>
      <c r="AK851" t="b">
        <f>V851=[2]Raw!V851</f>
        <v>0</v>
      </c>
      <c r="AL851" t="b">
        <f>X851=[2]Raw!W851</f>
        <v>1</v>
      </c>
      <c r="AO851" t="b">
        <f>T851=[1]Raw!T851</f>
        <v>1</v>
      </c>
      <c r="AP851" t="b">
        <f>U851=[1]Raw!U851</f>
        <v>1</v>
      </c>
      <c r="AQ851" t="b">
        <f>V851=[1]Raw!V851</f>
        <v>1</v>
      </c>
      <c r="AR851" t="b">
        <f>W851=[1]Raw!W851</f>
        <v>1</v>
      </c>
      <c r="AS851" t="b">
        <f>X851=[1]Raw!X851</f>
        <v>1</v>
      </c>
    </row>
    <row r="852" spans="1:46" customFormat="1" x14ac:dyDescent="0.35">
      <c r="A852">
        <v>851</v>
      </c>
      <c r="B852" t="s">
        <v>2395</v>
      </c>
      <c r="C852" t="s">
        <v>2394</v>
      </c>
      <c r="D852" t="s">
        <v>818</v>
      </c>
      <c r="E852" t="s">
        <v>3905</v>
      </c>
      <c r="F852" t="s">
        <v>819</v>
      </c>
      <c r="G852" t="s">
        <v>822</v>
      </c>
      <c r="H852" t="s">
        <v>829</v>
      </c>
      <c r="I852" t="s">
        <v>831</v>
      </c>
      <c r="J852" t="s">
        <v>844</v>
      </c>
      <c r="K852" t="s">
        <v>852</v>
      </c>
      <c r="L852" t="s">
        <v>861</v>
      </c>
      <c r="M852" t="s">
        <v>867</v>
      </c>
      <c r="N852" t="s">
        <v>2386</v>
      </c>
      <c r="O852" t="s">
        <v>2392</v>
      </c>
      <c r="P852" t="s">
        <v>2396</v>
      </c>
      <c r="Q852" t="s">
        <v>2396</v>
      </c>
      <c r="AA852" t="s">
        <v>2399</v>
      </c>
      <c r="AJ852" t="b">
        <f>T852=[2]Raw!T852</f>
        <v>1</v>
      </c>
      <c r="AK852" t="b">
        <f>V852=[2]Raw!V852</f>
        <v>1</v>
      </c>
      <c r="AL852" t="b">
        <f>X852=[2]Raw!W852</f>
        <v>1</v>
      </c>
      <c r="AO852" t="b">
        <f>T852=[1]Raw!T852</f>
        <v>1</v>
      </c>
      <c r="AP852" t="b">
        <f>U852=[1]Raw!U852</f>
        <v>1</v>
      </c>
      <c r="AQ852" t="b">
        <f>V852=[1]Raw!V852</f>
        <v>1</v>
      </c>
      <c r="AR852" t="b">
        <f>W852=[1]Raw!W852</f>
        <v>1</v>
      </c>
      <c r="AS852" t="b">
        <f>X852=[1]Raw!X852</f>
        <v>1</v>
      </c>
    </row>
    <row r="853" spans="1:46" customFormat="1" x14ac:dyDescent="0.35">
      <c r="A853">
        <v>852</v>
      </c>
      <c r="B853" t="s">
        <v>4339</v>
      </c>
      <c r="C853" t="s">
        <v>2397</v>
      </c>
      <c r="D853" t="s">
        <v>4263</v>
      </c>
      <c r="E853" t="s">
        <v>3905</v>
      </c>
      <c r="F853" t="s">
        <v>820</v>
      </c>
      <c r="G853" t="s">
        <v>822</v>
      </c>
      <c r="H853" t="s">
        <v>827</v>
      </c>
      <c r="I853" t="s">
        <v>833</v>
      </c>
      <c r="J853" t="s">
        <v>844</v>
      </c>
      <c r="K853" t="s">
        <v>852</v>
      </c>
      <c r="L853" t="s">
        <v>861</v>
      </c>
      <c r="N853" t="s">
        <v>2386</v>
      </c>
      <c r="O853" t="s">
        <v>2392</v>
      </c>
      <c r="P853" t="s">
        <v>2398</v>
      </c>
      <c r="Q853" t="s">
        <v>2398</v>
      </c>
      <c r="V853" t="s">
        <v>5037</v>
      </c>
      <c r="AJ853" t="b">
        <f>T853=[2]Raw!T853</f>
        <v>1</v>
      </c>
      <c r="AK853" t="b">
        <f>V853=[2]Raw!V853</f>
        <v>0</v>
      </c>
      <c r="AL853" t="b">
        <f>X853=[2]Raw!W853</f>
        <v>1</v>
      </c>
      <c r="AO853" t="b">
        <f>T853=[1]Raw!T853</f>
        <v>1</v>
      </c>
      <c r="AP853" t="b">
        <f>U853=[1]Raw!U853</f>
        <v>1</v>
      </c>
      <c r="AQ853" t="b">
        <f>V853=[1]Raw!V853</f>
        <v>1</v>
      </c>
      <c r="AR853" t="b">
        <f>W853=[1]Raw!W853</f>
        <v>1</v>
      </c>
      <c r="AS853" t="b">
        <f>X853=[1]Raw!X853</f>
        <v>1</v>
      </c>
    </row>
    <row r="854" spans="1:46" customFormat="1" x14ac:dyDescent="0.35">
      <c r="A854">
        <v>853</v>
      </c>
      <c r="B854" t="s">
        <v>2400</v>
      </c>
      <c r="C854" t="s">
        <v>2403</v>
      </c>
      <c r="D854" t="s">
        <v>2406</v>
      </c>
      <c r="E854" t="s">
        <v>3905</v>
      </c>
      <c r="F854" t="s">
        <v>820</v>
      </c>
      <c r="G854" t="s">
        <v>822</v>
      </c>
      <c r="H854" t="s">
        <v>827</v>
      </c>
      <c r="I854" t="s">
        <v>832</v>
      </c>
      <c r="J854" t="s">
        <v>844</v>
      </c>
      <c r="K854" t="s">
        <v>846</v>
      </c>
      <c r="L854" t="s">
        <v>855</v>
      </c>
      <c r="N854" t="s">
        <v>2386</v>
      </c>
      <c r="O854" t="s">
        <v>2392</v>
      </c>
      <c r="P854" t="s">
        <v>2407</v>
      </c>
      <c r="Q854" t="s">
        <v>2407</v>
      </c>
      <c r="V854" t="s">
        <v>4705</v>
      </c>
      <c r="X854">
        <v>619</v>
      </c>
      <c r="Y854" t="s">
        <v>4292</v>
      </c>
      <c r="AA854" t="s">
        <v>2399</v>
      </c>
      <c r="AD854" t="s">
        <v>4914</v>
      </c>
      <c r="AJ854" t="b">
        <f>T854=[2]Raw!T854</f>
        <v>1</v>
      </c>
      <c r="AK854" t="b">
        <f>V854=[2]Raw!V854</f>
        <v>1</v>
      </c>
      <c r="AL854" t="b">
        <f>X854=[2]Raw!W854</f>
        <v>1</v>
      </c>
      <c r="AO854" t="b">
        <f>T854=[1]Raw!T854</f>
        <v>1</v>
      </c>
      <c r="AP854" t="b">
        <f>U854=[1]Raw!U854</f>
        <v>1</v>
      </c>
      <c r="AQ854" t="b">
        <f>V854=[1]Raw!V854</f>
        <v>1</v>
      </c>
      <c r="AR854" t="b">
        <f>W854=[1]Raw!W854</f>
        <v>1</v>
      </c>
      <c r="AS854" t="b">
        <f>X854=[1]Raw!X854</f>
        <v>1</v>
      </c>
    </row>
    <row r="855" spans="1:46" customFormat="1" x14ac:dyDescent="0.35">
      <c r="A855">
        <v>854</v>
      </c>
      <c r="B855" t="s">
        <v>2401</v>
      </c>
      <c r="C855" t="s">
        <v>2404</v>
      </c>
      <c r="D855" t="s">
        <v>2406</v>
      </c>
      <c r="E855" t="s">
        <v>3905</v>
      </c>
      <c r="F855" t="s">
        <v>820</v>
      </c>
      <c r="G855" t="s">
        <v>822</v>
      </c>
      <c r="H855" t="s">
        <v>827</v>
      </c>
      <c r="I855" t="s">
        <v>832</v>
      </c>
      <c r="J855" t="s">
        <v>844</v>
      </c>
      <c r="K855" t="s">
        <v>846</v>
      </c>
      <c r="L855" t="s">
        <v>855</v>
      </c>
      <c r="N855" t="s">
        <v>2386</v>
      </c>
      <c r="O855" t="s">
        <v>2392</v>
      </c>
      <c r="P855" t="s">
        <v>2408</v>
      </c>
      <c r="Q855" t="s">
        <v>2408</v>
      </c>
      <c r="V855" t="s">
        <v>4706</v>
      </c>
      <c r="X855">
        <v>619</v>
      </c>
      <c r="Y855" t="s">
        <v>4292</v>
      </c>
      <c r="AA855" t="s">
        <v>2399</v>
      </c>
      <c r="AD855" t="s">
        <v>4914</v>
      </c>
      <c r="AJ855" t="b">
        <f>T855=[2]Raw!T855</f>
        <v>1</v>
      </c>
      <c r="AK855" t="b">
        <f>V855=[2]Raw!V855</f>
        <v>1</v>
      </c>
      <c r="AL855" t="b">
        <f>X855=[2]Raw!W855</f>
        <v>1</v>
      </c>
      <c r="AO855" t="b">
        <f>T855=[1]Raw!T855</f>
        <v>1</v>
      </c>
      <c r="AP855" t="b">
        <f>U855=[1]Raw!U855</f>
        <v>1</v>
      </c>
      <c r="AQ855" t="b">
        <f>V855=[1]Raw!V855</f>
        <v>1</v>
      </c>
      <c r="AR855" t="b">
        <f>W855=[1]Raw!W855</f>
        <v>1</v>
      </c>
      <c r="AS855" t="b">
        <f>X855=[1]Raw!X855</f>
        <v>1</v>
      </c>
    </row>
    <row r="856" spans="1:46" customFormat="1" x14ac:dyDescent="0.35">
      <c r="A856">
        <v>855</v>
      </c>
      <c r="B856" t="s">
        <v>2402</v>
      </c>
      <c r="C856" t="s">
        <v>2405</v>
      </c>
      <c r="D856" t="s">
        <v>2406</v>
      </c>
      <c r="E856" t="s">
        <v>3905</v>
      </c>
      <c r="F856" t="s">
        <v>820</v>
      </c>
      <c r="G856" t="s">
        <v>822</v>
      </c>
      <c r="H856" t="s">
        <v>827</v>
      </c>
      <c r="I856" t="s">
        <v>832</v>
      </c>
      <c r="J856" t="s">
        <v>844</v>
      </c>
      <c r="K856" t="s">
        <v>846</v>
      </c>
      <c r="L856" t="s">
        <v>855</v>
      </c>
      <c r="N856" t="s">
        <v>2386</v>
      </c>
      <c r="O856" t="s">
        <v>2392</v>
      </c>
      <c r="P856" t="s">
        <v>2409</v>
      </c>
      <c r="Q856" t="s">
        <v>2409</v>
      </c>
      <c r="V856" t="s">
        <v>4707</v>
      </c>
      <c r="X856">
        <v>619</v>
      </c>
      <c r="Y856" t="s">
        <v>4292</v>
      </c>
      <c r="AA856" t="s">
        <v>2399</v>
      </c>
      <c r="AD856" t="s">
        <v>4914</v>
      </c>
      <c r="AJ856" t="b">
        <f>T856=[2]Raw!T856</f>
        <v>1</v>
      </c>
      <c r="AK856" t="b">
        <f>V856=[2]Raw!V856</f>
        <v>1</v>
      </c>
      <c r="AL856" t="b">
        <f>X856=[2]Raw!W856</f>
        <v>1</v>
      </c>
      <c r="AO856" t="b">
        <f>T856=[1]Raw!T856</f>
        <v>1</v>
      </c>
      <c r="AP856" t="b">
        <f>U856=[1]Raw!U856</f>
        <v>1</v>
      </c>
      <c r="AQ856" t="b">
        <f>V856=[1]Raw!V856</f>
        <v>1</v>
      </c>
      <c r="AR856" t="b">
        <f>W856=[1]Raw!W856</f>
        <v>1</v>
      </c>
      <c r="AS856" t="b">
        <f>X856=[1]Raw!X856</f>
        <v>1</v>
      </c>
    </row>
    <row r="857" spans="1:46" customFormat="1" x14ac:dyDescent="0.35">
      <c r="A857">
        <v>856</v>
      </c>
      <c r="B857" t="s">
        <v>2410</v>
      </c>
      <c r="C857" t="s">
        <v>2413</v>
      </c>
      <c r="D857" t="s">
        <v>4251</v>
      </c>
      <c r="E857" t="s">
        <v>3905</v>
      </c>
      <c r="F857" t="s">
        <v>820</v>
      </c>
      <c r="G857" t="s">
        <v>822</v>
      </c>
      <c r="H857" t="s">
        <v>827</v>
      </c>
      <c r="I857" t="s">
        <v>832</v>
      </c>
      <c r="J857" t="s">
        <v>844</v>
      </c>
      <c r="K857" t="s">
        <v>852</v>
      </c>
      <c r="L857" t="s">
        <v>857</v>
      </c>
      <c r="N857" t="s">
        <v>2386</v>
      </c>
      <c r="O857" t="s">
        <v>2392</v>
      </c>
      <c r="P857" t="s">
        <v>2416</v>
      </c>
      <c r="Q857" t="s">
        <v>2416</v>
      </c>
      <c r="V857" t="s">
        <v>5360</v>
      </c>
      <c r="X857" t="s">
        <v>4419</v>
      </c>
      <c r="Y857" t="s">
        <v>4292</v>
      </c>
      <c r="AD857" t="s">
        <v>4917</v>
      </c>
      <c r="AJ857" t="b">
        <f>T857=[2]Raw!T857</f>
        <v>1</v>
      </c>
      <c r="AK857" t="b">
        <f>V857=[2]Raw!V857</f>
        <v>0</v>
      </c>
      <c r="AL857" t="b">
        <f>X857=[2]Raw!W857</f>
        <v>1</v>
      </c>
      <c r="AO857" t="b">
        <f>T857=[1]Raw!T857</f>
        <v>1</v>
      </c>
      <c r="AP857" t="b">
        <f>U857=[1]Raw!U857</f>
        <v>1</v>
      </c>
      <c r="AQ857" t="b">
        <f>V857=[1]Raw!V857</f>
        <v>1</v>
      </c>
      <c r="AR857" t="b">
        <f>W857=[1]Raw!W857</f>
        <v>1</v>
      </c>
      <c r="AS857" t="b">
        <f>X857=[1]Raw!X857</f>
        <v>1</v>
      </c>
    </row>
    <row r="858" spans="1:46" customFormat="1" x14ac:dyDescent="0.35">
      <c r="A858">
        <v>857</v>
      </c>
      <c r="B858" t="s">
        <v>2412</v>
      </c>
      <c r="C858" t="s">
        <v>2414</v>
      </c>
      <c r="D858" t="s">
        <v>4251</v>
      </c>
      <c r="E858" t="s">
        <v>3905</v>
      </c>
      <c r="F858" t="s">
        <v>820</v>
      </c>
      <c r="G858" t="s">
        <v>822</v>
      </c>
      <c r="H858" t="s">
        <v>827</v>
      </c>
      <c r="I858" t="s">
        <v>832</v>
      </c>
      <c r="J858" t="s">
        <v>844</v>
      </c>
      <c r="K858" t="s">
        <v>852</v>
      </c>
      <c r="L858" t="s">
        <v>857</v>
      </c>
      <c r="N858" t="s">
        <v>2386</v>
      </c>
      <c r="O858" t="s">
        <v>2392</v>
      </c>
      <c r="P858" t="s">
        <v>2417</v>
      </c>
      <c r="Q858" t="s">
        <v>2417</v>
      </c>
      <c r="V858" t="s">
        <v>5407</v>
      </c>
      <c r="X858" t="s">
        <v>4419</v>
      </c>
      <c r="Y858" t="s">
        <v>4292</v>
      </c>
      <c r="AD858" t="s">
        <v>4914</v>
      </c>
      <c r="AJ858" t="b">
        <f>T858=[2]Raw!T858</f>
        <v>1</v>
      </c>
      <c r="AK858" t="b">
        <f>V858=[2]Raw!V858</f>
        <v>0</v>
      </c>
      <c r="AL858" t="b">
        <f>X858=[2]Raw!W858</f>
        <v>1</v>
      </c>
      <c r="AO858" t="b">
        <f>T858=[1]Raw!T858</f>
        <v>1</v>
      </c>
      <c r="AP858" t="b">
        <f>U858=[1]Raw!U858</f>
        <v>1</v>
      </c>
      <c r="AQ858" t="b">
        <f>V858=[1]Raw!V858</f>
        <v>0</v>
      </c>
      <c r="AR858" t="b">
        <f>W858=[1]Raw!W858</f>
        <v>1</v>
      </c>
      <c r="AS858" t="b">
        <f>X858=[1]Raw!X858</f>
        <v>1</v>
      </c>
      <c r="AT858" t="s">
        <v>5440</v>
      </c>
    </row>
    <row r="859" spans="1:46" customFormat="1" x14ac:dyDescent="0.35">
      <c r="A859">
        <v>858</v>
      </c>
      <c r="B859" t="s">
        <v>2411</v>
      </c>
      <c r="C859" t="s">
        <v>2415</v>
      </c>
      <c r="D859" t="s">
        <v>4249</v>
      </c>
      <c r="E859" t="s">
        <v>3905</v>
      </c>
      <c r="F859" t="s">
        <v>820</v>
      </c>
      <c r="G859" t="s">
        <v>822</v>
      </c>
      <c r="H859" t="s">
        <v>827</v>
      </c>
      <c r="I859" t="s">
        <v>832</v>
      </c>
      <c r="J859" t="s">
        <v>844</v>
      </c>
      <c r="K859" t="s">
        <v>852</v>
      </c>
      <c r="L859" t="s">
        <v>857</v>
      </c>
      <c r="N859" t="s">
        <v>2386</v>
      </c>
      <c r="O859" t="s">
        <v>2392</v>
      </c>
      <c r="P859" t="s">
        <v>2418</v>
      </c>
      <c r="Q859" t="s">
        <v>2418</v>
      </c>
      <c r="T859">
        <v>322</v>
      </c>
      <c r="V859" t="s">
        <v>5123</v>
      </c>
      <c r="X859" t="s">
        <v>4417</v>
      </c>
      <c r="Y859" t="s">
        <v>4292</v>
      </c>
      <c r="AD859" t="s">
        <v>4914</v>
      </c>
      <c r="AE859" t="s">
        <v>5121</v>
      </c>
      <c r="AJ859" t="b">
        <f>T859=[2]Raw!T859</f>
        <v>0</v>
      </c>
      <c r="AK859" t="b">
        <f>V859=[2]Raw!V859</f>
        <v>0</v>
      </c>
      <c r="AL859" t="b">
        <f>X859=[2]Raw!W859</f>
        <v>1</v>
      </c>
      <c r="AO859" t="b">
        <f>T859=[1]Raw!T859</f>
        <v>1</v>
      </c>
      <c r="AP859" t="b">
        <f>U859=[1]Raw!U859</f>
        <v>1</v>
      </c>
      <c r="AQ859" t="b">
        <f>V859=[1]Raw!V859</f>
        <v>1</v>
      </c>
      <c r="AR859" t="b">
        <f>W859=[1]Raw!W859</f>
        <v>1</v>
      </c>
      <c r="AS859" t="b">
        <f>X859=[1]Raw!X859</f>
        <v>1</v>
      </c>
    </row>
    <row r="860" spans="1:46" customFormat="1" x14ac:dyDescent="0.35">
      <c r="A860">
        <v>859</v>
      </c>
      <c r="B860" t="s">
        <v>2419</v>
      </c>
      <c r="C860" t="s">
        <v>2421</v>
      </c>
      <c r="D860" t="s">
        <v>783</v>
      </c>
      <c r="E860" t="s">
        <v>3905</v>
      </c>
      <c r="F860" t="s">
        <v>820</v>
      </c>
      <c r="G860" t="s">
        <v>822</v>
      </c>
      <c r="H860" t="s">
        <v>827</v>
      </c>
      <c r="I860" t="s">
        <v>833</v>
      </c>
      <c r="J860" t="s">
        <v>844</v>
      </c>
      <c r="K860" t="s">
        <v>847</v>
      </c>
      <c r="L860" t="s">
        <v>4258</v>
      </c>
      <c r="N860" t="s">
        <v>2386</v>
      </c>
      <c r="O860" t="s">
        <v>2392</v>
      </c>
      <c r="P860" t="s">
        <v>2423</v>
      </c>
      <c r="Q860" t="s">
        <v>2423</v>
      </c>
      <c r="V860">
        <v>192</v>
      </c>
      <c r="X860" t="s">
        <v>4542</v>
      </c>
      <c r="Y860" t="s">
        <v>4292</v>
      </c>
      <c r="AD860" t="s">
        <v>4914</v>
      </c>
      <c r="AJ860" t="b">
        <f>T860=[2]Raw!T860</f>
        <v>1</v>
      </c>
      <c r="AK860" t="b">
        <f>V860=[2]Raw!V860</f>
        <v>1</v>
      </c>
      <c r="AL860" t="b">
        <f>X860=[2]Raw!W860</f>
        <v>1</v>
      </c>
      <c r="AO860" t="b">
        <f>T860=[1]Raw!T860</f>
        <v>1</v>
      </c>
      <c r="AP860" t="b">
        <f>U860=[1]Raw!U860</f>
        <v>1</v>
      </c>
      <c r="AQ860" t="b">
        <f>V860=[1]Raw!V860</f>
        <v>1</v>
      </c>
      <c r="AR860" t="b">
        <f>W860=[1]Raw!W860</f>
        <v>1</v>
      </c>
      <c r="AS860" t="b">
        <f>X860=[1]Raw!X860</f>
        <v>1</v>
      </c>
    </row>
    <row r="861" spans="1:46" customFormat="1" x14ac:dyDescent="0.35">
      <c r="A861">
        <v>860</v>
      </c>
      <c r="B861" t="s">
        <v>2420</v>
      </c>
      <c r="C861" t="s">
        <v>2422</v>
      </c>
      <c r="D861" t="s">
        <v>783</v>
      </c>
      <c r="E861" t="s">
        <v>3905</v>
      </c>
      <c r="F861" t="s">
        <v>820</v>
      </c>
      <c r="G861" t="s">
        <v>822</v>
      </c>
      <c r="H861" t="s">
        <v>827</v>
      </c>
      <c r="I861" t="s">
        <v>833</v>
      </c>
      <c r="J861" t="s">
        <v>844</v>
      </c>
      <c r="K861" t="s">
        <v>847</v>
      </c>
      <c r="L861" t="s">
        <v>4258</v>
      </c>
      <c r="N861" t="s">
        <v>2386</v>
      </c>
      <c r="O861" t="s">
        <v>2392</v>
      </c>
      <c r="P861" t="s">
        <v>2424</v>
      </c>
      <c r="Q861" t="s">
        <v>2424</v>
      </c>
      <c r="V861">
        <v>85</v>
      </c>
      <c r="AJ861" t="b">
        <f>T861=[2]Raw!T861</f>
        <v>1</v>
      </c>
      <c r="AK861" t="b">
        <f>V861=[2]Raw!V861</f>
        <v>0</v>
      </c>
      <c r="AL861" t="b">
        <f>X861=[2]Raw!W861</f>
        <v>1</v>
      </c>
      <c r="AO861" t="b">
        <f>T861=[1]Raw!T861</f>
        <v>1</v>
      </c>
      <c r="AP861" t="b">
        <f>U861=[1]Raw!U861</f>
        <v>1</v>
      </c>
      <c r="AQ861" t="b">
        <f>V861=[1]Raw!V861</f>
        <v>1</v>
      </c>
      <c r="AR861" t="b">
        <f>W861=[1]Raw!W861</f>
        <v>1</v>
      </c>
      <c r="AS861" t="b">
        <f>X861=[1]Raw!X861</f>
        <v>1</v>
      </c>
    </row>
    <row r="862" spans="1:46" customFormat="1" x14ac:dyDescent="0.35">
      <c r="A862">
        <v>861</v>
      </c>
      <c r="B862" t="s">
        <v>2425</v>
      </c>
      <c r="C862" t="s">
        <v>2426</v>
      </c>
      <c r="D862" t="s">
        <v>802</v>
      </c>
      <c r="E862" t="s">
        <v>3905</v>
      </c>
      <c r="F862" t="s">
        <v>819</v>
      </c>
      <c r="G862" t="s">
        <v>823</v>
      </c>
      <c r="H862" t="s">
        <v>829</v>
      </c>
      <c r="I862" t="s">
        <v>831</v>
      </c>
      <c r="J862" t="s">
        <v>844</v>
      </c>
      <c r="K862" t="s">
        <v>852</v>
      </c>
      <c r="L862" t="s">
        <v>861</v>
      </c>
      <c r="N862" t="s">
        <v>2386</v>
      </c>
      <c r="O862" t="s">
        <v>2392</v>
      </c>
      <c r="P862" t="s">
        <v>2427</v>
      </c>
      <c r="Q862" t="s">
        <v>2427</v>
      </c>
      <c r="V862" t="s">
        <v>4708</v>
      </c>
      <c r="AJ862" t="b">
        <f>T862=[2]Raw!T862</f>
        <v>1</v>
      </c>
      <c r="AK862" t="b">
        <f>V862=[2]Raw!V862</f>
        <v>1</v>
      </c>
      <c r="AL862" t="b">
        <f>X862=[2]Raw!W862</f>
        <v>1</v>
      </c>
      <c r="AO862" t="b">
        <f>T862=[1]Raw!T862</f>
        <v>1</v>
      </c>
      <c r="AP862" t="b">
        <f>U862=[1]Raw!U862</f>
        <v>1</v>
      </c>
      <c r="AQ862" t="b">
        <f>V862=[1]Raw!V862</f>
        <v>1</v>
      </c>
      <c r="AR862" t="b">
        <f>W862=[1]Raw!W862</f>
        <v>1</v>
      </c>
      <c r="AS862" t="b">
        <f>X862=[1]Raw!X862</f>
        <v>1</v>
      </c>
    </row>
    <row r="863" spans="1:46" customFormat="1" x14ac:dyDescent="0.35">
      <c r="A863">
        <v>862</v>
      </c>
      <c r="B863" t="s">
        <v>2428</v>
      </c>
      <c r="C863" t="s">
        <v>2429</v>
      </c>
      <c r="D863" t="s">
        <v>3804</v>
      </c>
      <c r="E863" t="s">
        <v>3905</v>
      </c>
      <c r="F863" t="s">
        <v>820</v>
      </c>
      <c r="G863" t="s">
        <v>822</v>
      </c>
      <c r="H863" t="s">
        <v>827</v>
      </c>
      <c r="I863" t="s">
        <v>832</v>
      </c>
      <c r="J863" t="s">
        <v>844</v>
      </c>
      <c r="K863" t="s">
        <v>853</v>
      </c>
      <c r="L863" t="s">
        <v>865</v>
      </c>
      <c r="N863" t="s">
        <v>2386</v>
      </c>
      <c r="O863" t="s">
        <v>2392</v>
      </c>
      <c r="P863" t="s">
        <v>2430</v>
      </c>
      <c r="Q863" t="s">
        <v>2430</v>
      </c>
      <c r="V863" t="s">
        <v>4797</v>
      </c>
      <c r="X863" t="s">
        <v>4557</v>
      </c>
      <c r="Y863" t="s">
        <v>4292</v>
      </c>
      <c r="AA863" t="s">
        <v>4373</v>
      </c>
      <c r="AD863" t="s">
        <v>4917</v>
      </c>
      <c r="AJ863" t="b">
        <f>T863=[2]Raw!T863</f>
        <v>1</v>
      </c>
      <c r="AK863" t="b">
        <f>V863=[2]Raw!V863</f>
        <v>0</v>
      </c>
      <c r="AL863" t="b">
        <f>X863=[2]Raw!W863</f>
        <v>1</v>
      </c>
      <c r="AO863" t="b">
        <f>T863=[1]Raw!T863</f>
        <v>1</v>
      </c>
      <c r="AP863" t="b">
        <f>U863=[1]Raw!U863</f>
        <v>1</v>
      </c>
      <c r="AQ863" t="b">
        <f>V863=[1]Raw!V863</f>
        <v>1</v>
      </c>
      <c r="AR863" t="b">
        <f>W863=[1]Raw!W863</f>
        <v>1</v>
      </c>
      <c r="AS863" t="b">
        <f>X863=[1]Raw!X863</f>
        <v>1</v>
      </c>
    </row>
    <row r="864" spans="1:46" customFormat="1" x14ac:dyDescent="0.35">
      <c r="A864">
        <v>863</v>
      </c>
      <c r="B864" t="s">
        <v>2431</v>
      </c>
      <c r="C864" t="s">
        <v>2432</v>
      </c>
      <c r="D864" t="s">
        <v>3887</v>
      </c>
      <c r="E864" t="s">
        <v>3905</v>
      </c>
      <c r="F864" t="s">
        <v>819</v>
      </c>
      <c r="G864" t="s">
        <v>823</v>
      </c>
      <c r="H864" t="s">
        <v>829</v>
      </c>
      <c r="I864" t="s">
        <v>831</v>
      </c>
      <c r="J864" t="s">
        <v>844</v>
      </c>
      <c r="K864" t="s">
        <v>853</v>
      </c>
      <c r="L864" t="s">
        <v>865</v>
      </c>
      <c r="N864" t="s">
        <v>2386</v>
      </c>
      <c r="O864" t="s">
        <v>2392</v>
      </c>
      <c r="P864" t="s">
        <v>2433</v>
      </c>
      <c r="Q864" t="s">
        <v>2433</v>
      </c>
      <c r="V864" t="s">
        <v>5038</v>
      </c>
      <c r="X864" t="s">
        <v>4481</v>
      </c>
      <c r="Y864" t="s">
        <v>4292</v>
      </c>
      <c r="AA864" t="s">
        <v>4373</v>
      </c>
      <c r="AD864" t="s">
        <v>4917</v>
      </c>
      <c r="AJ864" t="b">
        <f>T864=[2]Raw!T864</f>
        <v>1</v>
      </c>
      <c r="AK864" t="b">
        <f>V864=[2]Raw!V864</f>
        <v>0</v>
      </c>
      <c r="AL864" t="b">
        <f>X864=[2]Raw!W864</f>
        <v>0</v>
      </c>
      <c r="AO864" t="b">
        <f>T864=[1]Raw!T864</f>
        <v>1</v>
      </c>
      <c r="AP864" t="b">
        <f>U864=[1]Raw!U864</f>
        <v>1</v>
      </c>
      <c r="AQ864" t="b">
        <f>V864=[1]Raw!V864</f>
        <v>1</v>
      </c>
      <c r="AR864" t="b">
        <f>W864=[1]Raw!W864</f>
        <v>1</v>
      </c>
      <c r="AS864" t="b">
        <f>X864=[1]Raw!X864</f>
        <v>1</v>
      </c>
    </row>
    <row r="865" spans="1:46" customFormat="1" x14ac:dyDescent="0.35">
      <c r="A865">
        <v>864</v>
      </c>
      <c r="B865" t="s">
        <v>2434</v>
      </c>
      <c r="C865" t="s">
        <v>2436</v>
      </c>
      <c r="D865" t="s">
        <v>3913</v>
      </c>
      <c r="E865" t="s">
        <v>3905</v>
      </c>
      <c r="F865" t="s">
        <v>819</v>
      </c>
      <c r="G865" t="s">
        <v>823</v>
      </c>
      <c r="H865" t="s">
        <v>829</v>
      </c>
      <c r="I865" t="s">
        <v>831</v>
      </c>
      <c r="J865" t="s">
        <v>844</v>
      </c>
      <c r="K865" t="s">
        <v>852</v>
      </c>
      <c r="L865" t="s">
        <v>862</v>
      </c>
      <c r="N865" t="s">
        <v>2386</v>
      </c>
      <c r="O865" t="s">
        <v>2392</v>
      </c>
      <c r="P865" t="s">
        <v>2438</v>
      </c>
      <c r="Q865" t="s">
        <v>2438</v>
      </c>
      <c r="V865" t="s">
        <v>4709</v>
      </c>
      <c r="X865">
        <v>671</v>
      </c>
      <c r="Y865" t="s">
        <v>4292</v>
      </c>
      <c r="AA865" t="s">
        <v>4375</v>
      </c>
      <c r="AD865" t="s">
        <v>4914</v>
      </c>
      <c r="AE865" t="s">
        <v>4915</v>
      </c>
      <c r="AJ865" t="b">
        <f>T865=[2]Raw!T865</f>
        <v>1</v>
      </c>
      <c r="AK865" t="b">
        <f>V865=[2]Raw!V865</f>
        <v>1</v>
      </c>
      <c r="AL865" t="b">
        <f>X865=[2]Raw!W865</f>
        <v>1</v>
      </c>
      <c r="AO865" t="b">
        <f>T865=[1]Raw!T865</f>
        <v>1</v>
      </c>
      <c r="AP865" t="b">
        <f>U865=[1]Raw!U865</f>
        <v>1</v>
      </c>
      <c r="AQ865" t="b">
        <f>V865=[1]Raw!V865</f>
        <v>1</v>
      </c>
      <c r="AR865" t="b">
        <f>W865=[1]Raw!W865</f>
        <v>1</v>
      </c>
      <c r="AS865" t="b">
        <f>X865=[1]Raw!X865</f>
        <v>1</v>
      </c>
    </row>
    <row r="866" spans="1:46" customFormat="1" x14ac:dyDescent="0.35">
      <c r="A866">
        <v>865</v>
      </c>
      <c r="B866" t="s">
        <v>2435</v>
      </c>
      <c r="C866" t="s">
        <v>2437</v>
      </c>
      <c r="D866" t="s">
        <v>3913</v>
      </c>
      <c r="E866" t="s">
        <v>806</v>
      </c>
      <c r="F866" t="s">
        <v>819</v>
      </c>
      <c r="G866" t="s">
        <v>823</v>
      </c>
      <c r="H866" t="s">
        <v>829</v>
      </c>
      <c r="I866" t="s">
        <v>831</v>
      </c>
      <c r="J866" t="s">
        <v>844</v>
      </c>
      <c r="K866" t="s">
        <v>852</v>
      </c>
      <c r="L866" t="s">
        <v>862</v>
      </c>
      <c r="M866" t="s">
        <v>867</v>
      </c>
      <c r="N866" t="s">
        <v>2386</v>
      </c>
      <c r="O866" t="s">
        <v>2392</v>
      </c>
      <c r="P866" t="s">
        <v>2439</v>
      </c>
      <c r="Q866" t="s">
        <v>2439</v>
      </c>
      <c r="V866" t="s">
        <v>4710</v>
      </c>
      <c r="AA866" t="s">
        <v>4375</v>
      </c>
      <c r="AJ866" t="b">
        <f>T866=[2]Raw!T866</f>
        <v>1</v>
      </c>
      <c r="AK866" t="b">
        <f>V866=[2]Raw!V866</f>
        <v>1</v>
      </c>
      <c r="AL866" t="b">
        <f>X866=[2]Raw!W866</f>
        <v>1</v>
      </c>
      <c r="AO866" t="b">
        <f>T866=[1]Raw!T866</f>
        <v>1</v>
      </c>
      <c r="AP866" t="b">
        <f>U866=[1]Raw!U866</f>
        <v>1</v>
      </c>
      <c r="AQ866" t="b">
        <f>V866=[1]Raw!V866</f>
        <v>1</v>
      </c>
      <c r="AR866" t="b">
        <f>W866=[1]Raw!W866</f>
        <v>1</v>
      </c>
      <c r="AS866" t="b">
        <f>X866=[1]Raw!X866</f>
        <v>1</v>
      </c>
    </row>
    <row r="867" spans="1:46" customFormat="1" x14ac:dyDescent="0.35">
      <c r="A867">
        <v>866</v>
      </c>
      <c r="B867" t="s">
        <v>2440</v>
      </c>
      <c r="C867" t="s">
        <v>2442</v>
      </c>
      <c r="D867" t="s">
        <v>804</v>
      </c>
      <c r="E867" t="s">
        <v>3905</v>
      </c>
      <c r="F867" t="s">
        <v>819</v>
      </c>
      <c r="G867" t="s">
        <v>823</v>
      </c>
      <c r="H867" t="s">
        <v>829</v>
      </c>
      <c r="I867" t="s">
        <v>831</v>
      </c>
      <c r="J867" t="s">
        <v>844</v>
      </c>
      <c r="K867" t="s">
        <v>852</v>
      </c>
      <c r="L867" t="s">
        <v>862</v>
      </c>
      <c r="N867" t="s">
        <v>2386</v>
      </c>
      <c r="O867" t="s">
        <v>2392</v>
      </c>
      <c r="P867" t="s">
        <v>2443</v>
      </c>
      <c r="Q867" t="s">
        <v>2443</v>
      </c>
      <c r="AA867" t="s">
        <v>4374</v>
      </c>
      <c r="AJ867" t="b">
        <f>T867=[2]Raw!T867</f>
        <v>1</v>
      </c>
      <c r="AK867" t="b">
        <f>V867=[2]Raw!V867</f>
        <v>1</v>
      </c>
      <c r="AL867" t="b">
        <f>X867=[2]Raw!W867</f>
        <v>1</v>
      </c>
      <c r="AO867" t="b">
        <f>T867=[1]Raw!T867</f>
        <v>1</v>
      </c>
      <c r="AP867" t="b">
        <f>U867=[1]Raw!U867</f>
        <v>1</v>
      </c>
      <c r="AQ867" t="b">
        <f>V867=[1]Raw!V867</f>
        <v>1</v>
      </c>
      <c r="AR867" t="b">
        <f>W867=[1]Raw!W867</f>
        <v>1</v>
      </c>
      <c r="AS867" t="b">
        <f>X867=[1]Raw!X867</f>
        <v>1</v>
      </c>
    </row>
    <row r="868" spans="1:46" customFormat="1" x14ac:dyDescent="0.35">
      <c r="A868">
        <v>867</v>
      </c>
      <c r="B868" t="s">
        <v>2441</v>
      </c>
      <c r="C868" t="s">
        <v>3907</v>
      </c>
      <c r="D868" t="s">
        <v>804</v>
      </c>
      <c r="E868" t="s">
        <v>806</v>
      </c>
      <c r="F868" t="s">
        <v>819</v>
      </c>
      <c r="G868" t="s">
        <v>823</v>
      </c>
      <c r="H868" t="s">
        <v>829</v>
      </c>
      <c r="I868" t="s">
        <v>831</v>
      </c>
      <c r="J868" t="s">
        <v>844</v>
      </c>
      <c r="K868" t="s">
        <v>852</v>
      </c>
      <c r="L868" t="s">
        <v>862</v>
      </c>
      <c r="M868" t="s">
        <v>867</v>
      </c>
      <c r="N868" t="s">
        <v>2386</v>
      </c>
      <c r="O868" t="s">
        <v>2392</v>
      </c>
      <c r="P868" t="s">
        <v>2444</v>
      </c>
      <c r="Q868" t="s">
        <v>2444</v>
      </c>
      <c r="AA868" t="s">
        <v>4374</v>
      </c>
      <c r="AJ868" t="b">
        <f>T868=[2]Raw!T868</f>
        <v>1</v>
      </c>
      <c r="AK868" t="b">
        <f>V868=[2]Raw!V868</f>
        <v>1</v>
      </c>
      <c r="AL868" t="b">
        <f>X868=[2]Raw!W868</f>
        <v>1</v>
      </c>
      <c r="AO868" t="b">
        <f>T868=[1]Raw!T868</f>
        <v>1</v>
      </c>
      <c r="AP868" t="b">
        <f>U868=[1]Raw!U868</f>
        <v>1</v>
      </c>
      <c r="AQ868" t="b">
        <f>V868=[1]Raw!V868</f>
        <v>1</v>
      </c>
      <c r="AR868" t="b">
        <f>W868=[1]Raw!W868</f>
        <v>1</v>
      </c>
      <c r="AS868" t="b">
        <f>X868=[1]Raw!X868</f>
        <v>1</v>
      </c>
    </row>
    <row r="869" spans="1:46" customFormat="1" x14ac:dyDescent="0.35">
      <c r="A869">
        <v>868</v>
      </c>
      <c r="B869" t="s">
        <v>2445</v>
      </c>
      <c r="C869" t="s">
        <v>2447</v>
      </c>
      <c r="D869" t="s">
        <v>4249</v>
      </c>
      <c r="E869" t="s">
        <v>3905</v>
      </c>
      <c r="F869" t="s">
        <v>820</v>
      </c>
      <c r="G869" t="s">
        <v>823</v>
      </c>
      <c r="H869" t="s">
        <v>827</v>
      </c>
      <c r="I869" t="s">
        <v>832</v>
      </c>
      <c r="J869" t="s">
        <v>844</v>
      </c>
      <c r="K869" t="s">
        <v>852</v>
      </c>
      <c r="L869" t="s">
        <v>857</v>
      </c>
      <c r="N869" t="s">
        <v>2386</v>
      </c>
      <c r="O869" t="s">
        <v>2449</v>
      </c>
      <c r="P869" t="s">
        <v>2450</v>
      </c>
      <c r="Q869" t="s">
        <v>2450</v>
      </c>
      <c r="T869" t="s">
        <v>5120</v>
      </c>
      <c r="V869">
        <v>1148</v>
      </c>
      <c r="X869" t="s">
        <v>4417</v>
      </c>
      <c r="Y869" t="s">
        <v>4292</v>
      </c>
      <c r="AA869" t="s">
        <v>4346</v>
      </c>
      <c r="AD869" t="s">
        <v>5122</v>
      </c>
      <c r="AE869" t="s">
        <v>4915</v>
      </c>
      <c r="AJ869" t="b">
        <f>T869=[2]Raw!T869</f>
        <v>0</v>
      </c>
      <c r="AK869" t="b">
        <f>V869=[2]Raw!V869</f>
        <v>0</v>
      </c>
      <c r="AL869" t="b">
        <f>X869=[2]Raw!W869</f>
        <v>1</v>
      </c>
      <c r="AO869" t="b">
        <f>T869=[1]Raw!T869</f>
        <v>1</v>
      </c>
      <c r="AP869" t="b">
        <f>U869=[1]Raw!U869</f>
        <v>1</v>
      </c>
      <c r="AQ869" t="b">
        <f>V869=[1]Raw!V869</f>
        <v>1</v>
      </c>
      <c r="AR869" t="b">
        <f>W869=[1]Raw!W869</f>
        <v>1</v>
      </c>
      <c r="AS869" t="b">
        <f>X869=[1]Raw!X869</f>
        <v>1</v>
      </c>
    </row>
    <row r="870" spans="1:46" customFormat="1" x14ac:dyDescent="0.35">
      <c r="A870">
        <v>869</v>
      </c>
      <c r="B870" t="s">
        <v>2446</v>
      </c>
      <c r="C870" t="s">
        <v>2448</v>
      </c>
      <c r="D870" t="s">
        <v>4249</v>
      </c>
      <c r="E870" t="s">
        <v>3905</v>
      </c>
      <c r="F870" t="s">
        <v>820</v>
      </c>
      <c r="G870" t="s">
        <v>823</v>
      </c>
      <c r="H870" t="s">
        <v>827</v>
      </c>
      <c r="I870" t="s">
        <v>832</v>
      </c>
      <c r="J870" t="s">
        <v>844</v>
      </c>
      <c r="K870" t="s">
        <v>852</v>
      </c>
      <c r="L870" t="s">
        <v>857</v>
      </c>
      <c r="N870" t="s">
        <v>2386</v>
      </c>
      <c r="O870" t="s">
        <v>2449</v>
      </c>
      <c r="P870" t="s">
        <v>2451</v>
      </c>
      <c r="Q870" t="s">
        <v>2451</v>
      </c>
      <c r="X870" t="s">
        <v>4417</v>
      </c>
      <c r="Y870" t="s">
        <v>4292</v>
      </c>
      <c r="AA870" t="s">
        <v>4346</v>
      </c>
      <c r="AD870" t="s">
        <v>4914</v>
      </c>
      <c r="AJ870" t="b">
        <f>T870=[2]Raw!T870</f>
        <v>1</v>
      </c>
      <c r="AK870" t="b">
        <f>V870=[2]Raw!V870</f>
        <v>1</v>
      </c>
      <c r="AL870" t="b">
        <f>X870=[2]Raw!W870</f>
        <v>1</v>
      </c>
      <c r="AO870" t="b">
        <f>T870=[1]Raw!T870</f>
        <v>1</v>
      </c>
      <c r="AP870" t="b">
        <f>U870=[1]Raw!U870</f>
        <v>1</v>
      </c>
      <c r="AQ870" t="b">
        <f>V870=[1]Raw!V870</f>
        <v>1</v>
      </c>
      <c r="AR870" t="b">
        <f>W870=[1]Raw!W870</f>
        <v>1</v>
      </c>
      <c r="AS870" t="b">
        <f>X870=[1]Raw!X870</f>
        <v>1</v>
      </c>
    </row>
    <row r="871" spans="1:46" customFormat="1" x14ac:dyDescent="0.35">
      <c r="A871">
        <v>870</v>
      </c>
      <c r="B871" t="s">
        <v>2452</v>
      </c>
      <c r="C871" t="s">
        <v>2454</v>
      </c>
      <c r="D871" t="s">
        <v>4203</v>
      </c>
      <c r="E871" t="s">
        <v>3905</v>
      </c>
      <c r="F871" t="s">
        <v>819</v>
      </c>
      <c r="G871" t="s">
        <v>823</v>
      </c>
      <c r="H871" t="s">
        <v>829</v>
      </c>
      <c r="I871" t="s">
        <v>831</v>
      </c>
      <c r="J871" t="s">
        <v>844</v>
      </c>
      <c r="K871" t="s">
        <v>851</v>
      </c>
      <c r="L871" t="s">
        <v>860</v>
      </c>
      <c r="N871" t="s">
        <v>2386</v>
      </c>
      <c r="O871" t="s">
        <v>2449</v>
      </c>
      <c r="P871" t="s">
        <v>2456</v>
      </c>
      <c r="Q871" t="s">
        <v>2456</v>
      </c>
      <c r="X871">
        <v>550</v>
      </c>
      <c r="Y871" t="s">
        <v>4292</v>
      </c>
      <c r="AD871" t="s">
        <v>4914</v>
      </c>
      <c r="AJ871" t="b">
        <f>T871=[2]Raw!T871</f>
        <v>1</v>
      </c>
      <c r="AK871" t="b">
        <f>V871=[2]Raw!V871</f>
        <v>1</v>
      </c>
      <c r="AL871" t="b">
        <f>X871=[2]Raw!W871</f>
        <v>1</v>
      </c>
      <c r="AO871" t="b">
        <f>T871=[1]Raw!T871</f>
        <v>1</v>
      </c>
      <c r="AP871" t="b">
        <f>U871=[1]Raw!U871</f>
        <v>1</v>
      </c>
      <c r="AQ871" t="b">
        <f>V871=[1]Raw!V871</f>
        <v>1</v>
      </c>
      <c r="AR871" t="b">
        <f>W871=[1]Raw!W871</f>
        <v>1</v>
      </c>
      <c r="AS871" t="b">
        <f>X871=[1]Raw!X871</f>
        <v>1</v>
      </c>
    </row>
    <row r="872" spans="1:46" customFormat="1" x14ac:dyDescent="0.35">
      <c r="A872">
        <v>871</v>
      </c>
      <c r="B872" t="s">
        <v>2453</v>
      </c>
      <c r="C872" t="s">
        <v>2455</v>
      </c>
      <c r="D872" t="s">
        <v>4203</v>
      </c>
      <c r="E872" t="s">
        <v>3905</v>
      </c>
      <c r="F872" t="s">
        <v>820</v>
      </c>
      <c r="G872" t="s">
        <v>823</v>
      </c>
      <c r="H872" t="s">
        <v>827</v>
      </c>
      <c r="I872" t="s">
        <v>832</v>
      </c>
      <c r="J872" t="s">
        <v>844</v>
      </c>
      <c r="K872" t="s">
        <v>851</v>
      </c>
      <c r="L872" t="s">
        <v>860</v>
      </c>
      <c r="N872" t="s">
        <v>2386</v>
      </c>
      <c r="O872" t="s">
        <v>2449</v>
      </c>
      <c r="P872" t="s">
        <v>2457</v>
      </c>
      <c r="Q872" t="s">
        <v>2457</v>
      </c>
      <c r="V872" t="s">
        <v>4711</v>
      </c>
      <c r="X872">
        <v>547</v>
      </c>
      <c r="Y872" t="s">
        <v>4292</v>
      </c>
      <c r="AD872" t="s">
        <v>4914</v>
      </c>
      <c r="AJ872" t="b">
        <f>T872=[2]Raw!T872</f>
        <v>1</v>
      </c>
      <c r="AK872" t="b">
        <f>V872=[2]Raw!V872</f>
        <v>1</v>
      </c>
      <c r="AL872" t="b">
        <f>X872=[2]Raw!W872</f>
        <v>1</v>
      </c>
      <c r="AO872" t="b">
        <f>T872=[1]Raw!T872</f>
        <v>1</v>
      </c>
      <c r="AP872" t="b">
        <f>U872=[1]Raw!U872</f>
        <v>1</v>
      </c>
      <c r="AQ872" t="b">
        <f>V872=[1]Raw!V872</f>
        <v>1</v>
      </c>
      <c r="AR872" t="b">
        <f>W872=[1]Raw!W872</f>
        <v>1</v>
      </c>
      <c r="AS872" t="b">
        <f>X872=[1]Raw!X872</f>
        <v>1</v>
      </c>
    </row>
    <row r="873" spans="1:46" customFormat="1" x14ac:dyDescent="0.35">
      <c r="A873">
        <v>872</v>
      </c>
      <c r="B873" t="s">
        <v>2458</v>
      </c>
      <c r="C873" t="s">
        <v>2459</v>
      </c>
      <c r="D873" t="s">
        <v>4326</v>
      </c>
      <c r="E873" t="s">
        <v>3905</v>
      </c>
      <c r="F873" t="s">
        <v>819</v>
      </c>
      <c r="G873" t="s">
        <v>823</v>
      </c>
      <c r="H873" t="s">
        <v>829</v>
      </c>
      <c r="I873" t="s">
        <v>831</v>
      </c>
      <c r="J873" t="s">
        <v>844</v>
      </c>
      <c r="K873" t="s">
        <v>851</v>
      </c>
      <c r="L873" t="s">
        <v>1645</v>
      </c>
      <c r="N873" t="s">
        <v>2386</v>
      </c>
      <c r="O873" t="s">
        <v>2449</v>
      </c>
      <c r="P873" t="s">
        <v>1276</v>
      </c>
      <c r="Q873" t="s">
        <v>1276</v>
      </c>
      <c r="V873">
        <v>72</v>
      </c>
      <c r="AJ873" t="b">
        <f>T873=[2]Raw!T873</f>
        <v>1</v>
      </c>
      <c r="AK873" t="b">
        <f>V873=[2]Raw!V873</f>
        <v>0</v>
      </c>
      <c r="AL873" t="b">
        <f>X873=[2]Raw!W873</f>
        <v>1</v>
      </c>
      <c r="AO873" t="b">
        <f>T873=[1]Raw!T873</f>
        <v>1</v>
      </c>
      <c r="AP873" t="b">
        <f>U873=[1]Raw!U873</f>
        <v>1</v>
      </c>
      <c r="AQ873" t="b">
        <f>V873=[1]Raw!V873</f>
        <v>1</v>
      </c>
      <c r="AR873" t="b">
        <f>W873=[1]Raw!W873</f>
        <v>1</v>
      </c>
      <c r="AS873" t="b">
        <f>X873=[1]Raw!X873</f>
        <v>1</v>
      </c>
    </row>
    <row r="874" spans="1:46" customFormat="1" x14ac:dyDescent="0.35">
      <c r="A874">
        <v>873</v>
      </c>
      <c r="B874" t="s">
        <v>194</v>
      </c>
      <c r="C874" t="s">
        <v>2460</v>
      </c>
      <c r="D874" t="s">
        <v>784</v>
      </c>
      <c r="E874" t="s">
        <v>3905</v>
      </c>
      <c r="F874" t="s">
        <v>820</v>
      </c>
      <c r="G874" t="s">
        <v>823</v>
      </c>
      <c r="H874" t="s">
        <v>827</v>
      </c>
      <c r="I874" t="s">
        <v>832</v>
      </c>
      <c r="J874" t="s">
        <v>844</v>
      </c>
      <c r="K874" t="s">
        <v>848</v>
      </c>
      <c r="L874" t="s">
        <v>858</v>
      </c>
      <c r="N874" t="s">
        <v>2386</v>
      </c>
      <c r="O874" t="s">
        <v>2449</v>
      </c>
      <c r="P874" t="s">
        <v>1277</v>
      </c>
      <c r="Q874" t="s">
        <v>1277</v>
      </c>
      <c r="T874" t="s">
        <v>5477</v>
      </c>
      <c r="V874" t="s">
        <v>5478</v>
      </c>
      <c r="W874">
        <v>591</v>
      </c>
      <c r="Y874" t="s">
        <v>4293</v>
      </c>
      <c r="AA874" t="s">
        <v>4376</v>
      </c>
      <c r="AJ874" t="b">
        <f>T874=[2]Raw!T874</f>
        <v>0</v>
      </c>
      <c r="AK874" t="b">
        <f>V874=[2]Raw!V874</f>
        <v>0</v>
      </c>
      <c r="AL874" t="b">
        <f>X874=[2]Raw!W874</f>
        <v>0</v>
      </c>
      <c r="AO874" t="b">
        <f>T874=[1]Raw!T874</f>
        <v>0</v>
      </c>
      <c r="AP874" t="b">
        <f>U874=[1]Raw!U874</f>
        <v>1</v>
      </c>
      <c r="AQ874" t="b">
        <f>V874=[1]Raw!V874</f>
        <v>0</v>
      </c>
      <c r="AR874" t="b">
        <f>W874=[1]Raw!W874</f>
        <v>1</v>
      </c>
      <c r="AS874" t="b">
        <f>X874=[1]Raw!X874</f>
        <v>1</v>
      </c>
      <c r="AT874" t="s">
        <v>5479</v>
      </c>
    </row>
    <row r="875" spans="1:46" customFormat="1" x14ac:dyDescent="0.35">
      <c r="A875">
        <v>874</v>
      </c>
      <c r="B875" t="s">
        <v>2461</v>
      </c>
      <c r="C875" t="s">
        <v>2463</v>
      </c>
      <c r="D875" t="s">
        <v>817</v>
      </c>
      <c r="E875" t="s">
        <v>3905</v>
      </c>
      <c r="F875" t="s">
        <v>819</v>
      </c>
      <c r="G875" t="s">
        <v>823</v>
      </c>
      <c r="H875" t="s">
        <v>829</v>
      </c>
      <c r="I875" t="s">
        <v>831</v>
      </c>
      <c r="J875" t="s">
        <v>844</v>
      </c>
      <c r="K875" t="s">
        <v>854</v>
      </c>
      <c r="L875" t="s">
        <v>3850</v>
      </c>
      <c r="N875" t="s">
        <v>2386</v>
      </c>
      <c r="O875" t="s">
        <v>2449</v>
      </c>
      <c r="P875" t="s">
        <v>1310</v>
      </c>
      <c r="Q875" t="s">
        <v>1310</v>
      </c>
      <c r="V875" t="s">
        <v>4712</v>
      </c>
      <c r="AJ875" t="b">
        <f>T875=[2]Raw!T875</f>
        <v>1</v>
      </c>
      <c r="AK875" t="b">
        <f>V875=[2]Raw!V875</f>
        <v>1</v>
      </c>
      <c r="AL875" t="b">
        <f>X875=[2]Raw!W875</f>
        <v>1</v>
      </c>
      <c r="AO875" t="b">
        <f>T875=[1]Raw!T875</f>
        <v>1</v>
      </c>
      <c r="AP875" t="b">
        <f>U875=[1]Raw!U875</f>
        <v>1</v>
      </c>
      <c r="AQ875" t="b">
        <f>V875=[1]Raw!V875</f>
        <v>1</v>
      </c>
      <c r="AR875" t="b">
        <f>W875=[1]Raw!W875</f>
        <v>1</v>
      </c>
      <c r="AS875" t="b">
        <f>X875=[1]Raw!X875</f>
        <v>1</v>
      </c>
    </row>
    <row r="876" spans="1:46" customFormat="1" x14ac:dyDescent="0.35">
      <c r="A876">
        <v>875</v>
      </c>
      <c r="B876" t="s">
        <v>2462</v>
      </c>
      <c r="C876" t="s">
        <v>2464</v>
      </c>
      <c r="D876" t="s">
        <v>817</v>
      </c>
      <c r="E876" t="s">
        <v>3905</v>
      </c>
      <c r="F876" t="s">
        <v>819</v>
      </c>
      <c r="G876" t="s">
        <v>822</v>
      </c>
      <c r="H876" t="s">
        <v>829</v>
      </c>
      <c r="I876" t="s">
        <v>831</v>
      </c>
      <c r="J876" t="s">
        <v>844</v>
      </c>
      <c r="K876" t="s">
        <v>854</v>
      </c>
      <c r="L876" t="s">
        <v>3850</v>
      </c>
      <c r="N876" t="s">
        <v>2386</v>
      </c>
      <c r="O876" t="s">
        <v>2449</v>
      </c>
      <c r="P876" t="s">
        <v>2465</v>
      </c>
      <c r="Q876" t="s">
        <v>2465</v>
      </c>
      <c r="AB876" s="36" t="s">
        <v>5337</v>
      </c>
      <c r="AC876" t="s">
        <v>4892</v>
      </c>
      <c r="AJ876" t="b">
        <f>T876=[2]Raw!T876</f>
        <v>1</v>
      </c>
      <c r="AK876" t="b">
        <f>V876=[2]Raw!V876</f>
        <v>1</v>
      </c>
      <c r="AL876" t="b">
        <f>X876=[2]Raw!W876</f>
        <v>1</v>
      </c>
      <c r="AO876" t="b">
        <f>T876=[1]Raw!T876</f>
        <v>1</v>
      </c>
      <c r="AP876" t="b">
        <f>U876=[1]Raw!U876</f>
        <v>1</v>
      </c>
      <c r="AQ876" t="b">
        <f>V876=[1]Raw!V876</f>
        <v>1</v>
      </c>
      <c r="AR876" t="b">
        <f>W876=[1]Raw!W876</f>
        <v>1</v>
      </c>
      <c r="AS876" t="b">
        <f>X876=[1]Raw!X876</f>
        <v>1</v>
      </c>
    </row>
    <row r="877" spans="1:46" customFormat="1" x14ac:dyDescent="0.35">
      <c r="A877">
        <v>876</v>
      </c>
      <c r="B877" t="s">
        <v>2466</v>
      </c>
      <c r="C877" t="s">
        <v>2472</v>
      </c>
      <c r="D877" t="s">
        <v>817</v>
      </c>
      <c r="E877" t="s">
        <v>3905</v>
      </c>
      <c r="F877" t="s">
        <v>819</v>
      </c>
      <c r="G877" t="s">
        <v>822</v>
      </c>
      <c r="H877" t="s">
        <v>829</v>
      </c>
      <c r="I877" t="s">
        <v>831</v>
      </c>
      <c r="J877" t="s">
        <v>844</v>
      </c>
      <c r="K877" t="s">
        <v>854</v>
      </c>
      <c r="L877" t="s">
        <v>3850</v>
      </c>
      <c r="N877" t="s">
        <v>2386</v>
      </c>
      <c r="O877" t="s">
        <v>2449</v>
      </c>
      <c r="P877" t="s">
        <v>2469</v>
      </c>
      <c r="Q877" t="s">
        <v>2469</v>
      </c>
      <c r="V877" t="s">
        <v>4713</v>
      </c>
      <c r="AJ877" t="b">
        <f>T877=[2]Raw!T877</f>
        <v>1</v>
      </c>
      <c r="AK877" t="b">
        <f>V877=[2]Raw!V877</f>
        <v>1</v>
      </c>
      <c r="AL877" t="b">
        <f>X877=[2]Raw!W877</f>
        <v>1</v>
      </c>
      <c r="AO877" t="b">
        <f>T877=[1]Raw!T877</f>
        <v>1</v>
      </c>
      <c r="AP877" t="b">
        <f>U877=[1]Raw!U877</f>
        <v>1</v>
      </c>
      <c r="AQ877" t="b">
        <f>V877=[1]Raw!V877</f>
        <v>1</v>
      </c>
      <c r="AR877" t="b">
        <f>W877=[1]Raw!W877</f>
        <v>1</v>
      </c>
      <c r="AS877" t="b">
        <f>X877=[1]Raw!X877</f>
        <v>1</v>
      </c>
    </row>
    <row r="878" spans="1:46" customFormat="1" x14ac:dyDescent="0.35">
      <c r="A878">
        <v>877</v>
      </c>
      <c r="B878" t="s">
        <v>2467</v>
      </c>
      <c r="C878" t="s">
        <v>2473</v>
      </c>
      <c r="D878" t="s">
        <v>817</v>
      </c>
      <c r="E878" t="s">
        <v>3905</v>
      </c>
      <c r="F878" t="s">
        <v>819</v>
      </c>
      <c r="G878" t="s">
        <v>823</v>
      </c>
      <c r="H878" t="s">
        <v>829</v>
      </c>
      <c r="I878" t="s">
        <v>831</v>
      </c>
      <c r="J878" t="s">
        <v>844</v>
      </c>
      <c r="K878" t="s">
        <v>854</v>
      </c>
      <c r="L878" t="s">
        <v>3850</v>
      </c>
      <c r="N878" t="s">
        <v>2386</v>
      </c>
      <c r="O878" t="s">
        <v>2449</v>
      </c>
      <c r="P878" t="s">
        <v>2470</v>
      </c>
      <c r="Q878" t="s">
        <v>2470</v>
      </c>
      <c r="V878" t="s">
        <v>4714</v>
      </c>
      <c r="AJ878" t="b">
        <f>T878=[2]Raw!T878</f>
        <v>1</v>
      </c>
      <c r="AK878" t="b">
        <f>V878=[2]Raw!V878</f>
        <v>1</v>
      </c>
      <c r="AL878" t="b">
        <f>X878=[2]Raw!W878</f>
        <v>1</v>
      </c>
      <c r="AO878" t="b">
        <f>T878=[1]Raw!T878</f>
        <v>1</v>
      </c>
      <c r="AP878" t="b">
        <f>U878=[1]Raw!U878</f>
        <v>1</v>
      </c>
      <c r="AQ878" t="b">
        <f>V878=[1]Raw!V878</f>
        <v>1</v>
      </c>
      <c r="AR878" t="b">
        <f>W878=[1]Raw!W878</f>
        <v>1</v>
      </c>
      <c r="AS878" t="b">
        <f>X878=[1]Raw!X878</f>
        <v>1</v>
      </c>
    </row>
    <row r="879" spans="1:46" customFormat="1" x14ac:dyDescent="0.35">
      <c r="A879">
        <v>878</v>
      </c>
      <c r="B879" t="s">
        <v>2468</v>
      </c>
      <c r="C879" t="s">
        <v>2474</v>
      </c>
      <c r="D879" t="s">
        <v>797</v>
      </c>
      <c r="E879" t="s">
        <v>3905</v>
      </c>
      <c r="F879" t="s">
        <v>819</v>
      </c>
      <c r="G879" t="s">
        <v>823</v>
      </c>
      <c r="H879" t="s">
        <v>829</v>
      </c>
      <c r="I879" t="s">
        <v>831</v>
      </c>
      <c r="J879" t="s">
        <v>844</v>
      </c>
      <c r="K879" t="s">
        <v>854</v>
      </c>
      <c r="L879" t="s">
        <v>3850</v>
      </c>
      <c r="N879" t="s">
        <v>2386</v>
      </c>
      <c r="O879" t="s">
        <v>2449</v>
      </c>
      <c r="P879" t="s">
        <v>2471</v>
      </c>
      <c r="Q879" t="s">
        <v>2471</v>
      </c>
      <c r="V879">
        <v>53</v>
      </c>
      <c r="AJ879" t="b">
        <f>T879=[2]Raw!T879</f>
        <v>1</v>
      </c>
      <c r="AK879" t="b">
        <f>V879=[2]Raw!V879</f>
        <v>1</v>
      </c>
      <c r="AL879" t="b">
        <f>X879=[2]Raw!W879</f>
        <v>1</v>
      </c>
      <c r="AO879" t="b">
        <f>T879=[1]Raw!T879</f>
        <v>1</v>
      </c>
      <c r="AP879" t="b">
        <f>U879=[1]Raw!U879</f>
        <v>1</v>
      </c>
      <c r="AQ879" t="b">
        <f>V879=[1]Raw!V879</f>
        <v>1</v>
      </c>
      <c r="AR879" t="b">
        <f>W879=[1]Raw!W879</f>
        <v>1</v>
      </c>
      <c r="AS879" t="b">
        <f>X879=[1]Raw!X879</f>
        <v>1</v>
      </c>
    </row>
    <row r="880" spans="1:46" customFormat="1" x14ac:dyDescent="0.35">
      <c r="A880">
        <v>879</v>
      </c>
      <c r="B880" t="s">
        <v>2475</v>
      </c>
      <c r="C880" t="s">
        <v>2476</v>
      </c>
      <c r="D880" t="s">
        <v>817</v>
      </c>
      <c r="E880" t="s">
        <v>3905</v>
      </c>
      <c r="F880" t="s">
        <v>819</v>
      </c>
      <c r="G880" t="s">
        <v>823</v>
      </c>
      <c r="H880" t="s">
        <v>829</v>
      </c>
      <c r="I880" t="s">
        <v>831</v>
      </c>
      <c r="J880" t="s">
        <v>844</v>
      </c>
      <c r="K880" t="s">
        <v>854</v>
      </c>
      <c r="L880" t="s">
        <v>3850</v>
      </c>
      <c r="N880" t="s">
        <v>2386</v>
      </c>
      <c r="O880" t="s">
        <v>2449</v>
      </c>
      <c r="P880" t="s">
        <v>1284</v>
      </c>
      <c r="Q880" t="s">
        <v>1284</v>
      </c>
      <c r="V880" t="s">
        <v>4715</v>
      </c>
      <c r="X880">
        <v>536</v>
      </c>
      <c r="Y880" t="s">
        <v>4292</v>
      </c>
      <c r="AD880" t="s">
        <v>4914</v>
      </c>
      <c r="AJ880" t="b">
        <f>T880=[2]Raw!T880</f>
        <v>1</v>
      </c>
      <c r="AK880" t="b">
        <f>V880=[2]Raw!V880</f>
        <v>1</v>
      </c>
      <c r="AL880" t="b">
        <f>X880=[2]Raw!W880</f>
        <v>1</v>
      </c>
      <c r="AO880" t="b">
        <f>T880=[1]Raw!T880</f>
        <v>1</v>
      </c>
      <c r="AP880" t="b">
        <f>U880=[1]Raw!U880</f>
        <v>1</v>
      </c>
      <c r="AQ880" t="b">
        <f>V880=[1]Raw!V880</f>
        <v>1</v>
      </c>
      <c r="AR880" t="b">
        <f>W880=[1]Raw!W880</f>
        <v>1</v>
      </c>
      <c r="AS880" t="b">
        <f>X880=[1]Raw!X880</f>
        <v>1</v>
      </c>
    </row>
    <row r="881" spans="1:45" customFormat="1" x14ac:dyDescent="0.35">
      <c r="A881">
        <v>880</v>
      </c>
      <c r="B881" t="s">
        <v>1262</v>
      </c>
      <c r="C881" t="s">
        <v>1250</v>
      </c>
      <c r="D881" t="s">
        <v>797</v>
      </c>
      <c r="E881" t="s">
        <v>3905</v>
      </c>
      <c r="F881" t="s">
        <v>819</v>
      </c>
      <c r="G881" t="s">
        <v>823</v>
      </c>
      <c r="H881" t="s">
        <v>828</v>
      </c>
      <c r="I881" t="s">
        <v>1</v>
      </c>
      <c r="J881" t="s">
        <v>844</v>
      </c>
      <c r="K881" t="s">
        <v>854</v>
      </c>
      <c r="L881" t="s">
        <v>3850</v>
      </c>
      <c r="N881" t="s">
        <v>871</v>
      </c>
      <c r="O881" t="s">
        <v>1235</v>
      </c>
      <c r="P881" t="s">
        <v>1237</v>
      </c>
      <c r="Q881" t="s">
        <v>1237</v>
      </c>
      <c r="V881" t="s">
        <v>4716</v>
      </c>
      <c r="X881">
        <v>601</v>
      </c>
      <c r="Y881" t="s">
        <v>4292</v>
      </c>
      <c r="AD881" t="s">
        <v>4914</v>
      </c>
      <c r="AJ881" t="b">
        <f>T881=[2]Raw!T881</f>
        <v>1</v>
      </c>
      <c r="AK881" t="b">
        <f>V881=[2]Raw!V881</f>
        <v>1</v>
      </c>
      <c r="AL881" t="b">
        <f>X881=[2]Raw!W881</f>
        <v>1</v>
      </c>
      <c r="AO881" t="b">
        <f>T881=[1]Raw!T881</f>
        <v>1</v>
      </c>
      <c r="AP881" t="b">
        <f>U881=[1]Raw!U881</f>
        <v>1</v>
      </c>
      <c r="AQ881" t="b">
        <f>V881=[1]Raw!V881</f>
        <v>1</v>
      </c>
      <c r="AR881" t="b">
        <f>W881=[1]Raw!W881</f>
        <v>1</v>
      </c>
      <c r="AS881" t="b">
        <f>X881=[1]Raw!X881</f>
        <v>1</v>
      </c>
    </row>
    <row r="882" spans="1:45" customFormat="1" x14ac:dyDescent="0.35">
      <c r="A882">
        <v>881</v>
      </c>
      <c r="B882" t="s">
        <v>1263</v>
      </c>
      <c r="C882" t="s">
        <v>1251</v>
      </c>
      <c r="D882" t="s">
        <v>787</v>
      </c>
      <c r="E882" t="s">
        <v>3905</v>
      </c>
      <c r="F882" t="s">
        <v>819</v>
      </c>
      <c r="G882" t="s">
        <v>823</v>
      </c>
      <c r="H882" t="s">
        <v>828</v>
      </c>
      <c r="I882" t="s">
        <v>1</v>
      </c>
      <c r="J882" t="s">
        <v>844</v>
      </c>
      <c r="K882" t="s">
        <v>848</v>
      </c>
      <c r="L882" t="s">
        <v>2127</v>
      </c>
      <c r="N882" t="s">
        <v>871</v>
      </c>
      <c r="O882" t="s">
        <v>1235</v>
      </c>
      <c r="P882" t="s">
        <v>1238</v>
      </c>
      <c r="Q882" t="s">
        <v>1238</v>
      </c>
      <c r="X882">
        <v>533</v>
      </c>
      <c r="Y882" t="s">
        <v>4292</v>
      </c>
      <c r="AD882" t="s">
        <v>4914</v>
      </c>
      <c r="AJ882" t="b">
        <f>T882=[2]Raw!T882</f>
        <v>1</v>
      </c>
      <c r="AK882" t="b">
        <f>V882=[2]Raw!V882</f>
        <v>1</v>
      </c>
      <c r="AL882" t="b">
        <f>X882=[2]Raw!W882</f>
        <v>1</v>
      </c>
      <c r="AO882" t="b">
        <f>T882=[1]Raw!T882</f>
        <v>1</v>
      </c>
      <c r="AP882" t="b">
        <f>U882=[1]Raw!U882</f>
        <v>1</v>
      </c>
      <c r="AQ882" t="b">
        <f>V882=[1]Raw!V882</f>
        <v>1</v>
      </c>
      <c r="AR882" t="b">
        <f>W882=[1]Raw!W882</f>
        <v>1</v>
      </c>
      <c r="AS882" t="b">
        <f>X882=[1]Raw!X882</f>
        <v>1</v>
      </c>
    </row>
    <row r="883" spans="1:45" customFormat="1" x14ac:dyDescent="0.35">
      <c r="A883">
        <v>882</v>
      </c>
      <c r="B883" t="s">
        <v>1264</v>
      </c>
      <c r="C883" t="s">
        <v>1252</v>
      </c>
      <c r="D883" t="s">
        <v>4203</v>
      </c>
      <c r="E883" t="s">
        <v>3905</v>
      </c>
      <c r="F883" t="s">
        <v>819</v>
      </c>
      <c r="G883" t="s">
        <v>823</v>
      </c>
      <c r="H883" t="s">
        <v>828</v>
      </c>
      <c r="I883" t="s">
        <v>1</v>
      </c>
      <c r="J883" t="s">
        <v>844</v>
      </c>
      <c r="K883" t="s">
        <v>851</v>
      </c>
      <c r="L883" t="s">
        <v>860</v>
      </c>
      <c r="N883" t="s">
        <v>871</v>
      </c>
      <c r="O883" t="s">
        <v>1235</v>
      </c>
      <c r="P883" t="s">
        <v>1239</v>
      </c>
      <c r="Q883" t="s">
        <v>1239</v>
      </c>
      <c r="V883" t="s">
        <v>4717</v>
      </c>
      <c r="X883" t="s">
        <v>4718</v>
      </c>
      <c r="Y883" t="s">
        <v>4292</v>
      </c>
      <c r="AD883" t="s">
        <v>4914</v>
      </c>
      <c r="AE883" t="s">
        <v>4915</v>
      </c>
      <c r="AJ883" t="b">
        <f>T883=[2]Raw!T883</f>
        <v>1</v>
      </c>
      <c r="AK883" t="b">
        <f>V883=[2]Raw!V883</f>
        <v>1</v>
      </c>
      <c r="AL883" t="b">
        <f>X883=[2]Raw!W883</f>
        <v>1</v>
      </c>
      <c r="AO883" t="b">
        <f>T883=[1]Raw!T883</f>
        <v>1</v>
      </c>
      <c r="AP883" t="b">
        <f>U883=[1]Raw!U883</f>
        <v>1</v>
      </c>
      <c r="AQ883" t="b">
        <f>V883=[1]Raw!V883</f>
        <v>1</v>
      </c>
      <c r="AR883" t="b">
        <f>W883=[1]Raw!W883</f>
        <v>1</v>
      </c>
      <c r="AS883" t="b">
        <f>X883=[1]Raw!X883</f>
        <v>1</v>
      </c>
    </row>
    <row r="884" spans="1:45" customFormat="1" x14ac:dyDescent="0.35">
      <c r="A884">
        <v>883</v>
      </c>
      <c r="B884" t="s">
        <v>1265</v>
      </c>
      <c r="C884" t="s">
        <v>1253</v>
      </c>
      <c r="D884" t="s">
        <v>4326</v>
      </c>
      <c r="E884" t="s">
        <v>3905</v>
      </c>
      <c r="F884" t="s">
        <v>819</v>
      </c>
      <c r="G884" t="s">
        <v>823</v>
      </c>
      <c r="H884" t="s">
        <v>828</v>
      </c>
      <c r="I884" t="s">
        <v>1</v>
      </c>
      <c r="J884" t="s">
        <v>844</v>
      </c>
      <c r="K884" t="s">
        <v>851</v>
      </c>
      <c r="L884" t="s">
        <v>1645</v>
      </c>
      <c r="N884" t="s">
        <v>871</v>
      </c>
      <c r="O884" t="s">
        <v>1235</v>
      </c>
      <c r="P884" t="s">
        <v>1240</v>
      </c>
      <c r="Q884" t="s">
        <v>1240</v>
      </c>
      <c r="AJ884" t="b">
        <f>T884=[2]Raw!T884</f>
        <v>1</v>
      </c>
      <c r="AK884" t="b">
        <f>V884=[2]Raw!V884</f>
        <v>1</v>
      </c>
      <c r="AL884" t="b">
        <f>X884=[2]Raw!W884</f>
        <v>1</v>
      </c>
      <c r="AO884" t="b">
        <f>T884=[1]Raw!T884</f>
        <v>1</v>
      </c>
      <c r="AP884" t="b">
        <f>U884=[1]Raw!U884</f>
        <v>1</v>
      </c>
      <c r="AQ884" t="b">
        <f>V884=[1]Raw!V884</f>
        <v>1</v>
      </c>
      <c r="AR884" t="b">
        <f>W884=[1]Raw!W884</f>
        <v>1</v>
      </c>
      <c r="AS884" t="b">
        <f>X884=[1]Raw!X884</f>
        <v>1</v>
      </c>
    </row>
    <row r="885" spans="1:45" customFormat="1" x14ac:dyDescent="0.35">
      <c r="A885">
        <v>884</v>
      </c>
      <c r="B885" t="s">
        <v>4323</v>
      </c>
      <c r="C885" t="s">
        <v>1254</v>
      </c>
      <c r="D885" t="s">
        <v>794</v>
      </c>
      <c r="E885" t="s">
        <v>3905</v>
      </c>
      <c r="F885" t="s">
        <v>819</v>
      </c>
      <c r="G885" t="s">
        <v>823</v>
      </c>
      <c r="H885" t="s">
        <v>828</v>
      </c>
      <c r="I885" t="s">
        <v>1</v>
      </c>
      <c r="J885" t="s">
        <v>844</v>
      </c>
      <c r="K885" t="s">
        <v>851</v>
      </c>
      <c r="L885" t="s">
        <v>860</v>
      </c>
      <c r="N885" t="s">
        <v>871</v>
      </c>
      <c r="O885" t="s">
        <v>1235</v>
      </c>
      <c r="P885" t="s">
        <v>1241</v>
      </c>
      <c r="Q885" t="s">
        <v>1241</v>
      </c>
      <c r="X885">
        <v>545</v>
      </c>
      <c r="Y885" t="s">
        <v>4292</v>
      </c>
      <c r="AD885" t="s">
        <v>4914</v>
      </c>
      <c r="AJ885" t="b">
        <f>T885=[2]Raw!T885</f>
        <v>1</v>
      </c>
      <c r="AK885" t="b">
        <f>V885=[2]Raw!V885</f>
        <v>1</v>
      </c>
      <c r="AL885" t="b">
        <f>X885=[2]Raw!W885</f>
        <v>1</v>
      </c>
      <c r="AO885" t="b">
        <f>T885=[1]Raw!T885</f>
        <v>1</v>
      </c>
      <c r="AP885" t="b">
        <f>U885=[1]Raw!U885</f>
        <v>1</v>
      </c>
      <c r="AQ885" t="b">
        <f>V885=[1]Raw!V885</f>
        <v>1</v>
      </c>
      <c r="AR885" t="b">
        <f>W885=[1]Raw!W885</f>
        <v>1</v>
      </c>
      <c r="AS885" t="b">
        <f>X885=[1]Raw!X885</f>
        <v>1</v>
      </c>
    </row>
    <row r="886" spans="1:45" customFormat="1" x14ac:dyDescent="0.35">
      <c r="A886">
        <v>885</v>
      </c>
      <c r="B886" t="s">
        <v>1266</v>
      </c>
      <c r="C886" t="s">
        <v>1255</v>
      </c>
      <c r="D886" t="s">
        <v>816</v>
      </c>
      <c r="E886" t="s">
        <v>3905</v>
      </c>
      <c r="F886" t="s">
        <v>819</v>
      </c>
      <c r="G886" t="s">
        <v>823</v>
      </c>
      <c r="H886" t="s">
        <v>828</v>
      </c>
      <c r="I886" t="s">
        <v>1</v>
      </c>
      <c r="J886" t="s">
        <v>844</v>
      </c>
      <c r="K886" t="s">
        <v>854</v>
      </c>
      <c r="L886" t="s">
        <v>3670</v>
      </c>
      <c r="N886" t="s">
        <v>871</v>
      </c>
      <c r="O886" t="s">
        <v>1236</v>
      </c>
      <c r="P886" t="s">
        <v>1248</v>
      </c>
      <c r="Q886" t="s">
        <v>1248</v>
      </c>
      <c r="V886" t="s">
        <v>5039</v>
      </c>
      <c r="X886" t="s">
        <v>4719</v>
      </c>
      <c r="Y886" t="s">
        <v>4292</v>
      </c>
      <c r="AD886" t="s">
        <v>4917</v>
      </c>
      <c r="AJ886" t="b">
        <f>T886=[2]Raw!T886</f>
        <v>1</v>
      </c>
      <c r="AK886" t="b">
        <f>V886=[2]Raw!V886</f>
        <v>0</v>
      </c>
      <c r="AL886" t="b">
        <f>X886=[2]Raw!W886</f>
        <v>1</v>
      </c>
      <c r="AO886" t="b">
        <f>T886=[1]Raw!T886</f>
        <v>1</v>
      </c>
      <c r="AP886" t="b">
        <f>U886=[1]Raw!U886</f>
        <v>1</v>
      </c>
      <c r="AQ886" t="b">
        <f>V886=[1]Raw!V886</f>
        <v>1</v>
      </c>
      <c r="AR886" t="b">
        <f>W886=[1]Raw!W886</f>
        <v>1</v>
      </c>
      <c r="AS886" t="b">
        <f>X886=[1]Raw!X886</f>
        <v>1</v>
      </c>
    </row>
    <row r="887" spans="1:45" customFormat="1" x14ac:dyDescent="0.35">
      <c r="A887">
        <v>886</v>
      </c>
      <c r="B887" t="s">
        <v>1267</v>
      </c>
      <c r="C887" t="s">
        <v>1256</v>
      </c>
      <c r="D887" t="s">
        <v>816</v>
      </c>
      <c r="E887" t="s">
        <v>3905</v>
      </c>
      <c r="F887" t="s">
        <v>819</v>
      </c>
      <c r="G887" t="s">
        <v>823</v>
      </c>
      <c r="H887" t="s">
        <v>828</v>
      </c>
      <c r="I887" t="s">
        <v>1</v>
      </c>
      <c r="J887" t="s">
        <v>844</v>
      </c>
      <c r="K887" t="s">
        <v>854</v>
      </c>
      <c r="L887" t="s">
        <v>3670</v>
      </c>
      <c r="N887" t="s">
        <v>871</v>
      </c>
      <c r="O887" t="s">
        <v>1236</v>
      </c>
      <c r="P887" t="s">
        <v>1242</v>
      </c>
      <c r="Q887" t="s">
        <v>1242</v>
      </c>
      <c r="V887" t="s">
        <v>4720</v>
      </c>
      <c r="X887">
        <v>573</v>
      </c>
      <c r="Y887" t="s">
        <v>4292</v>
      </c>
      <c r="AD887" t="s">
        <v>4914</v>
      </c>
      <c r="AJ887" t="b">
        <f>T887=[2]Raw!T887</f>
        <v>1</v>
      </c>
      <c r="AK887" t="b">
        <f>V887=[2]Raw!V887</f>
        <v>1</v>
      </c>
      <c r="AL887" t="b">
        <f>X887=[2]Raw!W887</f>
        <v>1</v>
      </c>
      <c r="AO887" t="b">
        <f>T887=[1]Raw!T887</f>
        <v>1</v>
      </c>
      <c r="AP887" t="b">
        <f>U887=[1]Raw!U887</f>
        <v>1</v>
      </c>
      <c r="AQ887" t="b">
        <f>V887=[1]Raw!V887</f>
        <v>1</v>
      </c>
      <c r="AR887" t="b">
        <f>W887=[1]Raw!W887</f>
        <v>1</v>
      </c>
      <c r="AS887" t="b">
        <f>X887=[1]Raw!X887</f>
        <v>1</v>
      </c>
    </row>
    <row r="888" spans="1:45" customFormat="1" x14ac:dyDescent="0.35">
      <c r="A888">
        <v>887</v>
      </c>
      <c r="B888" t="s">
        <v>1268</v>
      </c>
      <c r="C888" t="s">
        <v>1257</v>
      </c>
      <c r="D888" t="s">
        <v>816</v>
      </c>
      <c r="E888" t="s">
        <v>3905</v>
      </c>
      <c r="F888" t="s">
        <v>819</v>
      </c>
      <c r="G888" t="s">
        <v>823</v>
      </c>
      <c r="H888" t="s">
        <v>828</v>
      </c>
      <c r="I888" t="s">
        <v>1</v>
      </c>
      <c r="J888" t="s">
        <v>844</v>
      </c>
      <c r="K888" t="s">
        <v>854</v>
      </c>
      <c r="L888" t="s">
        <v>3670</v>
      </c>
      <c r="N888" t="s">
        <v>871</v>
      </c>
      <c r="O888" t="s">
        <v>1236</v>
      </c>
      <c r="P888" t="s">
        <v>1243</v>
      </c>
      <c r="Q888" t="s">
        <v>1243</v>
      </c>
      <c r="V888" t="s">
        <v>5040</v>
      </c>
      <c r="X888" t="s">
        <v>4719</v>
      </c>
      <c r="Y888" t="s">
        <v>4292</v>
      </c>
      <c r="AD888" t="s">
        <v>4917</v>
      </c>
      <c r="AJ888" t="b">
        <f>T888=[2]Raw!T888</f>
        <v>1</v>
      </c>
      <c r="AK888" t="b">
        <f>V888=[2]Raw!V888</f>
        <v>0</v>
      </c>
      <c r="AL888" t="b">
        <f>X888=[2]Raw!W888</f>
        <v>1</v>
      </c>
      <c r="AO888" t="b">
        <f>T888=[1]Raw!T888</f>
        <v>1</v>
      </c>
      <c r="AP888" t="b">
        <f>U888=[1]Raw!U888</f>
        <v>1</v>
      </c>
      <c r="AQ888" t="b">
        <f>V888=[1]Raw!V888</f>
        <v>1</v>
      </c>
      <c r="AR888" t="b">
        <f>W888=[1]Raw!W888</f>
        <v>1</v>
      </c>
      <c r="AS888" t="b">
        <f>X888=[1]Raw!X888</f>
        <v>1</v>
      </c>
    </row>
    <row r="889" spans="1:45" customFormat="1" x14ac:dyDescent="0.35">
      <c r="A889">
        <v>888</v>
      </c>
      <c r="B889" t="s">
        <v>1269</v>
      </c>
      <c r="C889" t="s">
        <v>1258</v>
      </c>
      <c r="D889" t="s">
        <v>4245</v>
      </c>
      <c r="E889" t="s">
        <v>3905</v>
      </c>
      <c r="F889" t="s">
        <v>819</v>
      </c>
      <c r="G889" t="s">
        <v>822</v>
      </c>
      <c r="H889" t="s">
        <v>828</v>
      </c>
      <c r="I889" t="s">
        <v>1</v>
      </c>
      <c r="J889" t="s">
        <v>844</v>
      </c>
      <c r="K889" t="s">
        <v>854</v>
      </c>
      <c r="L889" t="s">
        <v>3850</v>
      </c>
      <c r="N889" t="s">
        <v>871</v>
      </c>
      <c r="O889" t="s">
        <v>1236</v>
      </c>
      <c r="P889" t="s">
        <v>1244</v>
      </c>
      <c r="Q889" t="s">
        <v>1244</v>
      </c>
      <c r="V889" t="s">
        <v>5304</v>
      </c>
      <c r="X889" t="s">
        <v>5041</v>
      </c>
      <c r="Y889" t="s">
        <v>4292</v>
      </c>
      <c r="AD889" t="s">
        <v>4917</v>
      </c>
      <c r="AF889" t="s">
        <v>5202</v>
      </c>
      <c r="AG889" t="s">
        <v>5254</v>
      </c>
      <c r="AJ889" t="b">
        <f>T889=[2]Raw!T889</f>
        <v>1</v>
      </c>
      <c r="AK889" t="b">
        <f>V889=[2]Raw!V889</f>
        <v>0</v>
      </c>
      <c r="AL889" t="b">
        <f>X889=[2]Raw!W889</f>
        <v>0</v>
      </c>
      <c r="AO889" t="b">
        <f>T889=[1]Raw!T889</f>
        <v>1</v>
      </c>
      <c r="AP889" t="b">
        <f>U889=[1]Raw!U889</f>
        <v>1</v>
      </c>
      <c r="AQ889" t="b">
        <f>V889=[1]Raw!V889</f>
        <v>1</v>
      </c>
      <c r="AR889" t="b">
        <f>W889=[1]Raw!W889</f>
        <v>1</v>
      </c>
      <c r="AS889" t="b">
        <f>X889=[1]Raw!X889</f>
        <v>1</v>
      </c>
    </row>
    <row r="890" spans="1:45" customFormat="1" x14ac:dyDescent="0.35">
      <c r="A890">
        <v>889</v>
      </c>
      <c r="B890" t="s">
        <v>1270</v>
      </c>
      <c r="C890" t="s">
        <v>1259</v>
      </c>
      <c r="D890" t="s">
        <v>816</v>
      </c>
      <c r="E890" t="s">
        <v>3905</v>
      </c>
      <c r="F890" t="s">
        <v>819</v>
      </c>
      <c r="G890" t="s">
        <v>822</v>
      </c>
      <c r="H890" t="s">
        <v>828</v>
      </c>
      <c r="I890" t="s">
        <v>1</v>
      </c>
      <c r="J890" t="s">
        <v>844</v>
      </c>
      <c r="K890" t="s">
        <v>854</v>
      </c>
      <c r="L890" t="s">
        <v>3670</v>
      </c>
      <c r="N890" t="s">
        <v>871</v>
      </c>
      <c r="O890" t="s">
        <v>1236</v>
      </c>
      <c r="P890" t="s">
        <v>1249</v>
      </c>
      <c r="Q890" t="s">
        <v>1249</v>
      </c>
      <c r="V890" t="s">
        <v>5042</v>
      </c>
      <c r="X890" t="s">
        <v>4719</v>
      </c>
      <c r="Y890" t="s">
        <v>4292</v>
      </c>
      <c r="AD890" t="s">
        <v>4917</v>
      </c>
      <c r="AJ890" t="b">
        <f>T890=[2]Raw!T890</f>
        <v>1</v>
      </c>
      <c r="AK890" t="b">
        <f>V890=[2]Raw!V890</f>
        <v>0</v>
      </c>
      <c r="AL890" t="b">
        <f>X890=[2]Raw!W890</f>
        <v>1</v>
      </c>
      <c r="AO890" t="b">
        <f>T890=[1]Raw!T890</f>
        <v>1</v>
      </c>
      <c r="AP890" t="b">
        <f>U890=[1]Raw!U890</f>
        <v>1</v>
      </c>
      <c r="AQ890" t="b">
        <f>V890=[1]Raw!V890</f>
        <v>1</v>
      </c>
      <c r="AR890" t="b">
        <f>W890=[1]Raw!W890</f>
        <v>1</v>
      </c>
      <c r="AS890" t="b">
        <f>X890=[1]Raw!X890</f>
        <v>1</v>
      </c>
    </row>
    <row r="891" spans="1:45" customFormat="1" x14ac:dyDescent="0.35">
      <c r="A891">
        <v>890</v>
      </c>
      <c r="B891" t="s">
        <v>1271</v>
      </c>
      <c r="C891" t="s">
        <v>1260</v>
      </c>
      <c r="D891" t="s">
        <v>816</v>
      </c>
      <c r="E891" t="s">
        <v>3905</v>
      </c>
      <c r="F891" t="s">
        <v>819</v>
      </c>
      <c r="G891" t="s">
        <v>823</v>
      </c>
      <c r="H891" t="s">
        <v>828</v>
      </c>
      <c r="I891" t="s">
        <v>1</v>
      </c>
      <c r="J891" t="s">
        <v>844</v>
      </c>
      <c r="K891" t="s">
        <v>854</v>
      </c>
      <c r="L891" t="s">
        <v>3670</v>
      </c>
      <c r="N891" t="s">
        <v>871</v>
      </c>
      <c r="O891" t="s">
        <v>1236</v>
      </c>
      <c r="P891" t="s">
        <v>1245</v>
      </c>
      <c r="Q891" t="s">
        <v>1245</v>
      </c>
      <c r="V891" t="s">
        <v>4721</v>
      </c>
      <c r="AJ891" t="b">
        <f>T891=[2]Raw!T891</f>
        <v>1</v>
      </c>
      <c r="AK891" t="b">
        <f>V891=[2]Raw!V891</f>
        <v>1</v>
      </c>
      <c r="AL891" t="b">
        <f>X891=[2]Raw!W891</f>
        <v>1</v>
      </c>
      <c r="AO891" t="b">
        <f>T891=[1]Raw!T891</f>
        <v>1</v>
      </c>
      <c r="AP891" t="b">
        <f>U891=[1]Raw!U891</f>
        <v>1</v>
      </c>
      <c r="AQ891" t="b">
        <f>V891=[1]Raw!V891</f>
        <v>1</v>
      </c>
      <c r="AR891" t="b">
        <f>W891=[1]Raw!W891</f>
        <v>1</v>
      </c>
      <c r="AS891" t="b">
        <f>X891=[1]Raw!X891</f>
        <v>1</v>
      </c>
    </row>
    <row r="892" spans="1:45" customFormat="1" x14ac:dyDescent="0.35">
      <c r="A892">
        <v>891</v>
      </c>
      <c r="B892" t="s">
        <v>1272</v>
      </c>
      <c r="C892" t="s">
        <v>1261</v>
      </c>
      <c r="D892" t="s">
        <v>798</v>
      </c>
      <c r="E892" t="s">
        <v>3905</v>
      </c>
      <c r="F892" t="s">
        <v>819</v>
      </c>
      <c r="G892" t="s">
        <v>822</v>
      </c>
      <c r="H892" t="s">
        <v>828</v>
      </c>
      <c r="I892" t="s">
        <v>1</v>
      </c>
      <c r="J892" t="s">
        <v>844</v>
      </c>
      <c r="K892" t="s">
        <v>851</v>
      </c>
      <c r="L892" t="s">
        <v>859</v>
      </c>
      <c r="N892" t="s">
        <v>871</v>
      </c>
      <c r="O892" t="s">
        <v>1236</v>
      </c>
      <c r="P892" t="s">
        <v>1246</v>
      </c>
      <c r="Q892" t="s">
        <v>1246</v>
      </c>
      <c r="AJ892" t="b">
        <f>T892=[2]Raw!T892</f>
        <v>1</v>
      </c>
      <c r="AK892" t="b">
        <f>V892=[2]Raw!V892</f>
        <v>1</v>
      </c>
      <c r="AL892" t="b">
        <f>X892=[2]Raw!W892</f>
        <v>1</v>
      </c>
      <c r="AO892" t="b">
        <f>T892=[1]Raw!T892</f>
        <v>1</v>
      </c>
      <c r="AP892" t="b">
        <f>U892=[1]Raw!U892</f>
        <v>1</v>
      </c>
      <c r="AQ892" t="b">
        <f>V892=[1]Raw!V892</f>
        <v>1</v>
      </c>
      <c r="AR892" t="b">
        <f>W892=[1]Raw!W892</f>
        <v>1</v>
      </c>
      <c r="AS892" t="b">
        <f>X892=[1]Raw!X892</f>
        <v>1</v>
      </c>
    </row>
    <row r="893" spans="1:45" customFormat="1" x14ac:dyDescent="0.35">
      <c r="A893">
        <v>892</v>
      </c>
      <c r="B893" t="s">
        <v>1273</v>
      </c>
      <c r="C893" t="s">
        <v>4722</v>
      </c>
      <c r="D893" t="s">
        <v>818</v>
      </c>
      <c r="E893" t="s">
        <v>3905</v>
      </c>
      <c r="F893" t="s">
        <v>819</v>
      </c>
      <c r="G893" t="s">
        <v>822</v>
      </c>
      <c r="H893" t="s">
        <v>828</v>
      </c>
      <c r="I893" t="s">
        <v>1</v>
      </c>
      <c r="J893" t="s">
        <v>844</v>
      </c>
      <c r="K893" t="s">
        <v>851</v>
      </c>
      <c r="L893" t="s">
        <v>859</v>
      </c>
      <c r="M893" t="s">
        <v>867</v>
      </c>
      <c r="N893" t="s">
        <v>871</v>
      </c>
      <c r="O893" t="s">
        <v>1236</v>
      </c>
      <c r="P893" t="s">
        <v>1247</v>
      </c>
      <c r="Q893" t="s">
        <v>1247</v>
      </c>
      <c r="Z893" t="s">
        <v>3667</v>
      </c>
      <c r="AB893" s="33" t="s">
        <v>5338</v>
      </c>
      <c r="AC893" t="s">
        <v>4892</v>
      </c>
      <c r="AJ893" t="b">
        <f>T893=[2]Raw!T893</f>
        <v>1</v>
      </c>
      <c r="AK893" t="b">
        <f>V893=[2]Raw!V893</f>
        <v>1</v>
      </c>
      <c r="AL893" t="b">
        <f>X893=[2]Raw!W893</f>
        <v>1</v>
      </c>
      <c r="AO893" t="b">
        <f>T893=[1]Raw!T893</f>
        <v>1</v>
      </c>
      <c r="AP893" t="b">
        <f>U893=[1]Raw!U893</f>
        <v>1</v>
      </c>
      <c r="AQ893" t="b">
        <f>V893=[1]Raw!V893</f>
        <v>1</v>
      </c>
      <c r="AR893" t="b">
        <f>W893=[1]Raw!W893</f>
        <v>1</v>
      </c>
      <c r="AS893" t="b">
        <f>X893=[1]Raw!X893</f>
        <v>1</v>
      </c>
    </row>
    <row r="894" spans="1:45" customFormat="1" x14ac:dyDescent="0.35">
      <c r="A894">
        <v>893</v>
      </c>
      <c r="B894" t="s">
        <v>252</v>
      </c>
      <c r="C894" t="s">
        <v>584</v>
      </c>
      <c r="D894" t="s">
        <v>3912</v>
      </c>
      <c r="E894" t="s">
        <v>3905</v>
      </c>
      <c r="F894" t="s">
        <v>820</v>
      </c>
      <c r="G894" t="s">
        <v>823</v>
      </c>
      <c r="H894" t="s">
        <v>827</v>
      </c>
      <c r="I894" t="s">
        <v>832</v>
      </c>
      <c r="J894" t="s">
        <v>844</v>
      </c>
      <c r="K894" t="s">
        <v>852</v>
      </c>
      <c r="L894" t="s">
        <v>862</v>
      </c>
      <c r="N894" t="s">
        <v>1092</v>
      </c>
      <c r="O894" t="s">
        <v>1127</v>
      </c>
      <c r="P894" t="s">
        <v>973</v>
      </c>
      <c r="Q894" t="s">
        <v>973</v>
      </c>
      <c r="V894">
        <v>894</v>
      </c>
      <c r="X894" t="s">
        <v>4723</v>
      </c>
      <c r="Y894" t="s">
        <v>4292</v>
      </c>
      <c r="Z894" t="s">
        <v>3667</v>
      </c>
      <c r="AD894" t="s">
        <v>4914</v>
      </c>
      <c r="AJ894" t="b">
        <f>T894=[2]Raw!T894</f>
        <v>1</v>
      </c>
      <c r="AK894" t="b">
        <f>V894=[2]Raw!V894</f>
        <v>0</v>
      </c>
      <c r="AL894" t="b">
        <f>X894=[2]Raw!W894</f>
        <v>1</v>
      </c>
      <c r="AO894" t="b">
        <f>T894=[1]Raw!T894</f>
        <v>1</v>
      </c>
      <c r="AP894" t="b">
        <f>U894=[1]Raw!U894</f>
        <v>1</v>
      </c>
      <c r="AQ894" t="b">
        <f>V894=[1]Raw!V894</f>
        <v>1</v>
      </c>
      <c r="AR894" t="b">
        <f>W894=[1]Raw!W894</f>
        <v>1</v>
      </c>
      <c r="AS894" t="b">
        <f>X894=[1]Raw!X894</f>
        <v>1</v>
      </c>
    </row>
    <row r="895" spans="1:45" customFormat="1" x14ac:dyDescent="0.35">
      <c r="A895">
        <v>894</v>
      </c>
      <c r="B895" t="s">
        <v>252</v>
      </c>
      <c r="C895" t="s">
        <v>1134</v>
      </c>
      <c r="D895" t="s">
        <v>803</v>
      </c>
      <c r="E895" t="s">
        <v>3905</v>
      </c>
      <c r="F895" t="s">
        <v>820</v>
      </c>
      <c r="G895" t="s">
        <v>823</v>
      </c>
      <c r="H895" t="s">
        <v>827</v>
      </c>
      <c r="I895" t="s">
        <v>832</v>
      </c>
      <c r="J895" t="s">
        <v>844</v>
      </c>
      <c r="K895" t="s">
        <v>852</v>
      </c>
      <c r="L895" t="s">
        <v>862</v>
      </c>
      <c r="N895" t="s">
        <v>1092</v>
      </c>
      <c r="O895" t="s">
        <v>1127</v>
      </c>
      <c r="P895" t="s">
        <v>1135</v>
      </c>
      <c r="Q895" t="s">
        <v>1135</v>
      </c>
      <c r="V895">
        <v>893</v>
      </c>
      <c r="X895" t="s">
        <v>4723</v>
      </c>
      <c r="Y895" t="s">
        <v>4292</v>
      </c>
      <c r="Z895" t="s">
        <v>3667</v>
      </c>
      <c r="AD895" t="s">
        <v>4914</v>
      </c>
      <c r="AJ895" t="b">
        <f>T895=[2]Raw!T895</f>
        <v>1</v>
      </c>
      <c r="AK895" t="b">
        <f>V895=[2]Raw!V895</f>
        <v>0</v>
      </c>
      <c r="AL895" t="b">
        <f>X895=[2]Raw!W895</f>
        <v>1</v>
      </c>
      <c r="AO895" t="b">
        <f>T895=[1]Raw!T895</f>
        <v>1</v>
      </c>
      <c r="AP895" t="b">
        <f>U895=[1]Raw!U895</f>
        <v>1</v>
      </c>
      <c r="AQ895" t="b">
        <f>V895=[1]Raw!V895</f>
        <v>1</v>
      </c>
      <c r="AR895" t="b">
        <f>W895=[1]Raw!W895</f>
        <v>1</v>
      </c>
      <c r="AS895" t="b">
        <f>X895=[1]Raw!X895</f>
        <v>1</v>
      </c>
    </row>
    <row r="896" spans="1:45" customFormat="1" x14ac:dyDescent="0.35">
      <c r="A896">
        <v>895</v>
      </c>
      <c r="B896" t="s">
        <v>253</v>
      </c>
      <c r="C896" t="s">
        <v>585</v>
      </c>
      <c r="D896" t="s">
        <v>3912</v>
      </c>
      <c r="E896" t="s">
        <v>3905</v>
      </c>
      <c r="F896" t="s">
        <v>819</v>
      </c>
      <c r="G896" t="s">
        <v>823</v>
      </c>
      <c r="H896" t="s">
        <v>828</v>
      </c>
      <c r="I896" t="s">
        <v>1</v>
      </c>
      <c r="J896" t="s">
        <v>844</v>
      </c>
      <c r="K896" t="s">
        <v>852</v>
      </c>
      <c r="L896" t="s">
        <v>862</v>
      </c>
      <c r="N896" t="s">
        <v>1092</v>
      </c>
      <c r="O896" t="s">
        <v>1127</v>
      </c>
      <c r="P896" t="s">
        <v>974</v>
      </c>
      <c r="Q896" t="s">
        <v>974</v>
      </c>
      <c r="X896" t="s">
        <v>4724</v>
      </c>
      <c r="Y896" t="s">
        <v>4292</v>
      </c>
      <c r="AJ896" t="b">
        <f>T896=[2]Raw!T896</f>
        <v>1</v>
      </c>
      <c r="AK896" t="b">
        <f>V896=[2]Raw!V896</f>
        <v>1</v>
      </c>
      <c r="AL896" t="b">
        <f>X896=[2]Raw!W896</f>
        <v>1</v>
      </c>
      <c r="AO896" t="b">
        <f>T896=[1]Raw!T896</f>
        <v>1</v>
      </c>
      <c r="AP896" t="b">
        <f>U896=[1]Raw!U896</f>
        <v>1</v>
      </c>
      <c r="AQ896" t="b">
        <f>V896=[1]Raw!V896</f>
        <v>1</v>
      </c>
      <c r="AR896" t="b">
        <f>W896=[1]Raw!W896</f>
        <v>1</v>
      </c>
      <c r="AS896" t="b">
        <f>X896=[1]Raw!X896</f>
        <v>1</v>
      </c>
    </row>
    <row r="897" spans="1:46" customFormat="1" x14ac:dyDescent="0.35">
      <c r="A897">
        <v>896</v>
      </c>
      <c r="B897" t="s">
        <v>253</v>
      </c>
      <c r="C897" t="s">
        <v>586</v>
      </c>
      <c r="D897" t="s">
        <v>804</v>
      </c>
      <c r="E897" t="s">
        <v>3905</v>
      </c>
      <c r="F897" t="s">
        <v>819</v>
      </c>
      <c r="G897" t="s">
        <v>823</v>
      </c>
      <c r="H897" t="s">
        <v>828</v>
      </c>
      <c r="I897" t="s">
        <v>1</v>
      </c>
      <c r="J897" t="s">
        <v>844</v>
      </c>
      <c r="K897" t="s">
        <v>852</v>
      </c>
      <c r="L897" t="s">
        <v>862</v>
      </c>
      <c r="N897" t="s">
        <v>1092</v>
      </c>
      <c r="O897" t="s">
        <v>1127</v>
      </c>
      <c r="P897" t="s">
        <v>975</v>
      </c>
      <c r="Q897" t="s">
        <v>975</v>
      </c>
      <c r="V897" t="s">
        <v>4725</v>
      </c>
      <c r="AJ897" t="b">
        <f>T897=[2]Raw!T897</f>
        <v>1</v>
      </c>
      <c r="AK897" t="b">
        <f>V897=[2]Raw!V897</f>
        <v>1</v>
      </c>
      <c r="AL897" t="b">
        <f>X897=[2]Raw!W897</f>
        <v>1</v>
      </c>
      <c r="AO897" t="b">
        <f>T897=[1]Raw!T897</f>
        <v>1</v>
      </c>
      <c r="AP897" t="b">
        <f>U897=[1]Raw!U897</f>
        <v>1</v>
      </c>
      <c r="AQ897" t="b">
        <f>V897=[1]Raw!V897</f>
        <v>1</v>
      </c>
      <c r="AR897" t="b">
        <f>W897=[1]Raw!W897</f>
        <v>1</v>
      </c>
      <c r="AS897" t="b">
        <f>X897=[1]Raw!X897</f>
        <v>1</v>
      </c>
    </row>
    <row r="898" spans="1:46" customFormat="1" x14ac:dyDescent="0.35">
      <c r="A898">
        <v>897</v>
      </c>
      <c r="B898" t="s">
        <v>253</v>
      </c>
      <c r="C898" t="s">
        <v>587</v>
      </c>
      <c r="D898" t="s">
        <v>804</v>
      </c>
      <c r="E898" t="s">
        <v>3905</v>
      </c>
      <c r="F898" t="s">
        <v>819</v>
      </c>
      <c r="G898" t="s">
        <v>823</v>
      </c>
      <c r="H898" t="s">
        <v>828</v>
      </c>
      <c r="I898" t="s">
        <v>1</v>
      </c>
      <c r="J898" t="s">
        <v>844</v>
      </c>
      <c r="K898" t="s">
        <v>852</v>
      </c>
      <c r="L898" t="s">
        <v>862</v>
      </c>
      <c r="N898" t="s">
        <v>1092</v>
      </c>
      <c r="O898" t="s">
        <v>1127</v>
      </c>
      <c r="P898" t="s">
        <v>976</v>
      </c>
      <c r="Q898" t="s">
        <v>976</v>
      </c>
      <c r="V898" t="s">
        <v>4726</v>
      </c>
      <c r="AJ898" t="b">
        <f>T898=[2]Raw!T898</f>
        <v>1</v>
      </c>
      <c r="AK898" t="b">
        <f>V898=[2]Raw!V898</f>
        <v>1</v>
      </c>
      <c r="AL898" t="b">
        <f>X898=[2]Raw!W898</f>
        <v>1</v>
      </c>
      <c r="AO898" t="b">
        <f>T898=[1]Raw!T898</f>
        <v>1</v>
      </c>
      <c r="AP898" t="b">
        <f>U898=[1]Raw!U898</f>
        <v>1</v>
      </c>
      <c r="AQ898" t="b">
        <f>V898=[1]Raw!V898</f>
        <v>1</v>
      </c>
      <c r="AR898" t="b">
        <f>W898=[1]Raw!W898</f>
        <v>1</v>
      </c>
      <c r="AS898" t="b">
        <f>X898=[1]Raw!X898</f>
        <v>1</v>
      </c>
    </row>
    <row r="899" spans="1:46" customFormat="1" x14ac:dyDescent="0.35">
      <c r="A899">
        <v>898</v>
      </c>
      <c r="B899" t="s">
        <v>216</v>
      </c>
      <c r="C899" t="s">
        <v>520</v>
      </c>
      <c r="D899" t="s">
        <v>790</v>
      </c>
      <c r="E899" t="s">
        <v>3905</v>
      </c>
      <c r="F899" t="s">
        <v>820</v>
      </c>
      <c r="G899" t="s">
        <v>822</v>
      </c>
      <c r="H899" t="s">
        <v>827</v>
      </c>
      <c r="I899" t="s">
        <v>832</v>
      </c>
      <c r="J899" t="s">
        <v>844</v>
      </c>
      <c r="K899" t="s">
        <v>851</v>
      </c>
      <c r="L899" t="s">
        <v>859</v>
      </c>
      <c r="N899" t="s">
        <v>1092</v>
      </c>
      <c r="O899" t="s">
        <v>1128</v>
      </c>
      <c r="P899" t="s">
        <v>942</v>
      </c>
      <c r="Q899" t="s">
        <v>942</v>
      </c>
      <c r="V899">
        <v>1286</v>
      </c>
      <c r="AJ899" t="b">
        <f>T899=[2]Raw!T899</f>
        <v>1</v>
      </c>
      <c r="AK899" t="b">
        <f>V899=[2]Raw!V899</f>
        <v>1</v>
      </c>
      <c r="AL899" t="b">
        <f>X899=[2]Raw!W899</f>
        <v>1</v>
      </c>
      <c r="AO899" t="b">
        <f>T899=[1]Raw!T899</f>
        <v>1</v>
      </c>
      <c r="AP899" t="b">
        <f>U899=[1]Raw!U899</f>
        <v>1</v>
      </c>
      <c r="AQ899" t="b">
        <f>V899=[1]Raw!V899</f>
        <v>1</v>
      </c>
      <c r="AR899" t="b">
        <f>W899=[1]Raw!W899</f>
        <v>1</v>
      </c>
      <c r="AS899" t="b">
        <f>X899=[1]Raw!X899</f>
        <v>1</v>
      </c>
    </row>
    <row r="900" spans="1:46" customFormat="1" x14ac:dyDescent="0.35">
      <c r="A900">
        <v>899</v>
      </c>
      <c r="B900" t="s">
        <v>142</v>
      </c>
      <c r="C900" t="s">
        <v>422</v>
      </c>
      <c r="D900" t="s">
        <v>2406</v>
      </c>
      <c r="E900" t="s">
        <v>3905</v>
      </c>
      <c r="F900" t="s">
        <v>820</v>
      </c>
      <c r="G900" t="s">
        <v>822</v>
      </c>
      <c r="H900" t="s">
        <v>827</v>
      </c>
      <c r="I900" t="s">
        <v>833</v>
      </c>
      <c r="J900" t="s">
        <v>844</v>
      </c>
      <c r="K900" t="s">
        <v>846</v>
      </c>
      <c r="L900" t="s">
        <v>855</v>
      </c>
      <c r="N900" t="s">
        <v>1092</v>
      </c>
      <c r="O900" t="s">
        <v>1128</v>
      </c>
      <c r="P900" t="s">
        <v>907</v>
      </c>
      <c r="Q900" t="s">
        <v>907</v>
      </c>
      <c r="V900" t="s">
        <v>4727</v>
      </c>
      <c r="X900">
        <v>619</v>
      </c>
      <c r="Y900" t="s">
        <v>4292</v>
      </c>
      <c r="AD900" t="s">
        <v>4914</v>
      </c>
      <c r="AE900" t="s">
        <v>4915</v>
      </c>
      <c r="AJ900" t="b">
        <f>T900=[2]Raw!T900</f>
        <v>1</v>
      </c>
      <c r="AK900" t="b">
        <f>V900=[2]Raw!V900</f>
        <v>1</v>
      </c>
      <c r="AL900" t="b">
        <f>X900=[2]Raw!W900</f>
        <v>1</v>
      </c>
      <c r="AO900" t="b">
        <f>T900=[1]Raw!T900</f>
        <v>1</v>
      </c>
      <c r="AP900" t="b">
        <f>U900=[1]Raw!U900</f>
        <v>1</v>
      </c>
      <c r="AQ900" t="b">
        <f>V900=[1]Raw!V900</f>
        <v>1</v>
      </c>
      <c r="AR900" t="b">
        <f>W900=[1]Raw!W900</f>
        <v>1</v>
      </c>
      <c r="AS900" t="b">
        <f>X900=[1]Raw!X900</f>
        <v>1</v>
      </c>
    </row>
    <row r="901" spans="1:46" customFormat="1" x14ac:dyDescent="0.35">
      <c r="A901">
        <v>900</v>
      </c>
      <c r="B901" t="s">
        <v>142</v>
      </c>
      <c r="C901" t="s">
        <v>423</v>
      </c>
      <c r="D901" t="s">
        <v>2406</v>
      </c>
      <c r="E901" t="s">
        <v>3905</v>
      </c>
      <c r="F901" t="s">
        <v>820</v>
      </c>
      <c r="G901" t="s">
        <v>822</v>
      </c>
      <c r="H901" t="s">
        <v>827</v>
      </c>
      <c r="I901" t="s">
        <v>833</v>
      </c>
      <c r="J901" t="s">
        <v>844</v>
      </c>
      <c r="K901" t="s">
        <v>846</v>
      </c>
      <c r="L901" t="s">
        <v>855</v>
      </c>
      <c r="N901" t="s">
        <v>1092</v>
      </c>
      <c r="O901" t="s">
        <v>1128</v>
      </c>
      <c r="P901" t="s">
        <v>908</v>
      </c>
      <c r="Q901" t="s">
        <v>908</v>
      </c>
      <c r="V901" t="s">
        <v>4727</v>
      </c>
      <c r="X901">
        <v>619</v>
      </c>
      <c r="Y901" t="s">
        <v>4292</v>
      </c>
      <c r="AD901" t="s">
        <v>4914</v>
      </c>
      <c r="AE901" t="s">
        <v>4915</v>
      </c>
      <c r="AJ901" t="b">
        <f>T901=[2]Raw!T901</f>
        <v>1</v>
      </c>
      <c r="AK901" t="b">
        <f>V901=[2]Raw!V901</f>
        <v>1</v>
      </c>
      <c r="AL901" t="b">
        <f>X901=[2]Raw!W901</f>
        <v>1</v>
      </c>
      <c r="AO901" t="b">
        <f>T901=[1]Raw!T901</f>
        <v>1</v>
      </c>
      <c r="AP901" t="b">
        <f>U901=[1]Raw!U901</f>
        <v>1</v>
      </c>
      <c r="AQ901" t="b">
        <f>V901=[1]Raw!V901</f>
        <v>1</v>
      </c>
      <c r="AR901" t="b">
        <f>W901=[1]Raw!W901</f>
        <v>1</v>
      </c>
      <c r="AS901" t="b">
        <f>X901=[1]Raw!X901</f>
        <v>1</v>
      </c>
    </row>
    <row r="902" spans="1:46" customFormat="1" x14ac:dyDescent="0.35">
      <c r="A902">
        <v>901</v>
      </c>
      <c r="B902" t="s">
        <v>142</v>
      </c>
      <c r="C902" t="s">
        <v>424</v>
      </c>
      <c r="D902" t="s">
        <v>2406</v>
      </c>
      <c r="E902" t="s">
        <v>3905</v>
      </c>
      <c r="F902" t="s">
        <v>820</v>
      </c>
      <c r="G902" t="s">
        <v>822</v>
      </c>
      <c r="H902" t="s">
        <v>827</v>
      </c>
      <c r="I902" t="s">
        <v>833</v>
      </c>
      <c r="J902" t="s">
        <v>844</v>
      </c>
      <c r="K902" t="s">
        <v>846</v>
      </c>
      <c r="L902" t="s">
        <v>855</v>
      </c>
      <c r="N902" t="s">
        <v>1092</v>
      </c>
      <c r="O902" t="s">
        <v>1128</v>
      </c>
      <c r="P902" t="s">
        <v>909</v>
      </c>
      <c r="Q902" t="s">
        <v>909</v>
      </c>
      <c r="V902" t="s">
        <v>4727</v>
      </c>
      <c r="X902">
        <v>619</v>
      </c>
      <c r="Y902" t="s">
        <v>4292</v>
      </c>
      <c r="AD902" t="s">
        <v>4914</v>
      </c>
      <c r="AE902" t="s">
        <v>4915</v>
      </c>
      <c r="AJ902" t="b">
        <f>T902=[2]Raw!T902</f>
        <v>1</v>
      </c>
      <c r="AK902" t="b">
        <f>V902=[2]Raw!V902</f>
        <v>1</v>
      </c>
      <c r="AL902" t="b">
        <f>X902=[2]Raw!W902</f>
        <v>1</v>
      </c>
      <c r="AO902" t="b">
        <f>T902=[1]Raw!T902</f>
        <v>1</v>
      </c>
      <c r="AP902" t="b">
        <f>U902=[1]Raw!U902</f>
        <v>1</v>
      </c>
      <c r="AQ902" t="b">
        <f>V902=[1]Raw!V902</f>
        <v>1</v>
      </c>
      <c r="AR902" t="b">
        <f>W902=[1]Raw!W902</f>
        <v>1</v>
      </c>
      <c r="AS902" t="b">
        <f>X902=[1]Raw!X902</f>
        <v>1</v>
      </c>
    </row>
    <row r="903" spans="1:46" customFormat="1" x14ac:dyDescent="0.35">
      <c r="A903">
        <v>902</v>
      </c>
      <c r="B903" t="s">
        <v>142</v>
      </c>
      <c r="C903" t="s">
        <v>425</v>
      </c>
      <c r="D903" t="s">
        <v>2406</v>
      </c>
      <c r="E903" t="s">
        <v>3905</v>
      </c>
      <c r="F903" t="s">
        <v>820</v>
      </c>
      <c r="G903" t="s">
        <v>822</v>
      </c>
      <c r="H903" t="s">
        <v>827</v>
      </c>
      <c r="I903" t="s">
        <v>833</v>
      </c>
      <c r="J903" t="s">
        <v>844</v>
      </c>
      <c r="K903" t="s">
        <v>846</v>
      </c>
      <c r="L903" t="s">
        <v>855</v>
      </c>
      <c r="N903" t="s">
        <v>1092</v>
      </c>
      <c r="O903" t="s">
        <v>1128</v>
      </c>
      <c r="P903" t="s">
        <v>910</v>
      </c>
      <c r="Q903" t="s">
        <v>910</v>
      </c>
      <c r="V903" t="s">
        <v>4727</v>
      </c>
      <c r="X903">
        <v>619</v>
      </c>
      <c r="Y903" t="s">
        <v>4292</v>
      </c>
      <c r="AD903" t="s">
        <v>4914</v>
      </c>
      <c r="AE903" t="s">
        <v>4915</v>
      </c>
      <c r="AJ903" t="b">
        <f>T903=[2]Raw!T903</f>
        <v>1</v>
      </c>
      <c r="AK903" t="b">
        <f>V903=[2]Raw!V903</f>
        <v>1</v>
      </c>
      <c r="AL903" t="b">
        <f>X903=[2]Raw!W903</f>
        <v>1</v>
      </c>
      <c r="AO903" t="b">
        <f>T903=[1]Raw!T903</f>
        <v>1</v>
      </c>
      <c r="AP903" t="b">
        <f>U903=[1]Raw!U903</f>
        <v>1</v>
      </c>
      <c r="AQ903" t="b">
        <f>V903=[1]Raw!V903</f>
        <v>1</v>
      </c>
      <c r="AR903" t="b">
        <f>W903=[1]Raw!W903</f>
        <v>1</v>
      </c>
      <c r="AS903" t="b">
        <f>X903=[1]Raw!X903</f>
        <v>1</v>
      </c>
    </row>
    <row r="904" spans="1:46" customFormat="1" x14ac:dyDescent="0.35">
      <c r="A904">
        <v>903</v>
      </c>
      <c r="B904" t="s">
        <v>2647</v>
      </c>
      <c r="C904" t="s">
        <v>191</v>
      </c>
      <c r="D904" t="s">
        <v>784</v>
      </c>
      <c r="E904" t="s">
        <v>3905</v>
      </c>
      <c r="F904" t="s">
        <v>820</v>
      </c>
      <c r="G904" t="s">
        <v>822</v>
      </c>
      <c r="H904" t="s">
        <v>827</v>
      </c>
      <c r="I904" t="s">
        <v>832</v>
      </c>
      <c r="J904" t="s">
        <v>844</v>
      </c>
      <c r="K904" t="s">
        <v>848</v>
      </c>
      <c r="L904" t="s">
        <v>858</v>
      </c>
      <c r="N904" t="s">
        <v>1092</v>
      </c>
      <c r="O904" t="s">
        <v>1128</v>
      </c>
      <c r="P904" t="s">
        <v>931</v>
      </c>
      <c r="Q904" t="s">
        <v>931</v>
      </c>
      <c r="T904" t="s">
        <v>5471</v>
      </c>
      <c r="V904" t="s">
        <v>5441</v>
      </c>
      <c r="W904">
        <v>591</v>
      </c>
      <c r="Y904" t="s">
        <v>4293</v>
      </c>
      <c r="AJ904" t="b">
        <f>T904=[2]Raw!T904</f>
        <v>0</v>
      </c>
      <c r="AK904" t="b">
        <f>V904=[2]Raw!V904</f>
        <v>0</v>
      </c>
      <c r="AL904" t="b">
        <f>X904=[2]Raw!W904</f>
        <v>0</v>
      </c>
      <c r="AO904" t="b">
        <f>T904=[1]Raw!T904</f>
        <v>0</v>
      </c>
      <c r="AP904" t="b">
        <f>U904=[1]Raw!U904</f>
        <v>1</v>
      </c>
      <c r="AQ904" t="b">
        <f>V904=[1]Raw!V904</f>
        <v>0</v>
      </c>
      <c r="AR904" t="b">
        <f>W904=[1]Raw!W904</f>
        <v>1</v>
      </c>
      <c r="AS904" t="b">
        <f>X904=[1]Raw!X904</f>
        <v>1</v>
      </c>
      <c r="AT904" t="s">
        <v>5442</v>
      </c>
    </row>
    <row r="905" spans="1:46" customFormat="1" x14ac:dyDescent="0.35">
      <c r="A905">
        <v>904</v>
      </c>
      <c r="B905" t="s">
        <v>4305</v>
      </c>
      <c r="C905" t="s">
        <v>478</v>
      </c>
      <c r="D905" t="s">
        <v>784</v>
      </c>
      <c r="E905" t="s">
        <v>3905</v>
      </c>
      <c r="F905" t="s">
        <v>820</v>
      </c>
      <c r="G905" t="s">
        <v>822</v>
      </c>
      <c r="H905" t="s">
        <v>827</v>
      </c>
      <c r="I905" t="s">
        <v>832</v>
      </c>
      <c r="J905" t="s">
        <v>844</v>
      </c>
      <c r="K905" t="s">
        <v>848</v>
      </c>
      <c r="L905" t="s">
        <v>858</v>
      </c>
      <c r="N905" t="s">
        <v>1092</v>
      </c>
      <c r="O905" t="s">
        <v>1128</v>
      </c>
      <c r="P905" t="s">
        <v>932</v>
      </c>
      <c r="Q905" t="s">
        <v>932</v>
      </c>
      <c r="V905" t="s">
        <v>4544</v>
      </c>
      <c r="X905">
        <v>591</v>
      </c>
      <c r="Y905" t="s">
        <v>4292</v>
      </c>
      <c r="AD905" t="s">
        <v>4914</v>
      </c>
      <c r="AE905" t="s">
        <v>4915</v>
      </c>
      <c r="AJ905" t="b">
        <f>T905=[2]Raw!T905</f>
        <v>1</v>
      </c>
      <c r="AK905" t="b">
        <f>V905=[2]Raw!V905</f>
        <v>1</v>
      </c>
      <c r="AL905" t="b">
        <f>X905=[2]Raw!W905</f>
        <v>1</v>
      </c>
      <c r="AO905" t="b">
        <f>T905=[1]Raw!T905</f>
        <v>1</v>
      </c>
      <c r="AP905" t="b">
        <f>U905=[1]Raw!U905</f>
        <v>1</v>
      </c>
      <c r="AQ905" t="b">
        <f>V905=[1]Raw!V905</f>
        <v>1</v>
      </c>
      <c r="AR905" t="b">
        <f>W905=[1]Raw!W905</f>
        <v>1</v>
      </c>
      <c r="AS905" t="b">
        <f>X905=[1]Raw!X905</f>
        <v>1</v>
      </c>
    </row>
    <row r="906" spans="1:46" customFormat="1" x14ac:dyDescent="0.35">
      <c r="A906">
        <v>905</v>
      </c>
      <c r="B906" t="s">
        <v>192</v>
      </c>
      <c r="C906" t="s">
        <v>479</v>
      </c>
      <c r="D906" t="s">
        <v>785</v>
      </c>
      <c r="E906" t="s">
        <v>3905</v>
      </c>
      <c r="F906" t="s">
        <v>820</v>
      </c>
      <c r="G906" t="s">
        <v>822</v>
      </c>
      <c r="H906" t="s">
        <v>826</v>
      </c>
      <c r="I906" t="s">
        <v>836</v>
      </c>
      <c r="J906" t="s">
        <v>844</v>
      </c>
      <c r="K906" t="s">
        <v>848</v>
      </c>
      <c r="L906" t="s">
        <v>858</v>
      </c>
      <c r="N906" t="s">
        <v>1092</v>
      </c>
      <c r="O906" t="s">
        <v>1128</v>
      </c>
      <c r="P906" t="s">
        <v>933</v>
      </c>
      <c r="Q906" t="s">
        <v>933</v>
      </c>
      <c r="AJ906" t="b">
        <f>T906=[2]Raw!T906</f>
        <v>1</v>
      </c>
      <c r="AK906" t="b">
        <f>V906=[2]Raw!V906</f>
        <v>1</v>
      </c>
      <c r="AL906" t="b">
        <f>X906=[2]Raw!W906</f>
        <v>1</v>
      </c>
      <c r="AO906" t="b">
        <f>T906=[1]Raw!T906</f>
        <v>1</v>
      </c>
      <c r="AP906" t="b">
        <f>U906=[1]Raw!U906</f>
        <v>1</v>
      </c>
      <c r="AQ906" t="b">
        <f>V906=[1]Raw!V906</f>
        <v>1</v>
      </c>
      <c r="AR906" t="b">
        <f>W906=[1]Raw!W906</f>
        <v>1</v>
      </c>
      <c r="AS906" t="b">
        <f>X906=[1]Raw!X906</f>
        <v>1</v>
      </c>
    </row>
    <row r="907" spans="1:46" customFormat="1" x14ac:dyDescent="0.35">
      <c r="A907">
        <v>906</v>
      </c>
      <c r="B907" t="s">
        <v>193</v>
      </c>
      <c r="C907" t="s">
        <v>480</v>
      </c>
      <c r="D907" t="s">
        <v>785</v>
      </c>
      <c r="E907" t="s">
        <v>3905</v>
      </c>
      <c r="F907" t="s">
        <v>820</v>
      </c>
      <c r="G907" t="s">
        <v>822</v>
      </c>
      <c r="H907" t="s">
        <v>826</v>
      </c>
      <c r="I907" t="s">
        <v>836</v>
      </c>
      <c r="J907" t="s">
        <v>844</v>
      </c>
      <c r="K907" t="s">
        <v>848</v>
      </c>
      <c r="L907" t="s">
        <v>858</v>
      </c>
      <c r="N907" t="s">
        <v>1092</v>
      </c>
      <c r="O907" t="s">
        <v>1128</v>
      </c>
      <c r="P907" t="s">
        <v>934</v>
      </c>
      <c r="Q907" t="s">
        <v>934</v>
      </c>
      <c r="AJ907" t="b">
        <f>T907=[2]Raw!T907</f>
        <v>1</v>
      </c>
      <c r="AK907" t="b">
        <f>V907=[2]Raw!V907</f>
        <v>1</v>
      </c>
      <c r="AL907" t="b">
        <f>X907=[2]Raw!W907</f>
        <v>1</v>
      </c>
      <c r="AO907" t="b">
        <f>T907=[1]Raw!T907</f>
        <v>1</v>
      </c>
      <c r="AP907" t="b">
        <f>U907=[1]Raw!U907</f>
        <v>1</v>
      </c>
      <c r="AQ907" t="b">
        <f>V907=[1]Raw!V907</f>
        <v>1</v>
      </c>
      <c r="AR907" t="b">
        <f>W907=[1]Raw!W907</f>
        <v>1</v>
      </c>
      <c r="AS907" t="b">
        <f>X907=[1]Raw!X907</f>
        <v>1</v>
      </c>
    </row>
    <row r="908" spans="1:46" customFormat="1" x14ac:dyDescent="0.35">
      <c r="A908">
        <v>907</v>
      </c>
      <c r="B908" t="s">
        <v>254</v>
      </c>
      <c r="C908" t="s">
        <v>588</v>
      </c>
      <c r="D908" t="s">
        <v>3890</v>
      </c>
      <c r="E908" t="s">
        <v>3905</v>
      </c>
      <c r="F908" t="s">
        <v>821</v>
      </c>
      <c r="G908" t="s">
        <v>822</v>
      </c>
      <c r="H908" t="s">
        <v>826</v>
      </c>
      <c r="I908" t="s">
        <v>839</v>
      </c>
      <c r="J908" t="s">
        <v>844</v>
      </c>
      <c r="K908" t="s">
        <v>852</v>
      </c>
      <c r="L908" t="s">
        <v>862</v>
      </c>
      <c r="N908" t="s">
        <v>1092</v>
      </c>
      <c r="O908" t="s">
        <v>1128</v>
      </c>
      <c r="P908" t="s">
        <v>977</v>
      </c>
      <c r="Q908" t="s">
        <v>977</v>
      </c>
      <c r="V908" t="s">
        <v>5043</v>
      </c>
      <c r="X908" t="s">
        <v>4565</v>
      </c>
      <c r="Y908" t="s">
        <v>4292</v>
      </c>
      <c r="Z908" t="s">
        <v>3830</v>
      </c>
      <c r="AD908" t="s">
        <v>4917</v>
      </c>
      <c r="AJ908" t="b">
        <f>T908=[2]Raw!T908</f>
        <v>1</v>
      </c>
      <c r="AK908" t="b">
        <f>V908=[2]Raw!V908</f>
        <v>0</v>
      </c>
      <c r="AL908" t="b">
        <f>X908=[2]Raw!W908</f>
        <v>1</v>
      </c>
      <c r="AO908" t="b">
        <f>T908=[1]Raw!T908</f>
        <v>1</v>
      </c>
      <c r="AP908" t="b">
        <f>U908=[1]Raw!U908</f>
        <v>1</v>
      </c>
      <c r="AQ908" t="b">
        <f>V908=[1]Raw!V908</f>
        <v>1</v>
      </c>
      <c r="AR908" t="b">
        <f>W908=[1]Raw!W908</f>
        <v>1</v>
      </c>
      <c r="AS908" t="b">
        <f>X908=[1]Raw!X908</f>
        <v>1</v>
      </c>
    </row>
    <row r="909" spans="1:46" customFormat="1" x14ac:dyDescent="0.35">
      <c r="A909">
        <v>908</v>
      </c>
      <c r="B909" t="s">
        <v>254</v>
      </c>
      <c r="C909" t="s">
        <v>589</v>
      </c>
      <c r="D909" t="s">
        <v>3890</v>
      </c>
      <c r="E909" t="s">
        <v>3905</v>
      </c>
      <c r="F909" t="s">
        <v>821</v>
      </c>
      <c r="G909" t="s">
        <v>822</v>
      </c>
      <c r="H909" t="s">
        <v>826</v>
      </c>
      <c r="I909" t="s">
        <v>839</v>
      </c>
      <c r="J909" t="s">
        <v>844</v>
      </c>
      <c r="K909" t="s">
        <v>852</v>
      </c>
      <c r="L909" t="s">
        <v>862</v>
      </c>
      <c r="N909" t="s">
        <v>1092</v>
      </c>
      <c r="O909" t="s">
        <v>1128</v>
      </c>
      <c r="P909" t="s">
        <v>978</v>
      </c>
      <c r="Q909" t="s">
        <v>978</v>
      </c>
      <c r="V909" t="s">
        <v>5044</v>
      </c>
      <c r="X909" t="s">
        <v>4565</v>
      </c>
      <c r="Y909" t="s">
        <v>4292</v>
      </c>
      <c r="Z909" t="s">
        <v>3830</v>
      </c>
      <c r="AD909" t="s">
        <v>4917</v>
      </c>
      <c r="AJ909" t="b">
        <f>T909=[2]Raw!T909</f>
        <v>1</v>
      </c>
      <c r="AK909" t="b">
        <f>V909=[2]Raw!V909</f>
        <v>0</v>
      </c>
      <c r="AL909" t="b">
        <f>X909=[2]Raw!W909</f>
        <v>1</v>
      </c>
      <c r="AO909" t="b">
        <f>T909=[1]Raw!T909</f>
        <v>1</v>
      </c>
      <c r="AP909" t="b">
        <f>U909=[1]Raw!U909</f>
        <v>1</v>
      </c>
      <c r="AQ909" t="b">
        <f>V909=[1]Raw!V909</f>
        <v>1</v>
      </c>
      <c r="AR909" t="b">
        <f>W909=[1]Raw!W909</f>
        <v>1</v>
      </c>
      <c r="AS909" t="b">
        <f>X909=[1]Raw!X909</f>
        <v>1</v>
      </c>
    </row>
    <row r="910" spans="1:46" customFormat="1" x14ac:dyDescent="0.35">
      <c r="A910">
        <v>909</v>
      </c>
      <c r="B910" t="s">
        <v>248</v>
      </c>
      <c r="C910" t="s">
        <v>567</v>
      </c>
      <c r="D910" t="s">
        <v>802</v>
      </c>
      <c r="E910" t="s">
        <v>3905</v>
      </c>
      <c r="F910" t="s">
        <v>819</v>
      </c>
      <c r="G910" t="s">
        <v>823</v>
      </c>
      <c r="H910" t="s">
        <v>828</v>
      </c>
      <c r="I910" t="s">
        <v>1</v>
      </c>
      <c r="J910" t="s">
        <v>844</v>
      </c>
      <c r="K910" t="s">
        <v>852</v>
      </c>
      <c r="L910" t="s">
        <v>861</v>
      </c>
      <c r="N910" t="s">
        <v>1092</v>
      </c>
      <c r="O910" t="s">
        <v>1128</v>
      </c>
      <c r="P910" t="s">
        <v>967</v>
      </c>
      <c r="Q910" t="s">
        <v>967</v>
      </c>
      <c r="V910" t="s">
        <v>4728</v>
      </c>
      <c r="AE910" t="s">
        <v>4915</v>
      </c>
      <c r="AJ910" t="b">
        <f>T910=[2]Raw!T910</f>
        <v>1</v>
      </c>
      <c r="AK910" t="b">
        <f>V910=[2]Raw!V910</f>
        <v>1</v>
      </c>
      <c r="AL910" t="b">
        <f>X910=[2]Raw!W910</f>
        <v>1</v>
      </c>
      <c r="AO910" t="b">
        <f>T910=[1]Raw!T910</f>
        <v>1</v>
      </c>
      <c r="AP910" t="b">
        <f>U910=[1]Raw!U910</f>
        <v>1</v>
      </c>
      <c r="AQ910" t="b">
        <f>V910=[1]Raw!V910</f>
        <v>1</v>
      </c>
      <c r="AR910" t="b">
        <f>W910=[1]Raw!W910</f>
        <v>1</v>
      </c>
      <c r="AS910" t="b">
        <f>X910=[1]Raw!X910</f>
        <v>1</v>
      </c>
    </row>
    <row r="911" spans="1:46" customFormat="1" x14ac:dyDescent="0.35">
      <c r="A911">
        <v>910</v>
      </c>
      <c r="B911" t="s">
        <v>255</v>
      </c>
      <c r="C911" t="s">
        <v>590</v>
      </c>
      <c r="D911" t="s">
        <v>783</v>
      </c>
      <c r="E911" t="s">
        <v>3905</v>
      </c>
      <c r="F911" t="s">
        <v>820</v>
      </c>
      <c r="G911" t="s">
        <v>822</v>
      </c>
      <c r="H911" t="s">
        <v>827</v>
      </c>
      <c r="I911" t="s">
        <v>832</v>
      </c>
      <c r="J911" t="s">
        <v>844</v>
      </c>
      <c r="K911" t="s">
        <v>847</v>
      </c>
      <c r="L911" t="s">
        <v>4258</v>
      </c>
      <c r="N911" t="s">
        <v>1092</v>
      </c>
      <c r="O911" t="s">
        <v>1128</v>
      </c>
      <c r="P911" t="s">
        <v>979</v>
      </c>
      <c r="Q911" t="s">
        <v>979</v>
      </c>
      <c r="AJ911" t="b">
        <f>T911=[2]Raw!T911</f>
        <v>1</v>
      </c>
      <c r="AK911" t="b">
        <f>V911=[2]Raw!V911</f>
        <v>1</v>
      </c>
      <c r="AL911" t="b">
        <f>X911=[2]Raw!W911</f>
        <v>1</v>
      </c>
      <c r="AO911" t="b">
        <f>T911=[1]Raw!T911</f>
        <v>1</v>
      </c>
      <c r="AP911" t="b">
        <f>U911=[1]Raw!U911</f>
        <v>1</v>
      </c>
      <c r="AQ911" t="b">
        <f>V911=[1]Raw!V911</f>
        <v>1</v>
      </c>
      <c r="AR911" t="b">
        <f>W911=[1]Raw!W911</f>
        <v>1</v>
      </c>
      <c r="AS911" t="b">
        <f>X911=[1]Raw!X911</f>
        <v>1</v>
      </c>
    </row>
    <row r="912" spans="1:46" customFormat="1" x14ac:dyDescent="0.35">
      <c r="A912">
        <v>911</v>
      </c>
      <c r="B912" t="s">
        <v>256</v>
      </c>
      <c r="C912" t="s">
        <v>591</v>
      </c>
      <c r="D912" t="s">
        <v>4237</v>
      </c>
      <c r="E912" t="s">
        <v>3905</v>
      </c>
      <c r="F912" t="s">
        <v>820</v>
      </c>
      <c r="G912" t="s">
        <v>822</v>
      </c>
      <c r="H912" t="s">
        <v>827</v>
      </c>
      <c r="I912" t="s">
        <v>832</v>
      </c>
      <c r="J912" t="s">
        <v>844</v>
      </c>
      <c r="K912" t="s">
        <v>852</v>
      </c>
      <c r="L912" t="s">
        <v>862</v>
      </c>
      <c r="N912" t="s">
        <v>1092</v>
      </c>
      <c r="O912" t="s">
        <v>1128</v>
      </c>
      <c r="P912" t="s">
        <v>980</v>
      </c>
      <c r="Q912" t="s">
        <v>980</v>
      </c>
      <c r="AJ912" t="b">
        <f>T912=[2]Raw!T912</f>
        <v>1</v>
      </c>
      <c r="AK912" t="b">
        <f>V912=[2]Raw!V912</f>
        <v>1</v>
      </c>
      <c r="AL912" t="b">
        <f>X912=[2]Raw!W912</f>
        <v>1</v>
      </c>
      <c r="AO912" t="b">
        <f>T912=[1]Raw!T912</f>
        <v>1</v>
      </c>
      <c r="AP912" t="b">
        <f>U912=[1]Raw!U912</f>
        <v>1</v>
      </c>
      <c r="AQ912" t="b">
        <f>V912=[1]Raw!V912</f>
        <v>1</v>
      </c>
      <c r="AR912" t="b">
        <f>W912=[1]Raw!W912</f>
        <v>1</v>
      </c>
      <c r="AS912" t="b">
        <f>X912=[1]Raw!X912</f>
        <v>1</v>
      </c>
    </row>
    <row r="913" spans="1:45" customFormat="1" x14ac:dyDescent="0.35">
      <c r="A913">
        <v>912</v>
      </c>
      <c r="B913" t="s">
        <v>287</v>
      </c>
      <c r="C913" t="s">
        <v>644</v>
      </c>
      <c r="D913" t="s">
        <v>4225</v>
      </c>
      <c r="E913" t="s">
        <v>3905</v>
      </c>
      <c r="F913" t="s">
        <v>820</v>
      </c>
      <c r="G913" t="s">
        <v>822</v>
      </c>
      <c r="H913" t="s">
        <v>827</v>
      </c>
      <c r="I913" t="s">
        <v>832</v>
      </c>
      <c r="J913" t="s">
        <v>844</v>
      </c>
      <c r="K913" t="s">
        <v>851</v>
      </c>
      <c r="L913" t="s">
        <v>1645</v>
      </c>
      <c r="N913" t="s">
        <v>1092</v>
      </c>
      <c r="O913" t="s">
        <v>1128</v>
      </c>
      <c r="P913" t="s">
        <v>993</v>
      </c>
      <c r="Q913" t="s">
        <v>993</v>
      </c>
      <c r="AJ913" t="b">
        <f>T913=[2]Raw!T913</f>
        <v>1</v>
      </c>
      <c r="AK913" t="b">
        <f>V913=[2]Raw!V913</f>
        <v>1</v>
      </c>
      <c r="AL913" t="b">
        <f>X913=[2]Raw!W913</f>
        <v>1</v>
      </c>
      <c r="AO913" t="b">
        <f>T913=[1]Raw!T913</f>
        <v>1</v>
      </c>
      <c r="AP913" t="b">
        <f>U913=[1]Raw!U913</f>
        <v>1</v>
      </c>
      <c r="AQ913" t="b">
        <f>V913=[1]Raw!V913</f>
        <v>1</v>
      </c>
      <c r="AR913" t="b">
        <f>W913=[1]Raw!W913</f>
        <v>1</v>
      </c>
      <c r="AS913" t="b">
        <f>X913=[1]Raw!X913</f>
        <v>1</v>
      </c>
    </row>
    <row r="914" spans="1:45" customFormat="1" x14ac:dyDescent="0.35">
      <c r="A914">
        <v>913</v>
      </c>
      <c r="B914" t="s">
        <v>288</v>
      </c>
      <c r="C914" t="s">
        <v>645</v>
      </c>
      <c r="D914" t="s">
        <v>808</v>
      </c>
      <c r="E914" t="s">
        <v>3905</v>
      </c>
      <c r="F914" t="s">
        <v>821</v>
      </c>
      <c r="G914" t="s">
        <v>822</v>
      </c>
      <c r="H914" t="s">
        <v>2483</v>
      </c>
      <c r="I914" t="s">
        <v>4911</v>
      </c>
      <c r="J914" t="s">
        <v>844</v>
      </c>
      <c r="K914" t="s">
        <v>853</v>
      </c>
      <c r="L914" t="s">
        <v>864</v>
      </c>
      <c r="N914" t="s">
        <v>1092</v>
      </c>
      <c r="O914" t="s">
        <v>1128</v>
      </c>
      <c r="P914" t="s">
        <v>994</v>
      </c>
      <c r="Q914" t="s">
        <v>994</v>
      </c>
      <c r="V914" t="s">
        <v>4729</v>
      </c>
      <c r="X914">
        <v>610</v>
      </c>
      <c r="Y914" t="s">
        <v>4292</v>
      </c>
      <c r="AD914" t="s">
        <v>4914</v>
      </c>
      <c r="AJ914" t="b">
        <f>T914=[2]Raw!T914</f>
        <v>1</v>
      </c>
      <c r="AK914" t="b">
        <f>V914=[2]Raw!V914</f>
        <v>1</v>
      </c>
      <c r="AL914" t="b">
        <f>X914=[2]Raw!W914</f>
        <v>1</v>
      </c>
      <c r="AO914" t="b">
        <f>T914=[1]Raw!T914</f>
        <v>1</v>
      </c>
      <c r="AP914" t="b">
        <f>U914=[1]Raw!U914</f>
        <v>1</v>
      </c>
      <c r="AQ914" t="b">
        <f>V914=[1]Raw!V914</f>
        <v>1</v>
      </c>
      <c r="AR914" t="b">
        <f>W914=[1]Raw!W914</f>
        <v>1</v>
      </c>
      <c r="AS914" t="b">
        <f>X914=[1]Raw!X914</f>
        <v>1</v>
      </c>
    </row>
    <row r="915" spans="1:45" customFormat="1" x14ac:dyDescent="0.35">
      <c r="A915">
        <v>914</v>
      </c>
      <c r="B915" t="s">
        <v>288</v>
      </c>
      <c r="C915" t="s">
        <v>646</v>
      </c>
      <c r="D915" t="s">
        <v>808</v>
      </c>
      <c r="E915" t="s">
        <v>3905</v>
      </c>
      <c r="F915" t="s">
        <v>821</v>
      </c>
      <c r="G915" t="s">
        <v>822</v>
      </c>
      <c r="H915" t="s">
        <v>2483</v>
      </c>
      <c r="I915" t="s">
        <v>4911</v>
      </c>
      <c r="J915" t="s">
        <v>844</v>
      </c>
      <c r="K915" t="s">
        <v>853</v>
      </c>
      <c r="L915" t="s">
        <v>864</v>
      </c>
      <c r="N915" t="s">
        <v>1092</v>
      </c>
      <c r="O915" t="s">
        <v>1128</v>
      </c>
      <c r="P915" t="s">
        <v>995</v>
      </c>
      <c r="Q915" t="s">
        <v>995</v>
      </c>
      <c r="V915" t="s">
        <v>4729</v>
      </c>
      <c r="X915">
        <v>610</v>
      </c>
      <c r="Y915" t="s">
        <v>4292</v>
      </c>
      <c r="AD915" t="s">
        <v>4914</v>
      </c>
      <c r="AJ915" t="b">
        <f>T915=[2]Raw!T915</f>
        <v>1</v>
      </c>
      <c r="AK915" t="b">
        <f>V915=[2]Raw!V915</f>
        <v>1</v>
      </c>
      <c r="AL915" t="b">
        <f>X915=[2]Raw!W915</f>
        <v>1</v>
      </c>
      <c r="AO915" t="b">
        <f>T915=[1]Raw!T915</f>
        <v>1</v>
      </c>
      <c r="AP915" t="b">
        <f>U915=[1]Raw!U915</f>
        <v>1</v>
      </c>
      <c r="AQ915" t="b">
        <f>V915=[1]Raw!V915</f>
        <v>1</v>
      </c>
      <c r="AR915" t="b">
        <f>W915=[1]Raw!W915</f>
        <v>1</v>
      </c>
      <c r="AS915" t="b">
        <f>X915=[1]Raw!X915</f>
        <v>1</v>
      </c>
    </row>
    <row r="916" spans="1:45" customFormat="1" x14ac:dyDescent="0.35">
      <c r="A916">
        <v>915</v>
      </c>
      <c r="B916" t="s">
        <v>288</v>
      </c>
      <c r="C916" t="s">
        <v>647</v>
      </c>
      <c r="D916" t="s">
        <v>808</v>
      </c>
      <c r="E916" t="s">
        <v>3905</v>
      </c>
      <c r="F916" t="s">
        <v>821</v>
      </c>
      <c r="G916" t="s">
        <v>822</v>
      </c>
      <c r="H916" t="s">
        <v>2483</v>
      </c>
      <c r="I916" t="s">
        <v>4911</v>
      </c>
      <c r="J916" t="s">
        <v>844</v>
      </c>
      <c r="K916" t="s">
        <v>853</v>
      </c>
      <c r="L916" t="s">
        <v>864</v>
      </c>
      <c r="N916" t="s">
        <v>1092</v>
      </c>
      <c r="O916" t="s">
        <v>1128</v>
      </c>
      <c r="P916" t="s">
        <v>996</v>
      </c>
      <c r="Q916" t="s">
        <v>996</v>
      </c>
      <c r="V916" t="s">
        <v>4729</v>
      </c>
      <c r="X916">
        <v>610</v>
      </c>
      <c r="Y916" t="s">
        <v>4292</v>
      </c>
      <c r="AD916" t="s">
        <v>4914</v>
      </c>
      <c r="AJ916" t="b">
        <f>T916=[2]Raw!T916</f>
        <v>1</v>
      </c>
      <c r="AK916" t="b">
        <f>V916=[2]Raw!V916</f>
        <v>1</v>
      </c>
      <c r="AL916" t="b">
        <f>X916=[2]Raw!W916</f>
        <v>1</v>
      </c>
      <c r="AO916" t="b">
        <f>T916=[1]Raw!T916</f>
        <v>1</v>
      </c>
      <c r="AP916" t="b">
        <f>U916=[1]Raw!U916</f>
        <v>1</v>
      </c>
      <c r="AQ916" t="b">
        <f>V916=[1]Raw!V916</f>
        <v>1</v>
      </c>
      <c r="AR916" t="b">
        <f>W916=[1]Raw!W916</f>
        <v>1</v>
      </c>
      <c r="AS916" t="b">
        <f>X916=[1]Raw!X916</f>
        <v>1</v>
      </c>
    </row>
    <row r="917" spans="1:45" customFormat="1" x14ac:dyDescent="0.35">
      <c r="A917">
        <v>916</v>
      </c>
      <c r="B917" t="s">
        <v>288</v>
      </c>
      <c r="C917" t="s">
        <v>648</v>
      </c>
      <c r="D917" t="s">
        <v>808</v>
      </c>
      <c r="E917" t="s">
        <v>3905</v>
      </c>
      <c r="F917" t="s">
        <v>821</v>
      </c>
      <c r="G917" t="s">
        <v>822</v>
      </c>
      <c r="H917" t="s">
        <v>2483</v>
      </c>
      <c r="I917" t="s">
        <v>4911</v>
      </c>
      <c r="J917" t="s">
        <v>844</v>
      </c>
      <c r="K917" t="s">
        <v>853</v>
      </c>
      <c r="L917" t="s">
        <v>864</v>
      </c>
      <c r="N917" t="s">
        <v>1092</v>
      </c>
      <c r="O917" t="s">
        <v>1128</v>
      </c>
      <c r="P917" t="s">
        <v>997</v>
      </c>
      <c r="Q917" t="s">
        <v>997</v>
      </c>
      <c r="V917" t="s">
        <v>4729</v>
      </c>
      <c r="X917">
        <v>610</v>
      </c>
      <c r="Y917" t="s">
        <v>4292</v>
      </c>
      <c r="AD917" t="s">
        <v>4914</v>
      </c>
      <c r="AJ917" t="b">
        <f>T917=[2]Raw!T917</f>
        <v>1</v>
      </c>
      <c r="AK917" t="b">
        <f>V917=[2]Raw!V917</f>
        <v>1</v>
      </c>
      <c r="AL917" t="b">
        <f>X917=[2]Raw!W917</f>
        <v>1</v>
      </c>
      <c r="AO917" t="b">
        <f>T917=[1]Raw!T917</f>
        <v>1</v>
      </c>
      <c r="AP917" t="b">
        <f>U917=[1]Raw!U917</f>
        <v>1</v>
      </c>
      <c r="AQ917" t="b">
        <f>V917=[1]Raw!V917</f>
        <v>1</v>
      </c>
      <c r="AR917" t="b">
        <f>W917=[1]Raw!W917</f>
        <v>1</v>
      </c>
      <c r="AS917" t="b">
        <f>X917=[1]Raw!X917</f>
        <v>1</v>
      </c>
    </row>
    <row r="918" spans="1:45" customFormat="1" x14ac:dyDescent="0.35">
      <c r="A918">
        <v>917</v>
      </c>
      <c r="B918" t="s">
        <v>288</v>
      </c>
      <c r="C918" t="s">
        <v>649</v>
      </c>
      <c r="D918" t="s">
        <v>808</v>
      </c>
      <c r="E918" t="s">
        <v>3905</v>
      </c>
      <c r="F918" t="s">
        <v>821</v>
      </c>
      <c r="G918" t="s">
        <v>822</v>
      </c>
      <c r="H918" t="s">
        <v>826</v>
      </c>
      <c r="I918" t="s">
        <v>839</v>
      </c>
      <c r="J918" t="s">
        <v>844</v>
      </c>
      <c r="K918" t="s">
        <v>853</v>
      </c>
      <c r="L918" t="s">
        <v>864</v>
      </c>
      <c r="N918" t="s">
        <v>1092</v>
      </c>
      <c r="O918" t="s">
        <v>1128</v>
      </c>
      <c r="P918" t="s">
        <v>998</v>
      </c>
      <c r="Q918" t="s">
        <v>998</v>
      </c>
      <c r="V918" t="s">
        <v>4730</v>
      </c>
      <c r="AJ918" t="b">
        <f>T918=[2]Raw!T918</f>
        <v>1</v>
      </c>
      <c r="AK918" t="b">
        <f>V918=[2]Raw!V918</f>
        <v>1</v>
      </c>
      <c r="AL918" t="b">
        <f>X918=[2]Raw!W918</f>
        <v>1</v>
      </c>
      <c r="AO918" t="b">
        <f>T918=[1]Raw!T918</f>
        <v>1</v>
      </c>
      <c r="AP918" t="b">
        <f>U918=[1]Raw!U918</f>
        <v>1</v>
      </c>
      <c r="AQ918" t="b">
        <f>V918=[1]Raw!V918</f>
        <v>1</v>
      </c>
      <c r="AR918" t="b">
        <f>W918=[1]Raw!W918</f>
        <v>1</v>
      </c>
      <c r="AS918" t="b">
        <f>X918=[1]Raw!X918</f>
        <v>1</v>
      </c>
    </row>
    <row r="919" spans="1:45" customFormat="1" x14ac:dyDescent="0.35">
      <c r="A919">
        <v>918</v>
      </c>
      <c r="B919" t="s">
        <v>308</v>
      </c>
      <c r="C919" t="s">
        <v>675</v>
      </c>
      <c r="D919" t="s">
        <v>3804</v>
      </c>
      <c r="E919" t="s">
        <v>3905</v>
      </c>
      <c r="F919" t="s">
        <v>820</v>
      </c>
      <c r="G919" t="s">
        <v>822</v>
      </c>
      <c r="H919" t="s">
        <v>827</v>
      </c>
      <c r="I919" t="s">
        <v>833</v>
      </c>
      <c r="J919" t="s">
        <v>844</v>
      </c>
      <c r="K919" t="s">
        <v>853</v>
      </c>
      <c r="L919" t="s">
        <v>865</v>
      </c>
      <c r="N919" t="s">
        <v>1092</v>
      </c>
      <c r="O919" t="s">
        <v>1129</v>
      </c>
      <c r="P919" t="s">
        <v>999</v>
      </c>
      <c r="Q919" t="s">
        <v>999</v>
      </c>
      <c r="V919" t="s">
        <v>5045</v>
      </c>
      <c r="X919" t="s">
        <v>5046</v>
      </c>
      <c r="Y919" t="s">
        <v>4292</v>
      </c>
      <c r="AD919" t="s">
        <v>4917</v>
      </c>
      <c r="AJ919" t="b">
        <f>T919=[2]Raw!T919</f>
        <v>1</v>
      </c>
      <c r="AK919" t="b">
        <f>V919=[2]Raw!V919</f>
        <v>0</v>
      </c>
      <c r="AL919" t="b">
        <f>X919=[2]Raw!W919</f>
        <v>0</v>
      </c>
      <c r="AO919" t="b">
        <f>T919=[1]Raw!T919</f>
        <v>1</v>
      </c>
      <c r="AP919" t="b">
        <f>U919=[1]Raw!U919</f>
        <v>1</v>
      </c>
      <c r="AQ919" t="b">
        <f>V919=[1]Raw!V919</f>
        <v>1</v>
      </c>
      <c r="AR919" t="b">
        <f>W919=[1]Raw!W919</f>
        <v>1</v>
      </c>
      <c r="AS919" t="b">
        <f>X919=[1]Raw!X919</f>
        <v>1</v>
      </c>
    </row>
    <row r="920" spans="1:45" customFormat="1" x14ac:dyDescent="0.35">
      <c r="A920">
        <v>919</v>
      </c>
      <c r="B920" t="s">
        <v>308</v>
      </c>
      <c r="C920" t="s">
        <v>676</v>
      </c>
      <c r="D920" t="s">
        <v>3804</v>
      </c>
      <c r="E920" t="s">
        <v>3905</v>
      </c>
      <c r="F920" t="s">
        <v>820</v>
      </c>
      <c r="G920" t="s">
        <v>822</v>
      </c>
      <c r="H920" t="s">
        <v>827</v>
      </c>
      <c r="I920" t="s">
        <v>833</v>
      </c>
      <c r="J920" t="s">
        <v>844</v>
      </c>
      <c r="K920" t="s">
        <v>853</v>
      </c>
      <c r="L920" t="s">
        <v>865</v>
      </c>
      <c r="N920" t="s">
        <v>1092</v>
      </c>
      <c r="O920" t="s">
        <v>1129</v>
      </c>
      <c r="P920" t="s">
        <v>1000</v>
      </c>
      <c r="Q920" t="s">
        <v>1000</v>
      </c>
      <c r="V920" t="s">
        <v>5047</v>
      </c>
      <c r="X920" t="s">
        <v>4557</v>
      </c>
      <c r="Y920" t="s">
        <v>4292</v>
      </c>
      <c r="AD920" t="s">
        <v>4917</v>
      </c>
      <c r="AJ920" t="b">
        <f>T920=[2]Raw!T920</f>
        <v>1</v>
      </c>
      <c r="AK920" t="b">
        <f>V920=[2]Raw!V920</f>
        <v>0</v>
      </c>
      <c r="AL920" t="b">
        <f>X920=[2]Raw!W920</f>
        <v>1</v>
      </c>
      <c r="AO920" t="b">
        <f>T920=[1]Raw!T920</f>
        <v>1</v>
      </c>
      <c r="AP920" t="b">
        <f>U920=[1]Raw!U920</f>
        <v>1</v>
      </c>
      <c r="AQ920" t="b">
        <f>V920=[1]Raw!V920</f>
        <v>1</v>
      </c>
      <c r="AR920" t="b">
        <f>W920=[1]Raw!W920</f>
        <v>1</v>
      </c>
      <c r="AS920" t="b">
        <f>X920=[1]Raw!X920</f>
        <v>1</v>
      </c>
    </row>
    <row r="921" spans="1:45" customFormat="1" x14ac:dyDescent="0.35">
      <c r="A921">
        <v>920</v>
      </c>
      <c r="B921" t="s">
        <v>308</v>
      </c>
      <c r="C921" t="s">
        <v>677</v>
      </c>
      <c r="D921" t="s">
        <v>3804</v>
      </c>
      <c r="E921" t="s">
        <v>3905</v>
      </c>
      <c r="F921" t="s">
        <v>820</v>
      </c>
      <c r="G921" t="s">
        <v>822</v>
      </c>
      <c r="H921" t="s">
        <v>827</v>
      </c>
      <c r="I921" t="s">
        <v>833</v>
      </c>
      <c r="J921" t="s">
        <v>844</v>
      </c>
      <c r="K921" t="s">
        <v>853</v>
      </c>
      <c r="L921" t="s">
        <v>865</v>
      </c>
      <c r="N921" t="s">
        <v>1092</v>
      </c>
      <c r="O921" t="s">
        <v>1129</v>
      </c>
      <c r="P921" t="s">
        <v>1001</v>
      </c>
      <c r="Q921" t="s">
        <v>1001</v>
      </c>
      <c r="V921" t="s">
        <v>5048</v>
      </c>
      <c r="X921" t="s">
        <v>5046</v>
      </c>
      <c r="Y921" t="s">
        <v>4292</v>
      </c>
      <c r="AD921" t="s">
        <v>4917</v>
      </c>
      <c r="AJ921" t="b">
        <f>T921=[2]Raw!T921</f>
        <v>1</v>
      </c>
      <c r="AK921" t="b">
        <f>V921=[2]Raw!V921</f>
        <v>0</v>
      </c>
      <c r="AL921" t="b">
        <f>X921=[2]Raw!W921</f>
        <v>0</v>
      </c>
      <c r="AO921" t="b">
        <f>T921=[1]Raw!T921</f>
        <v>1</v>
      </c>
      <c r="AP921" t="b">
        <f>U921=[1]Raw!U921</f>
        <v>1</v>
      </c>
      <c r="AQ921" t="b">
        <f>V921=[1]Raw!V921</f>
        <v>1</v>
      </c>
      <c r="AR921" t="b">
        <f>W921=[1]Raw!W921</f>
        <v>1</v>
      </c>
      <c r="AS921" t="b">
        <f>X921=[1]Raw!X921</f>
        <v>1</v>
      </c>
    </row>
    <row r="922" spans="1:45" customFormat="1" x14ac:dyDescent="0.35">
      <c r="A922">
        <v>921</v>
      </c>
      <c r="B922" t="s">
        <v>308</v>
      </c>
      <c r="C922" t="s">
        <v>678</v>
      </c>
      <c r="D922" t="s">
        <v>3804</v>
      </c>
      <c r="E922" t="s">
        <v>3905</v>
      </c>
      <c r="F922" t="s">
        <v>820</v>
      </c>
      <c r="G922" t="s">
        <v>822</v>
      </c>
      <c r="H922" t="s">
        <v>827</v>
      </c>
      <c r="I922" t="s">
        <v>833</v>
      </c>
      <c r="J922" t="s">
        <v>844</v>
      </c>
      <c r="K922" t="s">
        <v>853</v>
      </c>
      <c r="L922" t="s">
        <v>865</v>
      </c>
      <c r="N922" t="s">
        <v>1092</v>
      </c>
      <c r="O922" t="s">
        <v>1129</v>
      </c>
      <c r="P922" t="s">
        <v>1002</v>
      </c>
      <c r="Q922" t="s">
        <v>1002</v>
      </c>
      <c r="V922" t="s">
        <v>5049</v>
      </c>
      <c r="X922" t="s">
        <v>5050</v>
      </c>
      <c r="Y922" t="s">
        <v>4292</v>
      </c>
      <c r="AD922" t="s">
        <v>4917</v>
      </c>
      <c r="AJ922" t="b">
        <f>T922=[2]Raw!T922</f>
        <v>1</v>
      </c>
      <c r="AK922" t="b">
        <f>V922=[2]Raw!V922</f>
        <v>0</v>
      </c>
      <c r="AL922" t="b">
        <f>X922=[2]Raw!W922</f>
        <v>0</v>
      </c>
      <c r="AO922" t="b">
        <f>T922=[1]Raw!T922</f>
        <v>1</v>
      </c>
      <c r="AP922" t="b">
        <f>U922=[1]Raw!U922</f>
        <v>1</v>
      </c>
      <c r="AQ922" t="b">
        <f>V922=[1]Raw!V922</f>
        <v>1</v>
      </c>
      <c r="AR922" t="b">
        <f>W922=[1]Raw!W922</f>
        <v>1</v>
      </c>
      <c r="AS922" t="b">
        <f>X922=[1]Raw!X922</f>
        <v>1</v>
      </c>
    </row>
    <row r="923" spans="1:45" customFormat="1" x14ac:dyDescent="0.35">
      <c r="A923">
        <v>922</v>
      </c>
      <c r="B923" t="s">
        <v>308</v>
      </c>
      <c r="C923" t="s">
        <v>679</v>
      </c>
      <c r="D923" t="s">
        <v>3804</v>
      </c>
      <c r="E923" t="s">
        <v>3905</v>
      </c>
      <c r="F923" t="s">
        <v>820</v>
      </c>
      <c r="G923" t="s">
        <v>822</v>
      </c>
      <c r="H923" t="s">
        <v>827</v>
      </c>
      <c r="I923" t="s">
        <v>833</v>
      </c>
      <c r="J923" t="s">
        <v>844</v>
      </c>
      <c r="K923" t="s">
        <v>853</v>
      </c>
      <c r="L923" t="s">
        <v>865</v>
      </c>
      <c r="N923" t="s">
        <v>1092</v>
      </c>
      <c r="O923" t="s">
        <v>1129</v>
      </c>
      <c r="P923" t="s">
        <v>1003</v>
      </c>
      <c r="Q923" t="s">
        <v>1003</v>
      </c>
      <c r="V923" t="s">
        <v>5049</v>
      </c>
      <c r="X923" t="s">
        <v>5050</v>
      </c>
      <c r="Y923" t="s">
        <v>4292</v>
      </c>
      <c r="AD923" t="s">
        <v>4917</v>
      </c>
      <c r="AJ923" t="b">
        <f>T923=[2]Raw!T923</f>
        <v>1</v>
      </c>
      <c r="AK923" t="b">
        <f>V923=[2]Raw!V923</f>
        <v>0</v>
      </c>
      <c r="AL923" t="b">
        <f>X923=[2]Raw!W923</f>
        <v>0</v>
      </c>
      <c r="AO923" t="b">
        <f>T923=[1]Raw!T923</f>
        <v>1</v>
      </c>
      <c r="AP923" t="b">
        <f>U923=[1]Raw!U923</f>
        <v>1</v>
      </c>
      <c r="AQ923" t="b">
        <f>V923=[1]Raw!V923</f>
        <v>1</v>
      </c>
      <c r="AR923" t="b">
        <f>W923=[1]Raw!W923</f>
        <v>1</v>
      </c>
      <c r="AS923" t="b">
        <f>X923=[1]Raw!X923</f>
        <v>1</v>
      </c>
    </row>
    <row r="924" spans="1:45" customFormat="1" x14ac:dyDescent="0.35">
      <c r="A924">
        <v>923</v>
      </c>
      <c r="B924" t="s">
        <v>308</v>
      </c>
      <c r="C924" t="s">
        <v>680</v>
      </c>
      <c r="D924" t="s">
        <v>3804</v>
      </c>
      <c r="E924" t="s">
        <v>3905</v>
      </c>
      <c r="F924" t="s">
        <v>820</v>
      </c>
      <c r="G924" t="s">
        <v>822</v>
      </c>
      <c r="H924" t="s">
        <v>827</v>
      </c>
      <c r="I924" t="s">
        <v>833</v>
      </c>
      <c r="J924" t="s">
        <v>844</v>
      </c>
      <c r="K924" t="s">
        <v>853</v>
      </c>
      <c r="L924" t="s">
        <v>865</v>
      </c>
      <c r="N924" t="s">
        <v>1092</v>
      </c>
      <c r="O924" t="s">
        <v>1129</v>
      </c>
      <c r="P924" t="s">
        <v>1004</v>
      </c>
      <c r="Q924" t="s">
        <v>1004</v>
      </c>
      <c r="V924" t="s">
        <v>5051</v>
      </c>
      <c r="X924" t="s">
        <v>5050</v>
      </c>
      <c r="Y924" t="s">
        <v>4292</v>
      </c>
      <c r="AD924" t="s">
        <v>4917</v>
      </c>
      <c r="AJ924" t="b">
        <f>T924=[2]Raw!T924</f>
        <v>1</v>
      </c>
      <c r="AK924" t="b">
        <f>V924=[2]Raw!V924</f>
        <v>0</v>
      </c>
      <c r="AL924" t="b">
        <f>X924=[2]Raw!W924</f>
        <v>0</v>
      </c>
      <c r="AO924" t="b">
        <f>T924=[1]Raw!T924</f>
        <v>1</v>
      </c>
      <c r="AP924" t="b">
        <f>U924=[1]Raw!U924</f>
        <v>1</v>
      </c>
      <c r="AQ924" t="b">
        <f>V924=[1]Raw!V924</f>
        <v>1</v>
      </c>
      <c r="AR924" t="b">
        <f>W924=[1]Raw!W924</f>
        <v>1</v>
      </c>
      <c r="AS924" t="b">
        <f>X924=[1]Raw!X924</f>
        <v>1</v>
      </c>
    </row>
    <row r="925" spans="1:45" customFormat="1" x14ac:dyDescent="0.35">
      <c r="A925">
        <v>924</v>
      </c>
      <c r="B925" t="s">
        <v>308</v>
      </c>
      <c r="C925" t="s">
        <v>681</v>
      </c>
      <c r="D925" t="s">
        <v>3804</v>
      </c>
      <c r="E925" t="s">
        <v>3905</v>
      </c>
      <c r="F925" t="s">
        <v>820</v>
      </c>
      <c r="G925" t="s">
        <v>822</v>
      </c>
      <c r="H925" t="s">
        <v>827</v>
      </c>
      <c r="I925" t="s">
        <v>833</v>
      </c>
      <c r="J925" t="s">
        <v>844</v>
      </c>
      <c r="K925" t="s">
        <v>853</v>
      </c>
      <c r="L925" t="s">
        <v>865</v>
      </c>
      <c r="N925" t="s">
        <v>1092</v>
      </c>
      <c r="O925" t="s">
        <v>1129</v>
      </c>
      <c r="P925" t="s">
        <v>1005</v>
      </c>
      <c r="Q925" t="s">
        <v>1005</v>
      </c>
      <c r="V925" t="s">
        <v>5048</v>
      </c>
      <c r="X925" t="s">
        <v>5046</v>
      </c>
      <c r="Y925" t="s">
        <v>4292</v>
      </c>
      <c r="AD925" t="s">
        <v>4917</v>
      </c>
      <c r="AJ925" t="b">
        <f>T925=[2]Raw!T925</f>
        <v>1</v>
      </c>
      <c r="AK925" t="b">
        <f>V925=[2]Raw!V925</f>
        <v>0</v>
      </c>
      <c r="AL925" t="b">
        <f>X925=[2]Raw!W925</f>
        <v>0</v>
      </c>
      <c r="AO925" t="b">
        <f>T925=[1]Raw!T925</f>
        <v>1</v>
      </c>
      <c r="AP925" t="b">
        <f>U925=[1]Raw!U925</f>
        <v>1</v>
      </c>
      <c r="AQ925" t="b">
        <f>V925=[1]Raw!V925</f>
        <v>1</v>
      </c>
      <c r="AR925" t="b">
        <f>W925=[1]Raw!W925</f>
        <v>1</v>
      </c>
      <c r="AS925" t="b">
        <f>X925=[1]Raw!X925</f>
        <v>1</v>
      </c>
    </row>
    <row r="926" spans="1:45" customFormat="1" x14ac:dyDescent="0.35">
      <c r="A926">
        <v>925</v>
      </c>
      <c r="B926" t="s">
        <v>308</v>
      </c>
      <c r="C926" t="s">
        <v>682</v>
      </c>
      <c r="D926" t="s">
        <v>3804</v>
      </c>
      <c r="E926" t="s">
        <v>3905</v>
      </c>
      <c r="F926" t="s">
        <v>820</v>
      </c>
      <c r="G926" t="s">
        <v>822</v>
      </c>
      <c r="H926" t="s">
        <v>827</v>
      </c>
      <c r="I926" t="s">
        <v>833</v>
      </c>
      <c r="J926" t="s">
        <v>844</v>
      </c>
      <c r="K926" t="s">
        <v>853</v>
      </c>
      <c r="L926" t="s">
        <v>865</v>
      </c>
      <c r="N926" t="s">
        <v>1092</v>
      </c>
      <c r="O926" t="s">
        <v>1129</v>
      </c>
      <c r="P926" t="s">
        <v>1006</v>
      </c>
      <c r="Q926" t="s">
        <v>1006</v>
      </c>
      <c r="V926" t="s">
        <v>5052</v>
      </c>
      <c r="X926" t="s">
        <v>5046</v>
      </c>
      <c r="Y926" t="s">
        <v>4292</v>
      </c>
      <c r="AD926" t="s">
        <v>4917</v>
      </c>
      <c r="AJ926" t="b">
        <f>T926=[2]Raw!T926</f>
        <v>1</v>
      </c>
      <c r="AK926" t="b">
        <f>V926=[2]Raw!V926</f>
        <v>0</v>
      </c>
      <c r="AL926" t="b">
        <f>X926=[2]Raw!W926</f>
        <v>0</v>
      </c>
      <c r="AO926" t="b">
        <f>T926=[1]Raw!T926</f>
        <v>1</v>
      </c>
      <c r="AP926" t="b">
        <f>U926=[1]Raw!U926</f>
        <v>1</v>
      </c>
      <c r="AQ926" t="b">
        <f>V926=[1]Raw!V926</f>
        <v>1</v>
      </c>
      <c r="AR926" t="b">
        <f>W926=[1]Raw!W926</f>
        <v>1</v>
      </c>
      <c r="AS926" t="b">
        <f>X926=[1]Raw!X926</f>
        <v>1</v>
      </c>
    </row>
    <row r="927" spans="1:45" customFormat="1" x14ac:dyDescent="0.35">
      <c r="A927">
        <v>926</v>
      </c>
      <c r="B927" t="s">
        <v>308</v>
      </c>
      <c r="C927" t="s">
        <v>683</v>
      </c>
      <c r="D927" t="s">
        <v>3804</v>
      </c>
      <c r="E927" t="s">
        <v>3905</v>
      </c>
      <c r="F927" t="s">
        <v>820</v>
      </c>
      <c r="G927" t="s">
        <v>822</v>
      </c>
      <c r="H927" t="s">
        <v>827</v>
      </c>
      <c r="I927" t="s">
        <v>833</v>
      </c>
      <c r="J927" t="s">
        <v>844</v>
      </c>
      <c r="K927" t="s">
        <v>853</v>
      </c>
      <c r="L927" t="s">
        <v>865</v>
      </c>
      <c r="N927" t="s">
        <v>1092</v>
      </c>
      <c r="O927" t="s">
        <v>1129</v>
      </c>
      <c r="P927" t="s">
        <v>1007</v>
      </c>
      <c r="Q927" t="s">
        <v>1007</v>
      </c>
      <c r="V927" t="s">
        <v>5053</v>
      </c>
      <c r="X927" t="s">
        <v>4557</v>
      </c>
      <c r="Y927" t="s">
        <v>4292</v>
      </c>
      <c r="AD927" t="s">
        <v>4917</v>
      </c>
      <c r="AE927" t="s">
        <v>4915</v>
      </c>
      <c r="AJ927" t="b">
        <f>T927=[2]Raw!T927</f>
        <v>1</v>
      </c>
      <c r="AK927" t="b">
        <f>V927=[2]Raw!V927</f>
        <v>0</v>
      </c>
      <c r="AL927" t="b">
        <f>X927=[2]Raw!W927</f>
        <v>1</v>
      </c>
      <c r="AO927" t="b">
        <f>T927=[1]Raw!T927</f>
        <v>1</v>
      </c>
      <c r="AP927" t="b">
        <f>U927=[1]Raw!U927</f>
        <v>1</v>
      </c>
      <c r="AQ927" t="b">
        <f>V927=[1]Raw!V927</f>
        <v>1</v>
      </c>
      <c r="AR927" t="b">
        <f>W927=[1]Raw!W927</f>
        <v>1</v>
      </c>
      <c r="AS927" t="b">
        <f>X927=[1]Raw!X927</f>
        <v>1</v>
      </c>
    </row>
    <row r="928" spans="1:45" customFormat="1" x14ac:dyDescent="0.35">
      <c r="A928">
        <v>927</v>
      </c>
      <c r="B928" t="s">
        <v>308</v>
      </c>
      <c r="C928" t="s">
        <v>684</v>
      </c>
      <c r="D928" t="s">
        <v>3804</v>
      </c>
      <c r="E928" t="s">
        <v>3905</v>
      </c>
      <c r="F928" t="s">
        <v>820</v>
      </c>
      <c r="G928" t="s">
        <v>822</v>
      </c>
      <c r="H928" t="s">
        <v>827</v>
      </c>
      <c r="I928" t="s">
        <v>833</v>
      </c>
      <c r="J928" t="s">
        <v>844</v>
      </c>
      <c r="K928" t="s">
        <v>853</v>
      </c>
      <c r="L928" t="s">
        <v>865</v>
      </c>
      <c r="N928" t="s">
        <v>1092</v>
      </c>
      <c r="O928" t="s">
        <v>1129</v>
      </c>
      <c r="P928" t="s">
        <v>1008</v>
      </c>
      <c r="Q928" t="s">
        <v>1008</v>
      </c>
      <c r="V928" t="s">
        <v>5045</v>
      </c>
      <c r="X928" t="s">
        <v>5046</v>
      </c>
      <c r="Y928" t="s">
        <v>4292</v>
      </c>
      <c r="AD928" t="s">
        <v>4917</v>
      </c>
      <c r="AJ928" t="b">
        <f>T928=[2]Raw!T928</f>
        <v>1</v>
      </c>
      <c r="AK928" t="b">
        <f>V928=[2]Raw!V928</f>
        <v>0</v>
      </c>
      <c r="AL928" t="b">
        <f>X928=[2]Raw!W928</f>
        <v>0</v>
      </c>
      <c r="AO928" t="b">
        <f>T928=[1]Raw!T928</f>
        <v>1</v>
      </c>
      <c r="AP928" t="b">
        <f>U928=[1]Raw!U928</f>
        <v>1</v>
      </c>
      <c r="AQ928" t="b">
        <f>V928=[1]Raw!V928</f>
        <v>1</v>
      </c>
      <c r="AR928" t="b">
        <f>W928=[1]Raw!W928</f>
        <v>1</v>
      </c>
      <c r="AS928" t="b">
        <f>X928=[1]Raw!X928</f>
        <v>1</v>
      </c>
    </row>
    <row r="929" spans="1:45" customFormat="1" x14ac:dyDescent="0.35">
      <c r="A929">
        <v>928</v>
      </c>
      <c r="B929" t="s">
        <v>308</v>
      </c>
      <c r="C929" t="s">
        <v>685</v>
      </c>
      <c r="D929" t="s">
        <v>3804</v>
      </c>
      <c r="E929" t="s">
        <v>3905</v>
      </c>
      <c r="F929" t="s">
        <v>820</v>
      </c>
      <c r="G929" t="s">
        <v>822</v>
      </c>
      <c r="H929" t="s">
        <v>827</v>
      </c>
      <c r="I929" t="s">
        <v>833</v>
      </c>
      <c r="J929" t="s">
        <v>844</v>
      </c>
      <c r="K929" t="s">
        <v>853</v>
      </c>
      <c r="L929" t="s">
        <v>865</v>
      </c>
      <c r="N929" t="s">
        <v>1092</v>
      </c>
      <c r="O929" t="s">
        <v>1129</v>
      </c>
      <c r="P929" t="s">
        <v>1009</v>
      </c>
      <c r="Q929" t="s">
        <v>1009</v>
      </c>
      <c r="V929" t="s">
        <v>5054</v>
      </c>
      <c r="X929" t="s">
        <v>5046</v>
      </c>
      <c r="Y929" t="s">
        <v>4292</v>
      </c>
      <c r="AD929" t="s">
        <v>4917</v>
      </c>
      <c r="AJ929" t="b">
        <f>T929=[2]Raw!T929</f>
        <v>1</v>
      </c>
      <c r="AK929" t="b">
        <f>V929=[2]Raw!V929</f>
        <v>0</v>
      </c>
      <c r="AL929" t="b">
        <f>X929=[2]Raw!W929</f>
        <v>0</v>
      </c>
      <c r="AO929" t="b">
        <f>T929=[1]Raw!T929</f>
        <v>1</v>
      </c>
      <c r="AP929" t="b">
        <f>U929=[1]Raw!U929</f>
        <v>1</v>
      </c>
      <c r="AQ929" t="b">
        <f>V929=[1]Raw!V929</f>
        <v>1</v>
      </c>
      <c r="AR929" t="b">
        <f>W929=[1]Raw!W929</f>
        <v>1</v>
      </c>
      <c r="AS929" t="b">
        <f>X929=[1]Raw!X929</f>
        <v>1</v>
      </c>
    </row>
    <row r="930" spans="1:45" customFormat="1" x14ac:dyDescent="0.35">
      <c r="A930">
        <v>929</v>
      </c>
      <c r="B930" t="s">
        <v>308</v>
      </c>
      <c r="C930" t="s">
        <v>686</v>
      </c>
      <c r="D930" t="s">
        <v>3804</v>
      </c>
      <c r="E930" t="s">
        <v>3905</v>
      </c>
      <c r="F930" t="s">
        <v>820</v>
      </c>
      <c r="G930" t="s">
        <v>822</v>
      </c>
      <c r="H930" t="s">
        <v>827</v>
      </c>
      <c r="I930" t="s">
        <v>833</v>
      </c>
      <c r="J930" t="s">
        <v>844</v>
      </c>
      <c r="K930" t="s">
        <v>853</v>
      </c>
      <c r="L930" t="s">
        <v>865</v>
      </c>
      <c r="N930" t="s">
        <v>1092</v>
      </c>
      <c r="O930" t="s">
        <v>1129</v>
      </c>
      <c r="P930" t="s">
        <v>1010</v>
      </c>
      <c r="Q930" t="s">
        <v>1010</v>
      </c>
      <c r="V930" t="s">
        <v>5052</v>
      </c>
      <c r="X930" t="s">
        <v>5046</v>
      </c>
      <c r="Y930" t="s">
        <v>4292</v>
      </c>
      <c r="AD930" t="s">
        <v>4917</v>
      </c>
      <c r="AJ930" t="b">
        <f>T930=[2]Raw!T930</f>
        <v>1</v>
      </c>
      <c r="AK930" t="b">
        <f>V930=[2]Raw!V930</f>
        <v>0</v>
      </c>
      <c r="AL930" t="b">
        <f>X930=[2]Raw!W930</f>
        <v>0</v>
      </c>
      <c r="AO930" t="b">
        <f>T930=[1]Raw!T930</f>
        <v>1</v>
      </c>
      <c r="AP930" t="b">
        <f>U930=[1]Raw!U930</f>
        <v>1</v>
      </c>
      <c r="AQ930" t="b">
        <f>V930=[1]Raw!V930</f>
        <v>1</v>
      </c>
      <c r="AR930" t="b">
        <f>W930=[1]Raw!W930</f>
        <v>1</v>
      </c>
      <c r="AS930" t="b">
        <f>X930=[1]Raw!X930</f>
        <v>1</v>
      </c>
    </row>
    <row r="931" spans="1:45" customFormat="1" x14ac:dyDescent="0.35">
      <c r="A931">
        <v>930</v>
      </c>
      <c r="B931" t="s">
        <v>308</v>
      </c>
      <c r="C931" t="s">
        <v>687</v>
      </c>
      <c r="D931" t="s">
        <v>3804</v>
      </c>
      <c r="E931" t="s">
        <v>3905</v>
      </c>
      <c r="F931" t="s">
        <v>820</v>
      </c>
      <c r="G931" t="s">
        <v>822</v>
      </c>
      <c r="H931" t="s">
        <v>827</v>
      </c>
      <c r="I931" t="s">
        <v>833</v>
      </c>
      <c r="J931" t="s">
        <v>844</v>
      </c>
      <c r="K931" t="s">
        <v>853</v>
      </c>
      <c r="L931" t="s">
        <v>865</v>
      </c>
      <c r="N931" t="s">
        <v>1092</v>
      </c>
      <c r="O931" t="s">
        <v>1129</v>
      </c>
      <c r="P931" t="s">
        <v>1011</v>
      </c>
      <c r="Q931" t="s">
        <v>1011</v>
      </c>
      <c r="V931" t="s">
        <v>5055</v>
      </c>
      <c r="X931" t="s">
        <v>4557</v>
      </c>
      <c r="Y931" t="s">
        <v>4292</v>
      </c>
      <c r="AD931" t="s">
        <v>4917</v>
      </c>
      <c r="AJ931" t="b">
        <f>T931=[2]Raw!T931</f>
        <v>1</v>
      </c>
      <c r="AK931" t="b">
        <f>V931=[2]Raw!V931</f>
        <v>0</v>
      </c>
      <c r="AL931" t="b">
        <f>X931=[2]Raw!W931</f>
        <v>1</v>
      </c>
      <c r="AO931" t="b">
        <f>T931=[1]Raw!T931</f>
        <v>1</v>
      </c>
      <c r="AP931" t="b">
        <f>U931=[1]Raw!U931</f>
        <v>1</v>
      </c>
      <c r="AQ931" t="b">
        <f>V931=[1]Raw!V931</f>
        <v>1</v>
      </c>
      <c r="AR931" t="b">
        <f>W931=[1]Raw!W931</f>
        <v>1</v>
      </c>
      <c r="AS931" t="b">
        <f>X931=[1]Raw!X931</f>
        <v>1</v>
      </c>
    </row>
    <row r="932" spans="1:45" customFormat="1" x14ac:dyDescent="0.35">
      <c r="A932">
        <v>931</v>
      </c>
      <c r="B932" t="s">
        <v>308</v>
      </c>
      <c r="C932" t="s">
        <v>688</v>
      </c>
      <c r="D932" t="s">
        <v>3804</v>
      </c>
      <c r="E932" t="s">
        <v>3905</v>
      </c>
      <c r="F932" t="s">
        <v>820</v>
      </c>
      <c r="G932" t="s">
        <v>822</v>
      </c>
      <c r="H932" t="s">
        <v>827</v>
      </c>
      <c r="I932" t="s">
        <v>833</v>
      </c>
      <c r="J932" t="s">
        <v>844</v>
      </c>
      <c r="K932" t="s">
        <v>853</v>
      </c>
      <c r="L932" t="s">
        <v>865</v>
      </c>
      <c r="N932" t="s">
        <v>1092</v>
      </c>
      <c r="O932" t="s">
        <v>1129</v>
      </c>
      <c r="P932" t="s">
        <v>1012</v>
      </c>
      <c r="Q932" t="s">
        <v>1012</v>
      </c>
      <c r="V932" t="s">
        <v>5056</v>
      </c>
      <c r="X932" t="s">
        <v>4557</v>
      </c>
      <c r="Y932" t="s">
        <v>4292</v>
      </c>
      <c r="AD932" t="s">
        <v>4917</v>
      </c>
      <c r="AJ932" t="b">
        <f>T932=[2]Raw!T932</f>
        <v>1</v>
      </c>
      <c r="AK932" t="b">
        <f>V932=[2]Raw!V932</f>
        <v>0</v>
      </c>
      <c r="AL932" t="b">
        <f>X932=[2]Raw!W932</f>
        <v>1</v>
      </c>
      <c r="AO932" t="b">
        <f>T932=[1]Raw!T932</f>
        <v>1</v>
      </c>
      <c r="AP932" t="b">
        <f>U932=[1]Raw!U932</f>
        <v>1</v>
      </c>
      <c r="AQ932" t="b">
        <f>V932=[1]Raw!V932</f>
        <v>1</v>
      </c>
      <c r="AR932" t="b">
        <f>W932=[1]Raw!W932</f>
        <v>1</v>
      </c>
      <c r="AS932" t="b">
        <f>X932=[1]Raw!X932</f>
        <v>1</v>
      </c>
    </row>
    <row r="933" spans="1:45" customFormat="1" x14ac:dyDescent="0.35">
      <c r="A933">
        <v>932</v>
      </c>
      <c r="B933" t="s">
        <v>308</v>
      </c>
      <c r="C933" t="s">
        <v>689</v>
      </c>
      <c r="D933" t="s">
        <v>3804</v>
      </c>
      <c r="E933" t="s">
        <v>3905</v>
      </c>
      <c r="F933" t="s">
        <v>820</v>
      </c>
      <c r="G933" t="s">
        <v>822</v>
      </c>
      <c r="H933" t="s">
        <v>826</v>
      </c>
      <c r="I933" t="s">
        <v>830</v>
      </c>
      <c r="J933" t="s">
        <v>844</v>
      </c>
      <c r="K933" t="s">
        <v>853</v>
      </c>
      <c r="L933" t="s">
        <v>865</v>
      </c>
      <c r="N933" t="s">
        <v>1092</v>
      </c>
      <c r="O933" t="s">
        <v>1129</v>
      </c>
      <c r="P933" t="s">
        <v>1013</v>
      </c>
      <c r="Q933" t="s">
        <v>1013</v>
      </c>
      <c r="V933" t="s">
        <v>5057</v>
      </c>
      <c r="X933" t="s">
        <v>4461</v>
      </c>
      <c r="Y933" t="s">
        <v>4292</v>
      </c>
      <c r="AD933" t="s">
        <v>4917</v>
      </c>
      <c r="AJ933" t="b">
        <f>T933=[2]Raw!T933</f>
        <v>1</v>
      </c>
      <c r="AK933" t="b">
        <f>V933=[2]Raw!V933</f>
        <v>0</v>
      </c>
      <c r="AL933" t="b">
        <f>X933=[2]Raw!W933</f>
        <v>1</v>
      </c>
      <c r="AO933" t="b">
        <f>T933=[1]Raw!T933</f>
        <v>1</v>
      </c>
      <c r="AP933" t="b">
        <f>U933=[1]Raw!U933</f>
        <v>1</v>
      </c>
      <c r="AQ933" t="b">
        <f>V933=[1]Raw!V933</f>
        <v>1</v>
      </c>
      <c r="AR933" t="b">
        <f>W933=[1]Raw!W933</f>
        <v>1</v>
      </c>
      <c r="AS933" t="b">
        <f>X933=[1]Raw!X933</f>
        <v>1</v>
      </c>
    </row>
    <row r="934" spans="1:45" customFormat="1" x14ac:dyDescent="0.35">
      <c r="A934">
        <v>933</v>
      </c>
      <c r="B934" t="s">
        <v>4363</v>
      </c>
      <c r="C934" t="s">
        <v>690</v>
      </c>
      <c r="D934" t="s">
        <v>810</v>
      </c>
      <c r="E934" t="s">
        <v>3905</v>
      </c>
      <c r="F934" t="s">
        <v>820</v>
      </c>
      <c r="G934" t="s">
        <v>822</v>
      </c>
      <c r="H934" t="s">
        <v>827</v>
      </c>
      <c r="I934" t="s">
        <v>833</v>
      </c>
      <c r="J934" t="s">
        <v>844</v>
      </c>
      <c r="K934" t="s">
        <v>853</v>
      </c>
      <c r="L934" t="s">
        <v>865</v>
      </c>
      <c r="N934" t="s">
        <v>1092</v>
      </c>
      <c r="O934" t="s">
        <v>1129</v>
      </c>
      <c r="P934" t="s">
        <v>1014</v>
      </c>
      <c r="Q934" t="s">
        <v>1014</v>
      </c>
      <c r="V934" t="s">
        <v>4731</v>
      </c>
      <c r="AE934" t="s">
        <v>4915</v>
      </c>
      <c r="AJ934" t="b">
        <f>T934=[2]Raw!T934</f>
        <v>1</v>
      </c>
      <c r="AK934" t="b">
        <f>V934=[2]Raw!V934</f>
        <v>1</v>
      </c>
      <c r="AL934" t="b">
        <f>X934=[2]Raw!W934</f>
        <v>1</v>
      </c>
      <c r="AO934" t="b">
        <f>T934=[1]Raw!T934</f>
        <v>1</v>
      </c>
      <c r="AP934" t="b">
        <f>U934=[1]Raw!U934</f>
        <v>1</v>
      </c>
      <c r="AQ934" t="b">
        <f>V934=[1]Raw!V934</f>
        <v>1</v>
      </c>
      <c r="AR934" t="b">
        <f>W934=[1]Raw!W934</f>
        <v>1</v>
      </c>
      <c r="AS934" t="b">
        <f>X934=[1]Raw!X934</f>
        <v>1</v>
      </c>
    </row>
    <row r="935" spans="1:45" customFormat="1" x14ac:dyDescent="0.35">
      <c r="A935">
        <v>934</v>
      </c>
      <c r="B935" t="s">
        <v>309</v>
      </c>
      <c r="C935" t="s">
        <v>691</v>
      </c>
      <c r="D935" t="s">
        <v>810</v>
      </c>
      <c r="E935" t="s">
        <v>3905</v>
      </c>
      <c r="F935" t="s">
        <v>820</v>
      </c>
      <c r="G935" t="s">
        <v>822</v>
      </c>
      <c r="H935" t="s">
        <v>827</v>
      </c>
      <c r="I935" t="s">
        <v>833</v>
      </c>
      <c r="J935" t="s">
        <v>844</v>
      </c>
      <c r="K935" t="s">
        <v>853</v>
      </c>
      <c r="L935" t="s">
        <v>865</v>
      </c>
      <c r="N935" t="s">
        <v>1092</v>
      </c>
      <c r="O935" t="s">
        <v>1129</v>
      </c>
      <c r="P935" t="s">
        <v>1015</v>
      </c>
      <c r="Q935" t="s">
        <v>1015</v>
      </c>
      <c r="V935" t="s">
        <v>4732</v>
      </c>
      <c r="AE935" t="s">
        <v>4915</v>
      </c>
      <c r="AJ935" t="b">
        <f>T935=[2]Raw!T935</f>
        <v>1</v>
      </c>
      <c r="AK935" t="b">
        <f>V935=[2]Raw!V935</f>
        <v>1</v>
      </c>
      <c r="AL935" t="b">
        <f>X935=[2]Raw!W935</f>
        <v>1</v>
      </c>
      <c r="AO935" t="b">
        <f>T935=[1]Raw!T935</f>
        <v>1</v>
      </c>
      <c r="AP935" t="b">
        <f>U935=[1]Raw!U935</f>
        <v>1</v>
      </c>
      <c r="AQ935" t="b">
        <f>V935=[1]Raw!V935</f>
        <v>1</v>
      </c>
      <c r="AR935" t="b">
        <f>W935=[1]Raw!W935</f>
        <v>1</v>
      </c>
      <c r="AS935" t="b">
        <f>X935=[1]Raw!X935</f>
        <v>1</v>
      </c>
    </row>
    <row r="936" spans="1:45" customFormat="1" x14ac:dyDescent="0.35">
      <c r="A936">
        <v>935</v>
      </c>
      <c r="B936" t="s">
        <v>310</v>
      </c>
      <c r="C936" t="s">
        <v>692</v>
      </c>
      <c r="D936" t="s">
        <v>3804</v>
      </c>
      <c r="E936" t="s">
        <v>3905</v>
      </c>
      <c r="F936" t="s">
        <v>820</v>
      </c>
      <c r="G936" t="s">
        <v>822</v>
      </c>
      <c r="H936" t="s">
        <v>826</v>
      </c>
      <c r="I936" t="s">
        <v>830</v>
      </c>
      <c r="J936" t="s">
        <v>844</v>
      </c>
      <c r="K936" t="s">
        <v>853</v>
      </c>
      <c r="L936" t="s">
        <v>865</v>
      </c>
      <c r="N936" t="s">
        <v>1092</v>
      </c>
      <c r="O936" t="s">
        <v>1129</v>
      </c>
      <c r="P936" t="s">
        <v>1016</v>
      </c>
      <c r="Q936" t="s">
        <v>1016</v>
      </c>
      <c r="V936" t="s">
        <v>5058</v>
      </c>
      <c r="X936" t="s">
        <v>4461</v>
      </c>
      <c r="Y936" t="s">
        <v>4292</v>
      </c>
      <c r="AD936" t="s">
        <v>4917</v>
      </c>
      <c r="AJ936" t="b">
        <f>T936=[2]Raw!T936</f>
        <v>1</v>
      </c>
      <c r="AK936" t="b">
        <f>V936=[2]Raw!V936</f>
        <v>0</v>
      </c>
      <c r="AL936" t="b">
        <f>X936=[2]Raw!W936</f>
        <v>1</v>
      </c>
      <c r="AO936" t="b">
        <f>T936=[1]Raw!T936</f>
        <v>1</v>
      </c>
      <c r="AP936" t="b">
        <f>U936=[1]Raw!U936</f>
        <v>1</v>
      </c>
      <c r="AQ936" t="b">
        <f>V936=[1]Raw!V936</f>
        <v>1</v>
      </c>
      <c r="AR936" t="b">
        <f>W936=[1]Raw!W936</f>
        <v>1</v>
      </c>
      <c r="AS936" t="b">
        <f>X936=[1]Raw!X936</f>
        <v>1</v>
      </c>
    </row>
    <row r="937" spans="1:45" customFormat="1" x14ac:dyDescent="0.35">
      <c r="A937">
        <v>936</v>
      </c>
      <c r="B937" t="s">
        <v>311</v>
      </c>
      <c r="C937" t="s">
        <v>693</v>
      </c>
      <c r="D937" t="s">
        <v>3887</v>
      </c>
      <c r="E937" t="s">
        <v>3905</v>
      </c>
      <c r="F937" t="s">
        <v>819</v>
      </c>
      <c r="G937" t="s">
        <v>822</v>
      </c>
      <c r="H937" t="s">
        <v>828</v>
      </c>
      <c r="I937" t="s">
        <v>1</v>
      </c>
      <c r="J937" t="s">
        <v>844</v>
      </c>
      <c r="K937" t="s">
        <v>853</v>
      </c>
      <c r="L937" t="s">
        <v>865</v>
      </c>
      <c r="N937" t="s">
        <v>1092</v>
      </c>
      <c r="O937" t="s">
        <v>1129</v>
      </c>
      <c r="P937" t="s">
        <v>1017</v>
      </c>
      <c r="Q937" t="s">
        <v>1017</v>
      </c>
      <c r="V937" t="s">
        <v>5059</v>
      </c>
      <c r="X937" t="s">
        <v>4733</v>
      </c>
      <c r="Y937" t="s">
        <v>4292</v>
      </c>
      <c r="AD937" t="s">
        <v>4917</v>
      </c>
      <c r="AJ937" t="b">
        <f>T937=[2]Raw!T937</f>
        <v>1</v>
      </c>
      <c r="AK937" t="b">
        <f>V937=[2]Raw!V937</f>
        <v>0</v>
      </c>
      <c r="AL937" t="b">
        <f>X937=[2]Raw!W937</f>
        <v>1</v>
      </c>
      <c r="AO937" t="b">
        <f>T937=[1]Raw!T937</f>
        <v>1</v>
      </c>
      <c r="AP937" t="b">
        <f>U937=[1]Raw!U937</f>
        <v>1</v>
      </c>
      <c r="AQ937" t="b">
        <f>V937=[1]Raw!V937</f>
        <v>1</v>
      </c>
      <c r="AR937" t="b">
        <f>W937=[1]Raw!W937</f>
        <v>1</v>
      </c>
      <c r="AS937" t="b">
        <f>X937=[1]Raw!X937</f>
        <v>1</v>
      </c>
    </row>
    <row r="938" spans="1:45" customFormat="1" x14ac:dyDescent="0.35">
      <c r="A938">
        <v>937</v>
      </c>
      <c r="B938" t="s">
        <v>311</v>
      </c>
      <c r="C938" t="s">
        <v>694</v>
      </c>
      <c r="D938" t="s">
        <v>3887</v>
      </c>
      <c r="E938" t="s">
        <v>3905</v>
      </c>
      <c r="F938" t="s">
        <v>819</v>
      </c>
      <c r="G938" t="s">
        <v>822</v>
      </c>
      <c r="H938" t="s">
        <v>828</v>
      </c>
      <c r="I938" t="s">
        <v>1</v>
      </c>
      <c r="J938" t="s">
        <v>844</v>
      </c>
      <c r="K938" t="s">
        <v>853</v>
      </c>
      <c r="L938" t="s">
        <v>865</v>
      </c>
      <c r="N938" t="s">
        <v>1092</v>
      </c>
      <c r="O938" t="s">
        <v>1129</v>
      </c>
      <c r="P938" t="s">
        <v>1018</v>
      </c>
      <c r="Q938" t="s">
        <v>1018</v>
      </c>
      <c r="V938" t="s">
        <v>5060</v>
      </c>
      <c r="X938" t="s">
        <v>4733</v>
      </c>
      <c r="Y938" t="s">
        <v>4292</v>
      </c>
      <c r="AD938" t="s">
        <v>4917</v>
      </c>
      <c r="AJ938" t="b">
        <f>T938=[2]Raw!T938</f>
        <v>1</v>
      </c>
      <c r="AK938" t="b">
        <f>V938=[2]Raw!V938</f>
        <v>0</v>
      </c>
      <c r="AL938" t="b">
        <f>X938=[2]Raw!W938</f>
        <v>1</v>
      </c>
      <c r="AO938" t="b">
        <f>T938=[1]Raw!T938</f>
        <v>1</v>
      </c>
      <c r="AP938" t="b">
        <f>U938=[1]Raw!U938</f>
        <v>1</v>
      </c>
      <c r="AQ938" t="b">
        <f>V938=[1]Raw!V938</f>
        <v>1</v>
      </c>
      <c r="AR938" t="b">
        <f>W938=[1]Raw!W938</f>
        <v>1</v>
      </c>
      <c r="AS938" t="b">
        <f>X938=[1]Raw!X938</f>
        <v>1</v>
      </c>
    </row>
    <row r="939" spans="1:45" customFormat="1" x14ac:dyDescent="0.35">
      <c r="A939">
        <v>938</v>
      </c>
      <c r="B939" t="s">
        <v>311</v>
      </c>
      <c r="C939" t="s">
        <v>695</v>
      </c>
      <c r="D939" t="s">
        <v>3887</v>
      </c>
      <c r="E939" t="s">
        <v>3905</v>
      </c>
      <c r="F939" t="s">
        <v>819</v>
      </c>
      <c r="G939" t="s">
        <v>822</v>
      </c>
      <c r="H939" t="s">
        <v>828</v>
      </c>
      <c r="I939" t="s">
        <v>1</v>
      </c>
      <c r="J939" t="s">
        <v>844</v>
      </c>
      <c r="K939" t="s">
        <v>853</v>
      </c>
      <c r="L939" t="s">
        <v>865</v>
      </c>
      <c r="N939" t="s">
        <v>1092</v>
      </c>
      <c r="O939" t="s">
        <v>1129</v>
      </c>
      <c r="P939" t="s">
        <v>1019</v>
      </c>
      <c r="Q939" t="s">
        <v>1019</v>
      </c>
      <c r="V939" t="s">
        <v>5061</v>
      </c>
      <c r="X939" t="s">
        <v>4733</v>
      </c>
      <c r="Y939" t="s">
        <v>4292</v>
      </c>
      <c r="AD939" t="s">
        <v>4917</v>
      </c>
      <c r="AJ939" t="b">
        <f>T939=[2]Raw!T939</f>
        <v>1</v>
      </c>
      <c r="AK939" t="b">
        <f>V939=[2]Raw!V939</f>
        <v>0</v>
      </c>
      <c r="AL939" t="b">
        <f>X939=[2]Raw!W939</f>
        <v>1</v>
      </c>
      <c r="AO939" t="b">
        <f>T939=[1]Raw!T939</f>
        <v>1</v>
      </c>
      <c r="AP939" t="b">
        <f>U939=[1]Raw!U939</f>
        <v>1</v>
      </c>
      <c r="AQ939" t="b">
        <f>V939=[1]Raw!V939</f>
        <v>1</v>
      </c>
      <c r="AR939" t="b">
        <f>W939=[1]Raw!W939</f>
        <v>1</v>
      </c>
      <c r="AS939" t="b">
        <f>X939=[1]Raw!X939</f>
        <v>1</v>
      </c>
    </row>
    <row r="940" spans="1:45" customFormat="1" x14ac:dyDescent="0.35">
      <c r="A940">
        <v>939</v>
      </c>
      <c r="B940" t="s">
        <v>311</v>
      </c>
      <c r="C940" t="s">
        <v>696</v>
      </c>
      <c r="D940" t="s">
        <v>3887</v>
      </c>
      <c r="E940" t="s">
        <v>3905</v>
      </c>
      <c r="F940" t="s">
        <v>819</v>
      </c>
      <c r="G940" t="s">
        <v>822</v>
      </c>
      <c r="H940" t="s">
        <v>828</v>
      </c>
      <c r="I940" t="s">
        <v>1</v>
      </c>
      <c r="J940" t="s">
        <v>844</v>
      </c>
      <c r="K940" t="s">
        <v>853</v>
      </c>
      <c r="L940" t="s">
        <v>865</v>
      </c>
      <c r="N940" t="s">
        <v>1092</v>
      </c>
      <c r="O940" t="s">
        <v>1129</v>
      </c>
      <c r="P940" t="s">
        <v>1020</v>
      </c>
      <c r="Q940" t="s">
        <v>1020</v>
      </c>
      <c r="V940" t="s">
        <v>5062</v>
      </c>
      <c r="X940" t="s">
        <v>4733</v>
      </c>
      <c r="Y940" t="s">
        <v>4292</v>
      </c>
      <c r="AD940" t="s">
        <v>4917</v>
      </c>
      <c r="AJ940" t="b">
        <f>T940=[2]Raw!T940</f>
        <v>1</v>
      </c>
      <c r="AK940" t="b">
        <f>V940=[2]Raw!V940</f>
        <v>0</v>
      </c>
      <c r="AL940" t="b">
        <f>X940=[2]Raw!W940</f>
        <v>1</v>
      </c>
      <c r="AO940" t="b">
        <f>T940=[1]Raw!T940</f>
        <v>1</v>
      </c>
      <c r="AP940" t="b">
        <f>U940=[1]Raw!U940</f>
        <v>1</v>
      </c>
      <c r="AQ940" t="b">
        <f>V940=[1]Raw!V940</f>
        <v>1</v>
      </c>
      <c r="AR940" t="b">
        <f>W940=[1]Raw!W940</f>
        <v>1</v>
      </c>
      <c r="AS940" t="b">
        <f>X940=[1]Raw!X940</f>
        <v>1</v>
      </c>
    </row>
    <row r="941" spans="1:45" customFormat="1" x14ac:dyDescent="0.35">
      <c r="A941">
        <v>940</v>
      </c>
      <c r="B941" t="s">
        <v>311</v>
      </c>
      <c r="C941" t="s">
        <v>697</v>
      </c>
      <c r="D941" t="s">
        <v>3887</v>
      </c>
      <c r="E941" t="s">
        <v>3905</v>
      </c>
      <c r="F941" t="s">
        <v>819</v>
      </c>
      <c r="G941" t="s">
        <v>822</v>
      </c>
      <c r="H941" t="s">
        <v>828</v>
      </c>
      <c r="I941" t="s">
        <v>1</v>
      </c>
      <c r="J941" t="s">
        <v>844</v>
      </c>
      <c r="K941" t="s">
        <v>853</v>
      </c>
      <c r="L941" t="s">
        <v>865</v>
      </c>
      <c r="N941" t="s">
        <v>1092</v>
      </c>
      <c r="O941" t="s">
        <v>1129</v>
      </c>
      <c r="P941" t="s">
        <v>1021</v>
      </c>
      <c r="Q941" t="s">
        <v>1021</v>
      </c>
      <c r="V941" t="s">
        <v>5063</v>
      </c>
      <c r="X941" t="s">
        <v>4733</v>
      </c>
      <c r="Y941" t="s">
        <v>4292</v>
      </c>
      <c r="AD941" t="s">
        <v>4917</v>
      </c>
      <c r="AJ941" t="b">
        <f>T941=[2]Raw!T941</f>
        <v>1</v>
      </c>
      <c r="AK941" t="b">
        <f>V941=[2]Raw!V941</f>
        <v>0</v>
      </c>
      <c r="AL941" t="b">
        <f>X941=[2]Raw!W941</f>
        <v>1</v>
      </c>
      <c r="AO941" t="b">
        <f>T941=[1]Raw!T941</f>
        <v>1</v>
      </c>
      <c r="AP941" t="b">
        <f>U941=[1]Raw!U941</f>
        <v>1</v>
      </c>
      <c r="AQ941" t="b">
        <f>V941=[1]Raw!V941</f>
        <v>1</v>
      </c>
      <c r="AR941" t="b">
        <f>W941=[1]Raw!W941</f>
        <v>1</v>
      </c>
      <c r="AS941" t="b">
        <f>X941=[1]Raw!X941</f>
        <v>1</v>
      </c>
    </row>
    <row r="942" spans="1:45" customFormat="1" x14ac:dyDescent="0.35">
      <c r="A942">
        <v>941</v>
      </c>
      <c r="B942" t="s">
        <v>4359</v>
      </c>
      <c r="C942" t="s">
        <v>698</v>
      </c>
      <c r="D942" t="s">
        <v>3887</v>
      </c>
      <c r="E942" t="s">
        <v>3905</v>
      </c>
      <c r="F942" t="s">
        <v>819</v>
      </c>
      <c r="G942" t="s">
        <v>822</v>
      </c>
      <c r="H942" t="s">
        <v>828</v>
      </c>
      <c r="I942" t="s">
        <v>1</v>
      </c>
      <c r="J942" t="s">
        <v>844</v>
      </c>
      <c r="K942" t="s">
        <v>853</v>
      </c>
      <c r="L942" t="s">
        <v>865</v>
      </c>
      <c r="N942" t="s">
        <v>1092</v>
      </c>
      <c r="O942" t="s">
        <v>1129</v>
      </c>
      <c r="P942" t="s">
        <v>1022</v>
      </c>
      <c r="Q942" t="s">
        <v>1022</v>
      </c>
      <c r="V942" t="s">
        <v>5184</v>
      </c>
      <c r="X942" t="s">
        <v>4733</v>
      </c>
      <c r="Y942" t="s">
        <v>4292</v>
      </c>
      <c r="AD942" t="s">
        <v>4917</v>
      </c>
      <c r="AF942" t="s">
        <v>5202</v>
      </c>
      <c r="AJ942" t="b">
        <f>T942=[2]Raw!T942</f>
        <v>1</v>
      </c>
      <c r="AK942" t="b">
        <f>V942=[2]Raw!V942</f>
        <v>0</v>
      </c>
      <c r="AL942" t="b">
        <f>X942=[2]Raw!W942</f>
        <v>1</v>
      </c>
      <c r="AO942" t="b">
        <f>T942=[1]Raw!T942</f>
        <v>1</v>
      </c>
      <c r="AP942" t="b">
        <f>U942=[1]Raw!U942</f>
        <v>1</v>
      </c>
      <c r="AQ942" t="b">
        <f>V942=[1]Raw!V942</f>
        <v>1</v>
      </c>
      <c r="AR942" t="b">
        <f>W942=[1]Raw!W942</f>
        <v>1</v>
      </c>
      <c r="AS942" t="b">
        <f>X942=[1]Raw!X942</f>
        <v>1</v>
      </c>
    </row>
    <row r="943" spans="1:45" customFormat="1" x14ac:dyDescent="0.35">
      <c r="A943">
        <v>942</v>
      </c>
      <c r="B943" t="s">
        <v>312</v>
      </c>
      <c r="C943" t="s">
        <v>699</v>
      </c>
      <c r="D943" t="s">
        <v>3887</v>
      </c>
      <c r="E943" t="s">
        <v>3905</v>
      </c>
      <c r="F943" t="s">
        <v>819</v>
      </c>
      <c r="G943" t="s">
        <v>822</v>
      </c>
      <c r="H943" t="s">
        <v>828</v>
      </c>
      <c r="I943" t="s">
        <v>1</v>
      </c>
      <c r="J943" t="s">
        <v>844</v>
      </c>
      <c r="K943" t="s">
        <v>853</v>
      </c>
      <c r="L943" t="s">
        <v>865</v>
      </c>
      <c r="N943" t="s">
        <v>1092</v>
      </c>
      <c r="O943" t="s">
        <v>1129</v>
      </c>
      <c r="P943" t="s">
        <v>1023</v>
      </c>
      <c r="Q943" t="s">
        <v>1023</v>
      </c>
      <c r="V943" t="s">
        <v>5185</v>
      </c>
      <c r="X943" t="s">
        <v>4733</v>
      </c>
      <c r="Y943" t="s">
        <v>4292</v>
      </c>
      <c r="AD943" t="s">
        <v>4917</v>
      </c>
      <c r="AF943" t="s">
        <v>5202</v>
      </c>
      <c r="AJ943" t="b">
        <f>T943=[2]Raw!T943</f>
        <v>1</v>
      </c>
      <c r="AK943" t="b">
        <f>V943=[2]Raw!V943</f>
        <v>0</v>
      </c>
      <c r="AL943" t="b">
        <f>X943=[2]Raw!W943</f>
        <v>1</v>
      </c>
      <c r="AO943" t="b">
        <f>T943=[1]Raw!T943</f>
        <v>1</v>
      </c>
      <c r="AP943" t="b">
        <f>U943=[1]Raw!U943</f>
        <v>1</v>
      </c>
      <c r="AQ943" t="b">
        <f>V943=[1]Raw!V943</f>
        <v>1</v>
      </c>
      <c r="AR943" t="b">
        <f>W943=[1]Raw!W943</f>
        <v>1</v>
      </c>
      <c r="AS943" t="b">
        <f>X943=[1]Raw!X943</f>
        <v>1</v>
      </c>
    </row>
    <row r="944" spans="1:45" customFormat="1" x14ac:dyDescent="0.35">
      <c r="A944">
        <v>943</v>
      </c>
      <c r="B944" t="s">
        <v>4358</v>
      </c>
      <c r="C944" t="s">
        <v>700</v>
      </c>
      <c r="D944" t="s">
        <v>3887</v>
      </c>
      <c r="E944" t="s">
        <v>806</v>
      </c>
      <c r="F944" t="s">
        <v>819</v>
      </c>
      <c r="G944" t="s">
        <v>822</v>
      </c>
      <c r="H944" t="s">
        <v>828</v>
      </c>
      <c r="I944" t="s">
        <v>1</v>
      </c>
      <c r="J944" t="s">
        <v>844</v>
      </c>
      <c r="K944" t="s">
        <v>853</v>
      </c>
      <c r="L944" t="s">
        <v>865</v>
      </c>
      <c r="N944" t="s">
        <v>1092</v>
      </c>
      <c r="O944" t="s">
        <v>1129</v>
      </c>
      <c r="P944" t="s">
        <v>1024</v>
      </c>
      <c r="Q944" t="s">
        <v>1024</v>
      </c>
      <c r="V944" t="s">
        <v>5186</v>
      </c>
      <c r="X944" t="s">
        <v>4733</v>
      </c>
      <c r="Y944" t="s">
        <v>4292</v>
      </c>
      <c r="AD944" t="s">
        <v>4917</v>
      </c>
      <c r="AF944" t="s">
        <v>5202</v>
      </c>
      <c r="AJ944" t="b">
        <f>T944=[2]Raw!T944</f>
        <v>1</v>
      </c>
      <c r="AK944" t="b">
        <f>V944=[2]Raw!V944</f>
        <v>0</v>
      </c>
      <c r="AL944" t="b">
        <f>X944=[2]Raw!W944</f>
        <v>1</v>
      </c>
      <c r="AO944" t="b">
        <f>T944=[1]Raw!T944</f>
        <v>1</v>
      </c>
      <c r="AP944" t="b">
        <f>U944=[1]Raw!U944</f>
        <v>1</v>
      </c>
      <c r="AQ944" t="b">
        <f>V944=[1]Raw!V944</f>
        <v>1</v>
      </c>
      <c r="AR944" t="b">
        <f>W944=[1]Raw!W944</f>
        <v>1</v>
      </c>
      <c r="AS944" t="b">
        <f>X944=[1]Raw!X944</f>
        <v>1</v>
      </c>
    </row>
    <row r="945" spans="1:45" customFormat="1" x14ac:dyDescent="0.35">
      <c r="A945">
        <v>944</v>
      </c>
      <c r="B945" t="s">
        <v>313</v>
      </c>
      <c r="C945" t="s">
        <v>701</v>
      </c>
      <c r="D945" t="s">
        <v>3887</v>
      </c>
      <c r="E945" t="s">
        <v>3905</v>
      </c>
      <c r="F945" t="s">
        <v>820</v>
      </c>
      <c r="G945" t="s">
        <v>822</v>
      </c>
      <c r="H945" t="s">
        <v>827</v>
      </c>
      <c r="I945" t="s">
        <v>842</v>
      </c>
      <c r="J945" t="s">
        <v>844</v>
      </c>
      <c r="K945" t="s">
        <v>853</v>
      </c>
      <c r="L945" t="s">
        <v>865</v>
      </c>
      <c r="N945" t="s">
        <v>1092</v>
      </c>
      <c r="O945" t="s">
        <v>1129</v>
      </c>
      <c r="P945" t="s">
        <v>1025</v>
      </c>
      <c r="Q945" t="s">
        <v>1025</v>
      </c>
      <c r="V945">
        <v>986</v>
      </c>
      <c r="AJ945" t="b">
        <f>T945=[2]Raw!T945</f>
        <v>1</v>
      </c>
      <c r="AK945" t="b">
        <f>V945=[2]Raw!V945</f>
        <v>1</v>
      </c>
      <c r="AL945" t="b">
        <f>X945=[2]Raw!W945</f>
        <v>1</v>
      </c>
      <c r="AO945" t="b">
        <f>T945=[1]Raw!T945</f>
        <v>1</v>
      </c>
      <c r="AP945" t="b">
        <f>U945=[1]Raw!U945</f>
        <v>1</v>
      </c>
      <c r="AQ945" t="b">
        <f>V945=[1]Raw!V945</f>
        <v>1</v>
      </c>
      <c r="AR945" t="b">
        <f>W945=[1]Raw!W945</f>
        <v>1</v>
      </c>
      <c r="AS945" t="b">
        <f>X945=[1]Raw!X945</f>
        <v>1</v>
      </c>
    </row>
    <row r="946" spans="1:45" customFormat="1" x14ac:dyDescent="0.35">
      <c r="A946">
        <v>945</v>
      </c>
      <c r="B946" t="s">
        <v>1172</v>
      </c>
      <c r="C946" t="s">
        <v>702</v>
      </c>
      <c r="D946" t="s">
        <v>816</v>
      </c>
      <c r="E946" t="s">
        <v>3906</v>
      </c>
      <c r="F946" t="s">
        <v>820</v>
      </c>
      <c r="G946" t="s">
        <v>822</v>
      </c>
      <c r="H946" t="s">
        <v>827</v>
      </c>
      <c r="I946" t="s">
        <v>833</v>
      </c>
      <c r="J946" t="s">
        <v>844</v>
      </c>
      <c r="K946" t="s">
        <v>854</v>
      </c>
      <c r="L946" t="s">
        <v>3670</v>
      </c>
      <c r="N946" t="s">
        <v>1092</v>
      </c>
      <c r="O946" t="s">
        <v>1129</v>
      </c>
      <c r="P946" t="s">
        <v>1026</v>
      </c>
      <c r="Q946" t="s">
        <v>1026</v>
      </c>
      <c r="V946" t="s">
        <v>4734</v>
      </c>
      <c r="Z946" t="s">
        <v>3667</v>
      </c>
      <c r="AJ946" t="b">
        <f>T946=[2]Raw!T946</f>
        <v>1</v>
      </c>
      <c r="AK946" t="b">
        <f>V946=[2]Raw!V946</f>
        <v>1</v>
      </c>
      <c r="AL946" t="b">
        <f>X946=[2]Raw!W946</f>
        <v>1</v>
      </c>
      <c r="AO946" t="b">
        <f>T946=[1]Raw!T946</f>
        <v>1</v>
      </c>
      <c r="AP946" t="b">
        <f>U946=[1]Raw!U946</f>
        <v>1</v>
      </c>
      <c r="AQ946" t="b">
        <f>V946=[1]Raw!V946</f>
        <v>1</v>
      </c>
      <c r="AR946" t="b">
        <f>W946=[1]Raw!W946</f>
        <v>1</v>
      </c>
      <c r="AS946" t="b">
        <f>X946=[1]Raw!X946</f>
        <v>1</v>
      </c>
    </row>
    <row r="947" spans="1:45" customFormat="1" x14ac:dyDescent="0.35">
      <c r="A947">
        <v>946</v>
      </c>
      <c r="B947" t="s">
        <v>1172</v>
      </c>
      <c r="C947" t="s">
        <v>703</v>
      </c>
      <c r="D947" t="s">
        <v>816</v>
      </c>
      <c r="E947" t="s">
        <v>3906</v>
      </c>
      <c r="F947" t="s">
        <v>820</v>
      </c>
      <c r="G947" t="s">
        <v>822</v>
      </c>
      <c r="H947" t="s">
        <v>827</v>
      </c>
      <c r="I947" t="s">
        <v>832</v>
      </c>
      <c r="J947" t="s">
        <v>844</v>
      </c>
      <c r="K947" t="s">
        <v>854</v>
      </c>
      <c r="L947" t="s">
        <v>3670</v>
      </c>
      <c r="N947" t="s">
        <v>1092</v>
      </c>
      <c r="O947" t="s">
        <v>1129</v>
      </c>
      <c r="P947" t="s">
        <v>1027</v>
      </c>
      <c r="Q947" t="s">
        <v>1027</v>
      </c>
      <c r="V947" t="s">
        <v>4735</v>
      </c>
      <c r="Z947" t="s">
        <v>3667</v>
      </c>
      <c r="AJ947" t="b">
        <f>T947=[2]Raw!T947</f>
        <v>1</v>
      </c>
      <c r="AK947" t="b">
        <f>V947=[2]Raw!V947</f>
        <v>1</v>
      </c>
      <c r="AL947" t="b">
        <f>X947=[2]Raw!W947</f>
        <v>1</v>
      </c>
      <c r="AO947" t="b">
        <f>T947=[1]Raw!T947</f>
        <v>1</v>
      </c>
      <c r="AP947" t="b">
        <f>U947=[1]Raw!U947</f>
        <v>1</v>
      </c>
      <c r="AQ947" t="b">
        <f>V947=[1]Raw!V947</f>
        <v>1</v>
      </c>
      <c r="AR947" t="b">
        <f>W947=[1]Raw!W947</f>
        <v>1</v>
      </c>
      <c r="AS947" t="b">
        <f>X947=[1]Raw!X947</f>
        <v>1</v>
      </c>
    </row>
    <row r="948" spans="1:45" customFormat="1" x14ac:dyDescent="0.35">
      <c r="A948">
        <v>947</v>
      </c>
      <c r="B948" t="s">
        <v>314</v>
      </c>
      <c r="C948" t="s">
        <v>704</v>
      </c>
      <c r="D948" t="s">
        <v>3887</v>
      </c>
      <c r="E948" t="s">
        <v>3905</v>
      </c>
      <c r="F948" t="s">
        <v>820</v>
      </c>
      <c r="G948" t="s">
        <v>823</v>
      </c>
      <c r="H948" t="s">
        <v>827</v>
      </c>
      <c r="I948" t="s">
        <v>832</v>
      </c>
      <c r="J948" t="s">
        <v>844</v>
      </c>
      <c r="K948" t="s">
        <v>853</v>
      </c>
      <c r="L948" t="s">
        <v>865</v>
      </c>
      <c r="N948" t="s">
        <v>1092</v>
      </c>
      <c r="O948" t="s">
        <v>1129</v>
      </c>
      <c r="P948" t="s">
        <v>1028</v>
      </c>
      <c r="Q948" t="s">
        <v>1028</v>
      </c>
      <c r="AJ948" t="b">
        <f>T948=[2]Raw!T948</f>
        <v>1</v>
      </c>
      <c r="AK948" t="b">
        <f>V948=[2]Raw!V948</f>
        <v>1</v>
      </c>
      <c r="AL948" t="b">
        <f>X948=[2]Raw!W948</f>
        <v>1</v>
      </c>
      <c r="AO948" t="b">
        <f>T948=[1]Raw!T948</f>
        <v>1</v>
      </c>
      <c r="AP948" t="b">
        <f>U948=[1]Raw!U948</f>
        <v>1</v>
      </c>
      <c r="AQ948" t="b">
        <f>V948=[1]Raw!V948</f>
        <v>1</v>
      </c>
      <c r="AR948" t="b">
        <f>W948=[1]Raw!W948</f>
        <v>1</v>
      </c>
      <c r="AS948" t="b">
        <f>X948=[1]Raw!X948</f>
        <v>1</v>
      </c>
    </row>
    <row r="949" spans="1:45" customFormat="1" x14ac:dyDescent="0.35">
      <c r="A949">
        <v>948</v>
      </c>
      <c r="B949" t="s">
        <v>315</v>
      </c>
      <c r="C949" t="s">
        <v>705</v>
      </c>
      <c r="D949" t="s">
        <v>3887</v>
      </c>
      <c r="E949" t="s">
        <v>3905</v>
      </c>
      <c r="F949" t="s">
        <v>820</v>
      </c>
      <c r="G949" t="s">
        <v>823</v>
      </c>
      <c r="H949" t="s">
        <v>827</v>
      </c>
      <c r="I949" t="s">
        <v>832</v>
      </c>
      <c r="J949" t="s">
        <v>844</v>
      </c>
      <c r="K949" t="s">
        <v>853</v>
      </c>
      <c r="L949" t="s">
        <v>865</v>
      </c>
      <c r="N949" t="s">
        <v>1092</v>
      </c>
      <c r="O949" t="s">
        <v>1129</v>
      </c>
      <c r="P949" t="s">
        <v>1029</v>
      </c>
      <c r="Q949" t="s">
        <v>1029</v>
      </c>
      <c r="AJ949" t="b">
        <f>T949=[2]Raw!T949</f>
        <v>1</v>
      </c>
      <c r="AK949" t="b">
        <f>V949=[2]Raw!V949</f>
        <v>1</v>
      </c>
      <c r="AL949" t="b">
        <f>X949=[2]Raw!W949</f>
        <v>1</v>
      </c>
      <c r="AO949" t="b">
        <f>T949=[1]Raw!T949</f>
        <v>1</v>
      </c>
      <c r="AP949" t="b">
        <f>U949=[1]Raw!U949</f>
        <v>1</v>
      </c>
      <c r="AQ949" t="b">
        <f>V949=[1]Raw!V949</f>
        <v>1</v>
      </c>
      <c r="AR949" t="b">
        <f>W949=[1]Raw!W949</f>
        <v>1</v>
      </c>
      <c r="AS949" t="b">
        <f>X949=[1]Raw!X949</f>
        <v>1</v>
      </c>
    </row>
    <row r="950" spans="1:45" customFormat="1" x14ac:dyDescent="0.35">
      <c r="A950">
        <v>949</v>
      </c>
      <c r="B950" t="s">
        <v>316</v>
      </c>
      <c r="C950" t="s">
        <v>706</v>
      </c>
      <c r="D950" t="s">
        <v>3893</v>
      </c>
      <c r="E950" t="s">
        <v>3905</v>
      </c>
      <c r="F950" t="s">
        <v>821</v>
      </c>
      <c r="G950" t="s">
        <v>822</v>
      </c>
      <c r="H950" t="s">
        <v>826</v>
      </c>
      <c r="I950" t="s">
        <v>839</v>
      </c>
      <c r="J950" t="s">
        <v>844</v>
      </c>
      <c r="K950" t="s">
        <v>853</v>
      </c>
      <c r="L950" t="s">
        <v>865</v>
      </c>
      <c r="N950" t="s">
        <v>1092</v>
      </c>
      <c r="O950" t="s">
        <v>1129</v>
      </c>
      <c r="P950" t="s">
        <v>1030</v>
      </c>
      <c r="Q950" t="s">
        <v>1030</v>
      </c>
      <c r="AJ950" t="b">
        <f>T950=[2]Raw!T950</f>
        <v>1</v>
      </c>
      <c r="AK950" t="b">
        <f>V950=[2]Raw!V950</f>
        <v>1</v>
      </c>
      <c r="AL950" t="b">
        <f>X950=[2]Raw!W950</f>
        <v>1</v>
      </c>
      <c r="AO950" t="b">
        <f>T950=[1]Raw!T950</f>
        <v>1</v>
      </c>
      <c r="AP950" t="b">
        <f>U950=[1]Raw!U950</f>
        <v>1</v>
      </c>
      <c r="AQ950" t="b">
        <f>V950=[1]Raw!V950</f>
        <v>1</v>
      </c>
      <c r="AR950" t="b">
        <f>W950=[1]Raw!W950</f>
        <v>1</v>
      </c>
      <c r="AS950" t="b">
        <f>X950=[1]Raw!X950</f>
        <v>1</v>
      </c>
    </row>
    <row r="951" spans="1:45" customFormat="1" x14ac:dyDescent="0.35">
      <c r="A951">
        <v>950</v>
      </c>
      <c r="B951" t="s">
        <v>142</v>
      </c>
      <c r="C951" t="s">
        <v>422</v>
      </c>
      <c r="D951" t="s">
        <v>2406</v>
      </c>
      <c r="E951" t="s">
        <v>3905</v>
      </c>
      <c r="F951" t="s">
        <v>820</v>
      </c>
      <c r="G951" t="s">
        <v>822</v>
      </c>
      <c r="H951" t="s">
        <v>827</v>
      </c>
      <c r="I951" t="s">
        <v>833</v>
      </c>
      <c r="J951" t="s">
        <v>844</v>
      </c>
      <c r="K951" t="s">
        <v>846</v>
      </c>
      <c r="L951" t="s">
        <v>855</v>
      </c>
      <c r="N951" t="s">
        <v>1092</v>
      </c>
      <c r="O951" t="s">
        <v>1129</v>
      </c>
      <c r="P951" t="s">
        <v>911</v>
      </c>
      <c r="Q951" t="s">
        <v>911</v>
      </c>
      <c r="V951" t="s">
        <v>4727</v>
      </c>
      <c r="X951">
        <v>619</v>
      </c>
      <c r="Y951" t="s">
        <v>4292</v>
      </c>
      <c r="AD951" t="s">
        <v>4914</v>
      </c>
      <c r="AE951" t="s">
        <v>4915</v>
      </c>
      <c r="AJ951" t="b">
        <f>T951=[2]Raw!T951</f>
        <v>1</v>
      </c>
      <c r="AK951" t="b">
        <f>V951=[2]Raw!V951</f>
        <v>1</v>
      </c>
      <c r="AL951" t="b">
        <f>X951=[2]Raw!W951</f>
        <v>1</v>
      </c>
      <c r="AO951" t="b">
        <f>T951=[1]Raw!T951</f>
        <v>1</v>
      </c>
      <c r="AP951" t="b">
        <f>U951=[1]Raw!U951</f>
        <v>1</v>
      </c>
      <c r="AQ951" t="b">
        <f>V951=[1]Raw!V951</f>
        <v>1</v>
      </c>
      <c r="AR951" t="b">
        <f>W951=[1]Raw!W951</f>
        <v>1</v>
      </c>
      <c r="AS951" t="b">
        <f>X951=[1]Raw!X951</f>
        <v>1</v>
      </c>
    </row>
    <row r="952" spans="1:45" customFormat="1" x14ac:dyDescent="0.35">
      <c r="A952">
        <v>951</v>
      </c>
      <c r="B952" t="s">
        <v>142</v>
      </c>
      <c r="C952" t="s">
        <v>426</v>
      </c>
      <c r="D952" t="s">
        <v>2406</v>
      </c>
      <c r="E952" t="s">
        <v>3905</v>
      </c>
      <c r="F952" t="s">
        <v>820</v>
      </c>
      <c r="G952" t="s">
        <v>822</v>
      </c>
      <c r="H952" t="s">
        <v>827</v>
      </c>
      <c r="I952" t="s">
        <v>833</v>
      </c>
      <c r="J952" t="s">
        <v>844</v>
      </c>
      <c r="K952" t="s">
        <v>846</v>
      </c>
      <c r="L952" t="s">
        <v>855</v>
      </c>
      <c r="N952" t="s">
        <v>1092</v>
      </c>
      <c r="O952" t="s">
        <v>1130</v>
      </c>
      <c r="P952" t="s">
        <v>912</v>
      </c>
      <c r="Q952" t="s">
        <v>912</v>
      </c>
      <c r="V952" t="s">
        <v>4727</v>
      </c>
      <c r="X952">
        <v>619</v>
      </c>
      <c r="Y952" t="s">
        <v>4292</v>
      </c>
      <c r="AD952" t="s">
        <v>4914</v>
      </c>
      <c r="AE952" t="s">
        <v>4915</v>
      </c>
      <c r="AJ952" t="b">
        <f>T952=[2]Raw!T952</f>
        <v>1</v>
      </c>
      <c r="AK952" t="b">
        <f>V952=[2]Raw!V952</f>
        <v>1</v>
      </c>
      <c r="AL952" t="b">
        <f>X952=[2]Raw!W952</f>
        <v>1</v>
      </c>
      <c r="AO952" t="b">
        <f>T952=[1]Raw!T952</f>
        <v>1</v>
      </c>
      <c r="AP952" t="b">
        <f>U952=[1]Raw!U952</f>
        <v>1</v>
      </c>
      <c r="AQ952" t="b">
        <f>V952=[1]Raw!V952</f>
        <v>1</v>
      </c>
      <c r="AR952" t="b">
        <f>W952=[1]Raw!W952</f>
        <v>1</v>
      </c>
      <c r="AS952" t="b">
        <f>X952=[1]Raw!X952</f>
        <v>1</v>
      </c>
    </row>
    <row r="953" spans="1:45" customFormat="1" x14ac:dyDescent="0.35">
      <c r="A953">
        <v>952</v>
      </c>
      <c r="B953" t="s">
        <v>142</v>
      </c>
      <c r="C953" t="s">
        <v>427</v>
      </c>
      <c r="D953" t="s">
        <v>2406</v>
      </c>
      <c r="E953" t="s">
        <v>3905</v>
      </c>
      <c r="F953" t="s">
        <v>820</v>
      </c>
      <c r="G953" t="s">
        <v>822</v>
      </c>
      <c r="H953" t="s">
        <v>827</v>
      </c>
      <c r="I953" t="s">
        <v>833</v>
      </c>
      <c r="J953" t="s">
        <v>844</v>
      </c>
      <c r="K953" t="s">
        <v>846</v>
      </c>
      <c r="L953" t="s">
        <v>855</v>
      </c>
      <c r="N953" t="s">
        <v>1092</v>
      </c>
      <c r="O953" t="s">
        <v>1130</v>
      </c>
      <c r="P953" t="s">
        <v>913</v>
      </c>
      <c r="Q953" t="s">
        <v>913</v>
      </c>
      <c r="V953" t="s">
        <v>4727</v>
      </c>
      <c r="X953">
        <v>619</v>
      </c>
      <c r="Y953" t="s">
        <v>4292</v>
      </c>
      <c r="AD953" t="s">
        <v>4914</v>
      </c>
      <c r="AE953" t="s">
        <v>4915</v>
      </c>
      <c r="AJ953" t="b">
        <f>T953=[2]Raw!T953</f>
        <v>1</v>
      </c>
      <c r="AK953" t="b">
        <f>V953=[2]Raw!V953</f>
        <v>1</v>
      </c>
      <c r="AL953" t="b">
        <f>X953=[2]Raw!W953</f>
        <v>1</v>
      </c>
      <c r="AO953" t="b">
        <f>T953=[1]Raw!T953</f>
        <v>1</v>
      </c>
      <c r="AP953" t="b">
        <f>U953=[1]Raw!U953</f>
        <v>1</v>
      </c>
      <c r="AQ953" t="b">
        <f>V953=[1]Raw!V953</f>
        <v>1</v>
      </c>
      <c r="AR953" t="b">
        <f>W953=[1]Raw!W953</f>
        <v>1</v>
      </c>
      <c r="AS953" t="b">
        <f>X953=[1]Raw!X953</f>
        <v>1</v>
      </c>
    </row>
    <row r="954" spans="1:45" customFormat="1" x14ac:dyDescent="0.35">
      <c r="A954">
        <v>953</v>
      </c>
      <c r="B954" t="s">
        <v>143</v>
      </c>
      <c r="C954" t="s">
        <v>428</v>
      </c>
      <c r="D954" t="s">
        <v>4247</v>
      </c>
      <c r="E954" t="s">
        <v>3905</v>
      </c>
      <c r="F954" t="s">
        <v>820</v>
      </c>
      <c r="G954" t="s">
        <v>823</v>
      </c>
      <c r="H954" t="s">
        <v>827</v>
      </c>
      <c r="I954" t="s">
        <v>832</v>
      </c>
      <c r="J954" t="s">
        <v>844</v>
      </c>
      <c r="K954" t="s">
        <v>852</v>
      </c>
      <c r="L954" t="s">
        <v>857</v>
      </c>
      <c r="N954" t="s">
        <v>1092</v>
      </c>
      <c r="O954" t="s">
        <v>1130</v>
      </c>
      <c r="P954" t="s">
        <v>914</v>
      </c>
      <c r="Q954" t="s">
        <v>914</v>
      </c>
      <c r="V954" t="s">
        <v>5064</v>
      </c>
      <c r="X954" t="s">
        <v>4419</v>
      </c>
      <c r="Y954" t="s">
        <v>4292</v>
      </c>
      <c r="AD954" t="s">
        <v>4917</v>
      </c>
      <c r="AE954" t="s">
        <v>4915</v>
      </c>
      <c r="AJ954" t="b">
        <f>T954=[2]Raw!T954</f>
        <v>1</v>
      </c>
      <c r="AK954" t="b">
        <f>V954=[2]Raw!V954</f>
        <v>0</v>
      </c>
      <c r="AL954" t="b">
        <f>X954=[2]Raw!W954</f>
        <v>1</v>
      </c>
      <c r="AO954" t="b">
        <f>T954=[1]Raw!T954</f>
        <v>1</v>
      </c>
      <c r="AP954" t="b">
        <f>U954=[1]Raw!U954</f>
        <v>1</v>
      </c>
      <c r="AQ954" t="b">
        <f>V954=[1]Raw!V954</f>
        <v>1</v>
      </c>
      <c r="AR954" t="b">
        <f>W954=[1]Raw!W954</f>
        <v>1</v>
      </c>
      <c r="AS954" t="b">
        <f>X954=[1]Raw!X954</f>
        <v>1</v>
      </c>
    </row>
    <row r="955" spans="1:45" customFormat="1" x14ac:dyDescent="0.35">
      <c r="A955">
        <v>954</v>
      </c>
      <c r="B955" t="s">
        <v>143</v>
      </c>
      <c r="C955" t="s">
        <v>429</v>
      </c>
      <c r="D955" t="s">
        <v>4247</v>
      </c>
      <c r="E955" t="s">
        <v>3905</v>
      </c>
      <c r="F955" t="s">
        <v>820</v>
      </c>
      <c r="G955" t="s">
        <v>823</v>
      </c>
      <c r="H955" t="s">
        <v>827</v>
      </c>
      <c r="I955" t="s">
        <v>832</v>
      </c>
      <c r="J955" t="s">
        <v>844</v>
      </c>
      <c r="K955" t="s">
        <v>852</v>
      </c>
      <c r="L955" t="s">
        <v>857</v>
      </c>
      <c r="N955" t="s">
        <v>1092</v>
      </c>
      <c r="O955" t="s">
        <v>1130</v>
      </c>
      <c r="P955" t="s">
        <v>915</v>
      </c>
      <c r="Q955" t="s">
        <v>915</v>
      </c>
      <c r="V955" t="s">
        <v>5064</v>
      </c>
      <c r="X955" t="s">
        <v>4419</v>
      </c>
      <c r="Y955" t="s">
        <v>4292</v>
      </c>
      <c r="AD955" t="s">
        <v>4917</v>
      </c>
      <c r="AE955" t="s">
        <v>4915</v>
      </c>
      <c r="AJ955" t="b">
        <f>T955=[2]Raw!T955</f>
        <v>1</v>
      </c>
      <c r="AK955" t="b">
        <f>V955=[2]Raw!V955</f>
        <v>0</v>
      </c>
      <c r="AL955" t="b">
        <f>X955=[2]Raw!W955</f>
        <v>1</v>
      </c>
      <c r="AO955" t="b">
        <f>T955=[1]Raw!T955</f>
        <v>1</v>
      </c>
      <c r="AP955" t="b">
        <f>U955=[1]Raw!U955</f>
        <v>1</v>
      </c>
      <c r="AQ955" t="b">
        <f>V955=[1]Raw!V955</f>
        <v>1</v>
      </c>
      <c r="AR955" t="b">
        <f>W955=[1]Raw!W955</f>
        <v>1</v>
      </c>
      <c r="AS955" t="b">
        <f>X955=[1]Raw!X955</f>
        <v>1</v>
      </c>
    </row>
    <row r="956" spans="1:45" customFormat="1" x14ac:dyDescent="0.35">
      <c r="A956">
        <v>955</v>
      </c>
      <c r="B956" t="s">
        <v>143</v>
      </c>
      <c r="C956" t="s">
        <v>430</v>
      </c>
      <c r="D956" t="s">
        <v>4247</v>
      </c>
      <c r="E956" t="s">
        <v>3905</v>
      </c>
      <c r="F956" t="s">
        <v>820</v>
      </c>
      <c r="G956" t="s">
        <v>823</v>
      </c>
      <c r="H956" t="s">
        <v>827</v>
      </c>
      <c r="I956" t="s">
        <v>832</v>
      </c>
      <c r="J956" t="s">
        <v>844</v>
      </c>
      <c r="K956" t="s">
        <v>852</v>
      </c>
      <c r="L956" t="s">
        <v>857</v>
      </c>
      <c r="N956" t="s">
        <v>1092</v>
      </c>
      <c r="O956" t="s">
        <v>1130</v>
      </c>
      <c r="P956" t="s">
        <v>916</v>
      </c>
      <c r="Q956" t="s">
        <v>916</v>
      </c>
      <c r="V956" t="s">
        <v>5064</v>
      </c>
      <c r="X956" t="s">
        <v>4419</v>
      </c>
      <c r="Y956" t="s">
        <v>4292</v>
      </c>
      <c r="AD956" t="s">
        <v>4917</v>
      </c>
      <c r="AE956" t="s">
        <v>4915</v>
      </c>
      <c r="AJ956" t="b">
        <f>T956=[2]Raw!T956</f>
        <v>1</v>
      </c>
      <c r="AK956" t="b">
        <f>V956=[2]Raw!V956</f>
        <v>0</v>
      </c>
      <c r="AL956" t="b">
        <f>X956=[2]Raw!W956</f>
        <v>1</v>
      </c>
      <c r="AO956" t="b">
        <f>T956=[1]Raw!T956</f>
        <v>1</v>
      </c>
      <c r="AP956" t="b">
        <f>U956=[1]Raw!U956</f>
        <v>1</v>
      </c>
      <c r="AQ956" t="b">
        <f>V956=[1]Raw!V956</f>
        <v>1</v>
      </c>
      <c r="AR956" t="b">
        <f>W956=[1]Raw!W956</f>
        <v>1</v>
      </c>
      <c r="AS956" t="b">
        <f>X956=[1]Raw!X956</f>
        <v>1</v>
      </c>
    </row>
    <row r="957" spans="1:45" customFormat="1" x14ac:dyDescent="0.35">
      <c r="A957">
        <v>956</v>
      </c>
      <c r="B957" t="s">
        <v>143</v>
      </c>
      <c r="C957" t="s">
        <v>431</v>
      </c>
      <c r="D957" t="s">
        <v>4247</v>
      </c>
      <c r="E957" t="s">
        <v>3905</v>
      </c>
      <c r="F957" t="s">
        <v>820</v>
      </c>
      <c r="G957" t="s">
        <v>823</v>
      </c>
      <c r="H957" t="s">
        <v>827</v>
      </c>
      <c r="I957" t="s">
        <v>832</v>
      </c>
      <c r="J957" t="s">
        <v>844</v>
      </c>
      <c r="K957" t="s">
        <v>852</v>
      </c>
      <c r="L957" t="s">
        <v>857</v>
      </c>
      <c r="N957" t="s">
        <v>1092</v>
      </c>
      <c r="O957" t="s">
        <v>1130</v>
      </c>
      <c r="P957" t="s">
        <v>917</v>
      </c>
      <c r="Q957" t="s">
        <v>917</v>
      </c>
      <c r="V957" t="s">
        <v>5064</v>
      </c>
      <c r="X957" t="s">
        <v>4419</v>
      </c>
      <c r="Y957" t="s">
        <v>4292</v>
      </c>
      <c r="AD957" t="s">
        <v>4917</v>
      </c>
      <c r="AE957" t="s">
        <v>4915</v>
      </c>
      <c r="AJ957" t="b">
        <f>T957=[2]Raw!T957</f>
        <v>1</v>
      </c>
      <c r="AK957" t="b">
        <f>V957=[2]Raw!V957</f>
        <v>0</v>
      </c>
      <c r="AL957" t="b">
        <f>X957=[2]Raw!W957</f>
        <v>1</v>
      </c>
      <c r="AO957" t="b">
        <f>T957=[1]Raw!T957</f>
        <v>1</v>
      </c>
      <c r="AP957" t="b">
        <f>U957=[1]Raw!U957</f>
        <v>1</v>
      </c>
      <c r="AQ957" t="b">
        <f>V957=[1]Raw!V957</f>
        <v>1</v>
      </c>
      <c r="AR957" t="b">
        <f>W957=[1]Raw!W957</f>
        <v>1</v>
      </c>
      <c r="AS957" t="b">
        <f>X957=[1]Raw!X957</f>
        <v>1</v>
      </c>
    </row>
    <row r="958" spans="1:45" customFormat="1" x14ac:dyDescent="0.35">
      <c r="A958">
        <v>957</v>
      </c>
      <c r="B958" t="s">
        <v>143</v>
      </c>
      <c r="C958" t="s">
        <v>432</v>
      </c>
      <c r="D958" t="s">
        <v>4247</v>
      </c>
      <c r="E958" t="s">
        <v>3905</v>
      </c>
      <c r="F958" t="s">
        <v>820</v>
      </c>
      <c r="G958" t="s">
        <v>823</v>
      </c>
      <c r="H958" t="s">
        <v>827</v>
      </c>
      <c r="I958" t="s">
        <v>832</v>
      </c>
      <c r="J958" t="s">
        <v>844</v>
      </c>
      <c r="K958" t="s">
        <v>852</v>
      </c>
      <c r="L958" t="s">
        <v>857</v>
      </c>
      <c r="N958" t="s">
        <v>1092</v>
      </c>
      <c r="O958" t="s">
        <v>1130</v>
      </c>
      <c r="P958" t="s">
        <v>918</v>
      </c>
      <c r="Q958" t="s">
        <v>918</v>
      </c>
      <c r="V958" t="s">
        <v>5064</v>
      </c>
      <c r="X958" t="s">
        <v>4419</v>
      </c>
      <c r="Y958" t="s">
        <v>4292</v>
      </c>
      <c r="AD958" t="s">
        <v>4917</v>
      </c>
      <c r="AE958" t="s">
        <v>4915</v>
      </c>
      <c r="AJ958" t="b">
        <f>T958=[2]Raw!T958</f>
        <v>1</v>
      </c>
      <c r="AK958" t="b">
        <f>V958=[2]Raw!V958</f>
        <v>0</v>
      </c>
      <c r="AL958" t="b">
        <f>X958=[2]Raw!W958</f>
        <v>1</v>
      </c>
      <c r="AO958" t="b">
        <f>T958=[1]Raw!T958</f>
        <v>1</v>
      </c>
      <c r="AP958" t="b">
        <f>U958=[1]Raw!U958</f>
        <v>1</v>
      </c>
      <c r="AQ958" t="b">
        <f>V958=[1]Raw!V958</f>
        <v>1</v>
      </c>
      <c r="AR958" t="b">
        <f>W958=[1]Raw!W958</f>
        <v>1</v>
      </c>
      <c r="AS958" t="b">
        <f>X958=[1]Raw!X958</f>
        <v>1</v>
      </c>
    </row>
    <row r="959" spans="1:45" customFormat="1" x14ac:dyDescent="0.35">
      <c r="A959">
        <v>958</v>
      </c>
      <c r="B959" t="s">
        <v>144</v>
      </c>
      <c r="C959" t="s">
        <v>433</v>
      </c>
      <c r="D959" t="s">
        <v>4247</v>
      </c>
      <c r="E959" t="s">
        <v>3905</v>
      </c>
      <c r="F959" t="s">
        <v>820</v>
      </c>
      <c r="G959" t="s">
        <v>823</v>
      </c>
      <c r="H959" t="s">
        <v>827</v>
      </c>
      <c r="I959" t="s">
        <v>832</v>
      </c>
      <c r="J959" t="s">
        <v>844</v>
      </c>
      <c r="K959" t="s">
        <v>852</v>
      </c>
      <c r="L959" t="s">
        <v>857</v>
      </c>
      <c r="N959" t="s">
        <v>1092</v>
      </c>
      <c r="O959" t="s">
        <v>1130</v>
      </c>
      <c r="P959" t="s">
        <v>919</v>
      </c>
      <c r="Q959" t="s">
        <v>919</v>
      </c>
      <c r="V959">
        <v>959</v>
      </c>
      <c r="AJ959" t="b">
        <f>T959=[2]Raw!T959</f>
        <v>1</v>
      </c>
      <c r="AK959" t="b">
        <f>V959=[2]Raw!V959</f>
        <v>1</v>
      </c>
      <c r="AL959" t="b">
        <f>X959=[2]Raw!W959</f>
        <v>1</v>
      </c>
      <c r="AO959" t="b">
        <f>T959=[1]Raw!T959</f>
        <v>1</v>
      </c>
      <c r="AP959" t="b">
        <f>U959=[1]Raw!U959</f>
        <v>1</v>
      </c>
      <c r="AQ959" t="b">
        <f>V959=[1]Raw!V959</f>
        <v>1</v>
      </c>
      <c r="AR959" t="b">
        <f>W959=[1]Raw!W959</f>
        <v>1</v>
      </c>
      <c r="AS959" t="b">
        <f>X959=[1]Raw!X959</f>
        <v>1</v>
      </c>
    </row>
    <row r="960" spans="1:45" customFormat="1" x14ac:dyDescent="0.35">
      <c r="A960">
        <v>959</v>
      </c>
      <c r="B960" t="s">
        <v>144</v>
      </c>
      <c r="C960" t="s">
        <v>434</v>
      </c>
      <c r="D960" t="s">
        <v>4247</v>
      </c>
      <c r="E960" t="s">
        <v>3905</v>
      </c>
      <c r="F960" t="s">
        <v>820</v>
      </c>
      <c r="G960" t="s">
        <v>823</v>
      </c>
      <c r="H960" t="s">
        <v>827</v>
      </c>
      <c r="I960" t="s">
        <v>832</v>
      </c>
      <c r="J960" t="s">
        <v>844</v>
      </c>
      <c r="K960" t="s">
        <v>852</v>
      </c>
      <c r="L960" t="s">
        <v>857</v>
      </c>
      <c r="N960" t="s">
        <v>1092</v>
      </c>
      <c r="O960" t="s">
        <v>1130</v>
      </c>
      <c r="P960" t="s">
        <v>920</v>
      </c>
      <c r="Q960" t="s">
        <v>920</v>
      </c>
      <c r="V960">
        <v>958</v>
      </c>
      <c r="AJ960" t="b">
        <f>T960=[2]Raw!T960</f>
        <v>1</v>
      </c>
      <c r="AK960" t="b">
        <f>V960=[2]Raw!V960</f>
        <v>1</v>
      </c>
      <c r="AL960" t="b">
        <f>X960=[2]Raw!W960</f>
        <v>1</v>
      </c>
      <c r="AO960" t="b">
        <f>T960=[1]Raw!T960</f>
        <v>1</v>
      </c>
      <c r="AP960" t="b">
        <f>U960=[1]Raw!U960</f>
        <v>1</v>
      </c>
      <c r="AQ960" t="b">
        <f>V960=[1]Raw!V960</f>
        <v>1</v>
      </c>
      <c r="AR960" t="b">
        <f>W960=[1]Raw!W960</f>
        <v>1</v>
      </c>
      <c r="AS960" t="b">
        <f>X960=[1]Raw!X960</f>
        <v>1</v>
      </c>
    </row>
    <row r="961" spans="1:45" customFormat="1" x14ac:dyDescent="0.35">
      <c r="A961">
        <v>960</v>
      </c>
      <c r="B961" t="s">
        <v>145</v>
      </c>
      <c r="C961" t="s">
        <v>435</v>
      </c>
      <c r="D961" t="s">
        <v>4247</v>
      </c>
      <c r="E961" t="s">
        <v>3905</v>
      </c>
      <c r="F961" t="s">
        <v>820</v>
      </c>
      <c r="G961" t="s">
        <v>823</v>
      </c>
      <c r="H961" t="s">
        <v>827</v>
      </c>
      <c r="I961" t="s">
        <v>832</v>
      </c>
      <c r="J961" t="s">
        <v>844</v>
      </c>
      <c r="K961" t="s">
        <v>852</v>
      </c>
      <c r="L961" t="s">
        <v>857</v>
      </c>
      <c r="N961" t="s">
        <v>1092</v>
      </c>
      <c r="O961" t="s">
        <v>1130</v>
      </c>
      <c r="P961" t="s">
        <v>921</v>
      </c>
      <c r="Q961" t="s">
        <v>921</v>
      </c>
      <c r="AJ961" t="b">
        <f>T961=[2]Raw!T961</f>
        <v>1</v>
      </c>
      <c r="AK961" t="b">
        <f>V961=[2]Raw!V961</f>
        <v>1</v>
      </c>
      <c r="AL961" t="b">
        <f>X961=[2]Raw!W961</f>
        <v>1</v>
      </c>
      <c r="AO961" t="b">
        <f>T961=[1]Raw!T961</f>
        <v>1</v>
      </c>
      <c r="AP961" t="b">
        <f>U961=[1]Raw!U961</f>
        <v>1</v>
      </c>
      <c r="AQ961" t="b">
        <f>V961=[1]Raw!V961</f>
        <v>1</v>
      </c>
      <c r="AR961" t="b">
        <f>W961=[1]Raw!W961</f>
        <v>1</v>
      </c>
      <c r="AS961" t="b">
        <f>X961=[1]Raw!X961</f>
        <v>1</v>
      </c>
    </row>
    <row r="962" spans="1:45" customFormat="1" x14ac:dyDescent="0.35">
      <c r="A962">
        <v>961</v>
      </c>
      <c r="B962" t="s">
        <v>146</v>
      </c>
      <c r="C962" t="s">
        <v>436</v>
      </c>
      <c r="D962" t="s">
        <v>3885</v>
      </c>
      <c r="E962" t="s">
        <v>3905</v>
      </c>
      <c r="F962" t="s">
        <v>819</v>
      </c>
      <c r="G962" t="s">
        <v>822</v>
      </c>
      <c r="H962" t="s">
        <v>828</v>
      </c>
      <c r="I962" t="s">
        <v>1</v>
      </c>
      <c r="J962" t="s">
        <v>844</v>
      </c>
      <c r="K962" t="s">
        <v>846</v>
      </c>
      <c r="L962" t="s">
        <v>855</v>
      </c>
      <c r="N962" t="s">
        <v>1092</v>
      </c>
      <c r="O962" t="s">
        <v>1130</v>
      </c>
      <c r="P962" t="s">
        <v>922</v>
      </c>
      <c r="Q962" t="s">
        <v>922</v>
      </c>
      <c r="T962">
        <v>962</v>
      </c>
      <c r="AJ962" t="b">
        <f>T962=[2]Raw!T962</f>
        <v>1</v>
      </c>
      <c r="AK962" t="b">
        <f>V962=[2]Raw!V962</f>
        <v>1</v>
      </c>
      <c r="AL962" t="b">
        <f>X962=[2]Raw!W962</f>
        <v>1</v>
      </c>
      <c r="AO962" t="b">
        <f>T962=[1]Raw!T962</f>
        <v>1</v>
      </c>
      <c r="AP962" t="b">
        <f>U962=[1]Raw!U962</f>
        <v>1</v>
      </c>
      <c r="AQ962" t="b">
        <f>V962=[1]Raw!V962</f>
        <v>1</v>
      </c>
      <c r="AR962" t="b">
        <f>W962=[1]Raw!W962</f>
        <v>1</v>
      </c>
      <c r="AS962" t="b">
        <f>X962=[1]Raw!X962</f>
        <v>1</v>
      </c>
    </row>
    <row r="963" spans="1:45" customFormat="1" x14ac:dyDescent="0.35">
      <c r="A963">
        <v>962</v>
      </c>
      <c r="B963" t="s">
        <v>146</v>
      </c>
      <c r="C963" t="s">
        <v>437</v>
      </c>
      <c r="D963" t="s">
        <v>3885</v>
      </c>
      <c r="E963" t="s">
        <v>3905</v>
      </c>
      <c r="F963" t="s">
        <v>819</v>
      </c>
      <c r="G963" t="s">
        <v>822</v>
      </c>
      <c r="H963" t="s">
        <v>828</v>
      </c>
      <c r="I963" t="s">
        <v>1</v>
      </c>
      <c r="J963" t="s">
        <v>844</v>
      </c>
      <c r="K963" t="s">
        <v>846</v>
      </c>
      <c r="L963" t="s">
        <v>855</v>
      </c>
      <c r="N963" t="s">
        <v>1092</v>
      </c>
      <c r="O963" t="s">
        <v>1130</v>
      </c>
      <c r="P963" t="s">
        <v>923</v>
      </c>
      <c r="Q963" t="s">
        <v>923</v>
      </c>
      <c r="T963">
        <v>961</v>
      </c>
      <c r="AJ963" t="b">
        <f>T963=[2]Raw!T963</f>
        <v>1</v>
      </c>
      <c r="AK963" t="b">
        <f>V963=[2]Raw!V963</f>
        <v>1</v>
      </c>
      <c r="AL963" t="b">
        <f>X963=[2]Raw!W963</f>
        <v>1</v>
      </c>
      <c r="AO963" t="b">
        <f>T963=[1]Raw!T963</f>
        <v>1</v>
      </c>
      <c r="AP963" t="b">
        <f>U963=[1]Raw!U963</f>
        <v>1</v>
      </c>
      <c r="AQ963" t="b">
        <f>V963=[1]Raw!V963</f>
        <v>1</v>
      </c>
      <c r="AR963" t="b">
        <f>W963=[1]Raw!W963</f>
        <v>1</v>
      </c>
      <c r="AS963" t="b">
        <f>X963=[1]Raw!X963</f>
        <v>1</v>
      </c>
    </row>
    <row r="964" spans="1:45" customFormat="1" x14ac:dyDescent="0.35">
      <c r="A964">
        <v>963</v>
      </c>
      <c r="B964" t="s">
        <v>249</v>
      </c>
      <c r="C964" t="s">
        <v>568</v>
      </c>
      <c r="D964" t="s">
        <v>801</v>
      </c>
      <c r="E964" t="s">
        <v>3905</v>
      </c>
      <c r="F964" t="s">
        <v>821</v>
      </c>
      <c r="G964" t="s">
        <v>822</v>
      </c>
      <c r="H964" t="s">
        <v>826</v>
      </c>
      <c r="I964" t="s">
        <v>839</v>
      </c>
      <c r="J964" t="s">
        <v>844</v>
      </c>
      <c r="K964" t="s">
        <v>852</v>
      </c>
      <c r="L964" t="s">
        <v>861</v>
      </c>
      <c r="N964" t="s">
        <v>1092</v>
      </c>
      <c r="O964" t="s">
        <v>1130</v>
      </c>
      <c r="P964" t="s">
        <v>968</v>
      </c>
      <c r="Q964" t="s">
        <v>968</v>
      </c>
      <c r="V964" t="s">
        <v>4736</v>
      </c>
      <c r="AJ964" t="b">
        <f>T964=[2]Raw!T964</f>
        <v>1</v>
      </c>
      <c r="AK964" t="b">
        <f>V964=[2]Raw!V964</f>
        <v>1</v>
      </c>
      <c r="AL964" t="b">
        <f>X964=[2]Raw!W964</f>
        <v>1</v>
      </c>
      <c r="AO964" t="b">
        <f>T964=[1]Raw!T964</f>
        <v>1</v>
      </c>
      <c r="AP964" t="b">
        <f>U964=[1]Raw!U964</f>
        <v>1</v>
      </c>
      <c r="AQ964" t="b">
        <f>V964=[1]Raw!V964</f>
        <v>1</v>
      </c>
      <c r="AR964" t="b">
        <f>W964=[1]Raw!W964</f>
        <v>1</v>
      </c>
      <c r="AS964" t="b">
        <f>X964=[1]Raw!X964</f>
        <v>1</v>
      </c>
    </row>
    <row r="965" spans="1:45" customFormat="1" x14ac:dyDescent="0.35">
      <c r="A965">
        <v>964</v>
      </c>
      <c r="B965" t="s">
        <v>4310</v>
      </c>
      <c r="C965" t="s">
        <v>754</v>
      </c>
      <c r="D965" t="s">
        <v>4218</v>
      </c>
      <c r="E965" t="s">
        <v>815</v>
      </c>
      <c r="F965" t="s">
        <v>819</v>
      </c>
      <c r="G965" t="s">
        <v>822</v>
      </c>
      <c r="H965" t="s">
        <v>828</v>
      </c>
      <c r="I965" t="s">
        <v>1</v>
      </c>
      <c r="J965" t="s">
        <v>844</v>
      </c>
      <c r="K965" t="s">
        <v>847</v>
      </c>
      <c r="L965" t="s">
        <v>4258</v>
      </c>
      <c r="N965" t="s">
        <v>1092</v>
      </c>
      <c r="O965" t="s">
        <v>1131</v>
      </c>
      <c r="P965" t="s">
        <v>1048</v>
      </c>
      <c r="Q965" t="s">
        <v>1048</v>
      </c>
      <c r="V965" t="s">
        <v>4737</v>
      </c>
      <c r="AJ965" t="b">
        <f>T965=[2]Raw!T965</f>
        <v>1</v>
      </c>
      <c r="AK965" t="b">
        <f>V965=[2]Raw!V965</f>
        <v>1</v>
      </c>
      <c r="AL965" t="b">
        <f>X965=[2]Raw!W965</f>
        <v>1</v>
      </c>
      <c r="AO965" t="b">
        <f>T965=[1]Raw!T965</f>
        <v>1</v>
      </c>
      <c r="AP965" t="b">
        <f>U965=[1]Raw!U965</f>
        <v>1</v>
      </c>
      <c r="AQ965" t="b">
        <f>V965=[1]Raw!V965</f>
        <v>1</v>
      </c>
      <c r="AR965" t="b">
        <f>W965=[1]Raw!W965</f>
        <v>1</v>
      </c>
      <c r="AS965" t="b">
        <f>X965=[1]Raw!X965</f>
        <v>1</v>
      </c>
    </row>
    <row r="966" spans="1:45" customFormat="1" x14ac:dyDescent="0.35">
      <c r="A966">
        <v>965</v>
      </c>
      <c r="B966" t="s">
        <v>4311</v>
      </c>
      <c r="C966" t="s">
        <v>755</v>
      </c>
      <c r="D966" t="s">
        <v>4218</v>
      </c>
      <c r="E966" t="s">
        <v>815</v>
      </c>
      <c r="F966" t="s">
        <v>819</v>
      </c>
      <c r="G966" t="s">
        <v>822</v>
      </c>
      <c r="H966" t="s">
        <v>828</v>
      </c>
      <c r="I966" t="s">
        <v>1</v>
      </c>
      <c r="J966" t="s">
        <v>844</v>
      </c>
      <c r="K966" t="s">
        <v>847</v>
      </c>
      <c r="L966" t="s">
        <v>4258</v>
      </c>
      <c r="N966" t="s">
        <v>1092</v>
      </c>
      <c r="O966" t="s">
        <v>1131</v>
      </c>
      <c r="P966" t="s">
        <v>1049</v>
      </c>
      <c r="Q966" t="s">
        <v>1049</v>
      </c>
      <c r="AJ966" t="b">
        <f>T966=[2]Raw!T966</f>
        <v>1</v>
      </c>
      <c r="AK966" t="b">
        <f>V966=[2]Raw!V966</f>
        <v>1</v>
      </c>
      <c r="AL966" t="b">
        <f>X966=[2]Raw!W966</f>
        <v>1</v>
      </c>
      <c r="AO966" t="b">
        <f>T966=[1]Raw!T966</f>
        <v>1</v>
      </c>
      <c r="AP966" t="b">
        <f>U966=[1]Raw!U966</f>
        <v>1</v>
      </c>
      <c r="AQ966" t="b">
        <f>V966=[1]Raw!V966</f>
        <v>1</v>
      </c>
      <c r="AR966" t="b">
        <f>W966=[1]Raw!W966</f>
        <v>1</v>
      </c>
      <c r="AS966" t="b">
        <f>X966=[1]Raw!X966</f>
        <v>1</v>
      </c>
    </row>
    <row r="967" spans="1:45" customFormat="1" x14ac:dyDescent="0.35">
      <c r="A967">
        <v>966</v>
      </c>
      <c r="B967" t="s">
        <v>4312</v>
      </c>
      <c r="C967" t="s">
        <v>756</v>
      </c>
      <c r="D967" t="s">
        <v>4218</v>
      </c>
      <c r="E967" t="s">
        <v>815</v>
      </c>
      <c r="F967" t="s">
        <v>819</v>
      </c>
      <c r="G967" t="s">
        <v>822</v>
      </c>
      <c r="H967" t="s">
        <v>828</v>
      </c>
      <c r="I967" t="s">
        <v>1</v>
      </c>
      <c r="J967" t="s">
        <v>844</v>
      </c>
      <c r="K967" t="s">
        <v>847</v>
      </c>
      <c r="L967" t="s">
        <v>4258</v>
      </c>
      <c r="N967" t="s">
        <v>1092</v>
      </c>
      <c r="O967" t="s">
        <v>1131</v>
      </c>
      <c r="P967" t="s">
        <v>1050</v>
      </c>
      <c r="Q967" t="s">
        <v>1050</v>
      </c>
      <c r="V967" t="s">
        <v>4738</v>
      </c>
      <c r="AJ967" t="b">
        <f>T967=[2]Raw!T967</f>
        <v>1</v>
      </c>
      <c r="AK967" t="b">
        <f>V967=[2]Raw!V967</f>
        <v>1</v>
      </c>
      <c r="AL967" t="b">
        <f>X967=[2]Raw!W967</f>
        <v>1</v>
      </c>
      <c r="AO967" t="b">
        <f>T967=[1]Raw!T967</f>
        <v>1</v>
      </c>
      <c r="AP967" t="b">
        <f>U967=[1]Raw!U967</f>
        <v>1</v>
      </c>
      <c r="AQ967" t="b">
        <f>V967=[1]Raw!V967</f>
        <v>1</v>
      </c>
      <c r="AR967" t="b">
        <f>W967=[1]Raw!W967</f>
        <v>1</v>
      </c>
      <c r="AS967" t="b">
        <f>X967=[1]Raw!X967</f>
        <v>1</v>
      </c>
    </row>
    <row r="968" spans="1:45" customFormat="1" x14ac:dyDescent="0.35">
      <c r="A968">
        <v>967</v>
      </c>
      <c r="B968" t="s">
        <v>4313</v>
      </c>
      <c r="C968" t="s">
        <v>757</v>
      </c>
      <c r="D968" t="s">
        <v>4218</v>
      </c>
      <c r="E968" t="s">
        <v>815</v>
      </c>
      <c r="F968" t="s">
        <v>819</v>
      </c>
      <c r="G968" t="s">
        <v>822</v>
      </c>
      <c r="H968" t="s">
        <v>828</v>
      </c>
      <c r="I968" t="s">
        <v>1</v>
      </c>
      <c r="J968" t="s">
        <v>844</v>
      </c>
      <c r="K968" t="s">
        <v>847</v>
      </c>
      <c r="L968" t="s">
        <v>4258</v>
      </c>
      <c r="N968" t="s">
        <v>1092</v>
      </c>
      <c r="O968" t="s">
        <v>1131</v>
      </c>
      <c r="P968" t="s">
        <v>1051</v>
      </c>
      <c r="Q968" t="s">
        <v>1051</v>
      </c>
      <c r="V968" t="s">
        <v>4739</v>
      </c>
      <c r="AJ968" t="b">
        <f>T968=[2]Raw!T968</f>
        <v>1</v>
      </c>
      <c r="AK968" t="b">
        <f>V968=[2]Raw!V968</f>
        <v>1</v>
      </c>
      <c r="AL968" t="b">
        <f>X968=[2]Raw!W968</f>
        <v>1</v>
      </c>
      <c r="AO968" t="b">
        <f>T968=[1]Raw!T968</f>
        <v>1</v>
      </c>
      <c r="AP968" t="b">
        <f>U968=[1]Raw!U968</f>
        <v>1</v>
      </c>
      <c r="AQ968" t="b">
        <f>V968=[1]Raw!V968</f>
        <v>1</v>
      </c>
      <c r="AR968" t="b">
        <f>W968=[1]Raw!W968</f>
        <v>1</v>
      </c>
      <c r="AS968" t="b">
        <f>X968=[1]Raw!X968</f>
        <v>1</v>
      </c>
    </row>
    <row r="969" spans="1:45" customFormat="1" x14ac:dyDescent="0.35">
      <c r="A969">
        <v>968</v>
      </c>
      <c r="B969" t="s">
        <v>138</v>
      </c>
      <c r="C969" t="s">
        <v>411</v>
      </c>
      <c r="D969" t="s">
        <v>4218</v>
      </c>
      <c r="E969" t="s">
        <v>815</v>
      </c>
      <c r="F969" t="s">
        <v>5141</v>
      </c>
      <c r="G969" t="s">
        <v>822</v>
      </c>
      <c r="H969" t="s">
        <v>826</v>
      </c>
      <c r="I969" t="s">
        <v>4912</v>
      </c>
      <c r="J969" t="s">
        <v>844</v>
      </c>
      <c r="K969" t="s">
        <v>847</v>
      </c>
      <c r="L969" t="s">
        <v>4258</v>
      </c>
      <c r="N969" t="s">
        <v>1092</v>
      </c>
      <c r="O969" t="s">
        <v>1131</v>
      </c>
      <c r="P969" t="s">
        <v>905</v>
      </c>
      <c r="Q969" t="s">
        <v>905</v>
      </c>
      <c r="V969">
        <v>972</v>
      </c>
      <c r="AJ969" t="b">
        <f>T969=[2]Raw!T969</f>
        <v>1</v>
      </c>
      <c r="AK969" t="b">
        <f>V969=[2]Raw!V969</f>
        <v>1</v>
      </c>
      <c r="AL969" t="b">
        <f>X969=[2]Raw!W969</f>
        <v>1</v>
      </c>
      <c r="AO969" t="b">
        <f>T969=[1]Raw!T969</f>
        <v>1</v>
      </c>
      <c r="AP969" t="b">
        <f>U969=[1]Raw!U969</f>
        <v>1</v>
      </c>
      <c r="AQ969" t="b">
        <f>V969=[1]Raw!V969</f>
        <v>1</v>
      </c>
      <c r="AR969" t="b">
        <f>W969=[1]Raw!W969</f>
        <v>1</v>
      </c>
      <c r="AS969" t="b">
        <f>X969=[1]Raw!X969</f>
        <v>1</v>
      </c>
    </row>
    <row r="970" spans="1:45" customFormat="1" x14ac:dyDescent="0.35">
      <c r="A970">
        <v>969</v>
      </c>
      <c r="B970" t="s">
        <v>360</v>
      </c>
      <c r="C970" t="s">
        <v>758</v>
      </c>
      <c r="D970" t="s">
        <v>2299</v>
      </c>
      <c r="E970" t="s">
        <v>3905</v>
      </c>
      <c r="F970" t="s">
        <v>821</v>
      </c>
      <c r="G970" t="s">
        <v>822</v>
      </c>
      <c r="H970" t="s">
        <v>826</v>
      </c>
      <c r="I970" t="s">
        <v>839</v>
      </c>
      <c r="J970" t="s">
        <v>844</v>
      </c>
      <c r="K970" t="s">
        <v>854</v>
      </c>
      <c r="L970" t="s">
        <v>3670</v>
      </c>
      <c r="N970" t="s">
        <v>1092</v>
      </c>
      <c r="O970" t="s">
        <v>1131</v>
      </c>
      <c r="P970" t="s">
        <v>1052</v>
      </c>
      <c r="Q970" t="s">
        <v>1052</v>
      </c>
      <c r="AJ970" t="b">
        <f>T970=[2]Raw!T970</f>
        <v>1</v>
      </c>
      <c r="AK970" t="b">
        <f>V970=[2]Raw!V970</f>
        <v>1</v>
      </c>
      <c r="AL970" t="b">
        <f>X970=[2]Raw!W970</f>
        <v>1</v>
      </c>
      <c r="AO970" t="b">
        <f>T970=[1]Raw!T970</f>
        <v>1</v>
      </c>
      <c r="AP970" t="b">
        <f>U970=[1]Raw!U970</f>
        <v>1</v>
      </c>
      <c r="AQ970" t="b">
        <f>V970=[1]Raw!V970</f>
        <v>1</v>
      </c>
      <c r="AR970" t="b">
        <f>W970=[1]Raw!W970</f>
        <v>1</v>
      </c>
      <c r="AS970" t="b">
        <f>X970=[1]Raw!X970</f>
        <v>1</v>
      </c>
    </row>
    <row r="971" spans="1:45" customFormat="1" x14ac:dyDescent="0.35">
      <c r="A971">
        <v>970</v>
      </c>
      <c r="B971" t="s">
        <v>139</v>
      </c>
      <c r="C971" t="s">
        <v>412</v>
      </c>
      <c r="D971" t="s">
        <v>3954</v>
      </c>
      <c r="E971" t="s">
        <v>815</v>
      </c>
      <c r="F971" t="s">
        <v>820</v>
      </c>
      <c r="G971" t="s">
        <v>822</v>
      </c>
      <c r="H971" t="s">
        <v>827</v>
      </c>
      <c r="I971" t="s">
        <v>832</v>
      </c>
      <c r="J971" t="s">
        <v>844</v>
      </c>
      <c r="K971" t="s">
        <v>846</v>
      </c>
      <c r="L971" t="s">
        <v>866</v>
      </c>
      <c r="N971" t="s">
        <v>1092</v>
      </c>
      <c r="O971" t="s">
        <v>1131</v>
      </c>
      <c r="P971" t="s">
        <v>906</v>
      </c>
      <c r="Q971" t="s">
        <v>906</v>
      </c>
      <c r="AJ971" t="b">
        <f>T971=[2]Raw!T971</f>
        <v>1</v>
      </c>
      <c r="AK971" t="b">
        <f>V971=[2]Raw!V971</f>
        <v>1</v>
      </c>
      <c r="AL971" t="b">
        <f>X971=[2]Raw!W971</f>
        <v>1</v>
      </c>
      <c r="AO971" t="b">
        <f>T971=[1]Raw!T971</f>
        <v>1</v>
      </c>
      <c r="AP971" t="b">
        <f>U971=[1]Raw!U971</f>
        <v>1</v>
      </c>
      <c r="AQ971" t="b">
        <f>V971=[1]Raw!V971</f>
        <v>1</v>
      </c>
      <c r="AR971" t="b">
        <f>W971=[1]Raw!W971</f>
        <v>1</v>
      </c>
      <c r="AS971" t="b">
        <f>X971=[1]Raw!X971</f>
        <v>1</v>
      </c>
    </row>
    <row r="972" spans="1:45" customFormat="1" x14ac:dyDescent="0.35">
      <c r="A972">
        <v>971</v>
      </c>
      <c r="B972" t="s">
        <v>1137</v>
      </c>
      <c r="C972" t="s">
        <v>1136</v>
      </c>
      <c r="D972" t="s">
        <v>817</v>
      </c>
      <c r="E972" t="s">
        <v>815</v>
      </c>
      <c r="F972" t="s">
        <v>819</v>
      </c>
      <c r="G972" t="s">
        <v>823</v>
      </c>
      <c r="H972" t="s">
        <v>828</v>
      </c>
      <c r="I972" t="s">
        <v>1</v>
      </c>
      <c r="J972" t="s">
        <v>844</v>
      </c>
      <c r="K972" t="s">
        <v>854</v>
      </c>
      <c r="L972" t="s">
        <v>3850</v>
      </c>
      <c r="N972" t="s">
        <v>1092</v>
      </c>
      <c r="O972" t="s">
        <v>1131</v>
      </c>
      <c r="P972" t="s">
        <v>1138</v>
      </c>
      <c r="Q972" t="s">
        <v>1138</v>
      </c>
      <c r="AJ972" t="b">
        <f>T972=[2]Raw!T972</f>
        <v>1</v>
      </c>
      <c r="AK972" t="b">
        <f>V972=[2]Raw!V972</f>
        <v>1</v>
      </c>
      <c r="AL972" t="b">
        <f>X972=[2]Raw!W972</f>
        <v>1</v>
      </c>
      <c r="AO972" t="b">
        <f>T972=[1]Raw!T972</f>
        <v>1</v>
      </c>
      <c r="AP972" t="b">
        <f>U972=[1]Raw!U972</f>
        <v>1</v>
      </c>
      <c r="AQ972" t="b">
        <f>V972=[1]Raw!V972</f>
        <v>1</v>
      </c>
      <c r="AR972" t="b">
        <f>W972=[1]Raw!W972</f>
        <v>1</v>
      </c>
      <c r="AS972" t="b">
        <f>X972=[1]Raw!X972</f>
        <v>1</v>
      </c>
    </row>
    <row r="973" spans="1:45" customFormat="1" x14ac:dyDescent="0.35">
      <c r="A973">
        <v>972</v>
      </c>
      <c r="B973" t="s">
        <v>361</v>
      </c>
      <c r="C973" t="s">
        <v>759</v>
      </c>
      <c r="D973" t="s">
        <v>4218</v>
      </c>
      <c r="E973" t="s">
        <v>815</v>
      </c>
      <c r="F973" t="s">
        <v>821</v>
      </c>
      <c r="G973" t="s">
        <v>822</v>
      </c>
      <c r="H973" t="s">
        <v>826</v>
      </c>
      <c r="I973" t="s">
        <v>839</v>
      </c>
      <c r="J973" t="s">
        <v>844</v>
      </c>
      <c r="K973" t="s">
        <v>847</v>
      </c>
      <c r="L973" t="s">
        <v>4258</v>
      </c>
      <c r="N973" t="s">
        <v>1092</v>
      </c>
      <c r="O973" t="s">
        <v>1131</v>
      </c>
      <c r="P973" t="s">
        <v>1053</v>
      </c>
      <c r="Q973" t="s">
        <v>1053</v>
      </c>
      <c r="V973" t="s">
        <v>4740</v>
      </c>
      <c r="AJ973" t="b">
        <f>T973=[2]Raw!T973</f>
        <v>1</v>
      </c>
      <c r="AK973" t="b">
        <f>V973=[2]Raw!V973</f>
        <v>1</v>
      </c>
      <c r="AL973" t="b">
        <f>X973=[2]Raw!W973</f>
        <v>1</v>
      </c>
      <c r="AO973" t="b">
        <f>T973=[1]Raw!T973</f>
        <v>1</v>
      </c>
      <c r="AP973" t="b">
        <f>U973=[1]Raw!U973</f>
        <v>1</v>
      </c>
      <c r="AQ973" t="b">
        <f>V973=[1]Raw!V973</f>
        <v>1</v>
      </c>
      <c r="AR973" t="b">
        <f>W973=[1]Raw!W973</f>
        <v>1</v>
      </c>
      <c r="AS973" t="b">
        <f>X973=[1]Raw!X973</f>
        <v>1</v>
      </c>
    </row>
    <row r="974" spans="1:45" customFormat="1" x14ac:dyDescent="0.35">
      <c r="A974">
        <v>973</v>
      </c>
      <c r="B974" t="s">
        <v>196</v>
      </c>
      <c r="C974" t="s">
        <v>196</v>
      </c>
      <c r="D974" t="s">
        <v>787</v>
      </c>
      <c r="E974" t="s">
        <v>815</v>
      </c>
      <c r="F974" t="s">
        <v>819</v>
      </c>
      <c r="G974" t="s">
        <v>822</v>
      </c>
      <c r="H974" t="s">
        <v>828</v>
      </c>
      <c r="I974" t="s">
        <v>1</v>
      </c>
      <c r="J974" t="s">
        <v>844</v>
      </c>
      <c r="K974" t="s">
        <v>848</v>
      </c>
      <c r="L974" t="s">
        <v>2127</v>
      </c>
      <c r="N974" t="s">
        <v>1092</v>
      </c>
      <c r="O974" t="s">
        <v>1131</v>
      </c>
      <c r="P974" t="s">
        <v>941</v>
      </c>
      <c r="Q974" t="s">
        <v>941</v>
      </c>
      <c r="AJ974" t="b">
        <f>T974=[2]Raw!T974</f>
        <v>1</v>
      </c>
      <c r="AK974" t="b">
        <f>V974=[2]Raw!V974</f>
        <v>1</v>
      </c>
      <c r="AL974" t="b">
        <f>X974=[2]Raw!W974</f>
        <v>1</v>
      </c>
      <c r="AO974" t="b">
        <f>T974=[1]Raw!T974</f>
        <v>1</v>
      </c>
      <c r="AP974" t="b">
        <f>U974=[1]Raw!U974</f>
        <v>1</v>
      </c>
      <c r="AQ974" t="b">
        <f>V974=[1]Raw!V974</f>
        <v>1</v>
      </c>
      <c r="AR974" t="b">
        <f>W974=[1]Raw!W974</f>
        <v>1</v>
      </c>
      <c r="AS974" t="b">
        <f>X974=[1]Raw!X974</f>
        <v>1</v>
      </c>
    </row>
    <row r="975" spans="1:45" customFormat="1" x14ac:dyDescent="0.35">
      <c r="A975">
        <v>974</v>
      </c>
      <c r="B975" t="s">
        <v>1140</v>
      </c>
      <c r="C975" t="s">
        <v>1139</v>
      </c>
      <c r="D975" t="s">
        <v>4233</v>
      </c>
      <c r="E975" t="s">
        <v>806</v>
      </c>
      <c r="F975" t="s">
        <v>820</v>
      </c>
      <c r="G975" t="s">
        <v>822</v>
      </c>
      <c r="H975" t="s">
        <v>826</v>
      </c>
      <c r="I975" t="s">
        <v>830</v>
      </c>
      <c r="J975" t="s">
        <v>844</v>
      </c>
      <c r="K975" t="s">
        <v>854</v>
      </c>
      <c r="L975" t="s">
        <v>3850</v>
      </c>
      <c r="N975" t="s">
        <v>1092</v>
      </c>
      <c r="O975" t="s">
        <v>1132</v>
      </c>
      <c r="P975" t="s">
        <v>1141</v>
      </c>
      <c r="Q975" t="s">
        <v>1141</v>
      </c>
      <c r="Z975" t="s">
        <v>3667</v>
      </c>
      <c r="AJ975" t="b">
        <f>T975=[2]Raw!T975</f>
        <v>1</v>
      </c>
      <c r="AK975" t="b">
        <f>V975=[2]Raw!V975</f>
        <v>1</v>
      </c>
      <c r="AL975" t="b">
        <f>X975=[2]Raw!W975</f>
        <v>1</v>
      </c>
      <c r="AO975" t="b">
        <f>T975=[1]Raw!T975</f>
        <v>1</v>
      </c>
      <c r="AP975" t="b">
        <f>U975=[1]Raw!U975</f>
        <v>1</v>
      </c>
      <c r="AQ975" t="b">
        <f>V975=[1]Raw!V975</f>
        <v>1</v>
      </c>
      <c r="AR975" t="b">
        <f>W975=[1]Raw!W975</f>
        <v>1</v>
      </c>
      <c r="AS975" t="b">
        <f>X975=[1]Raw!X975</f>
        <v>1</v>
      </c>
    </row>
    <row r="976" spans="1:45" customFormat="1" x14ac:dyDescent="0.35">
      <c r="A976">
        <v>975</v>
      </c>
      <c r="B976" t="s">
        <v>1143</v>
      </c>
      <c r="C976" t="s">
        <v>1142</v>
      </c>
      <c r="D976" t="s">
        <v>4233</v>
      </c>
      <c r="E976" t="s">
        <v>806</v>
      </c>
      <c r="F976" t="s">
        <v>820</v>
      </c>
      <c r="G976" t="s">
        <v>822</v>
      </c>
      <c r="H976" t="s">
        <v>827</v>
      </c>
      <c r="I976" t="s">
        <v>833</v>
      </c>
      <c r="J976" t="s">
        <v>844</v>
      </c>
      <c r="K976" t="s">
        <v>854</v>
      </c>
      <c r="L976" t="s">
        <v>3850</v>
      </c>
      <c r="N976" t="s">
        <v>1092</v>
      </c>
      <c r="O976" t="s">
        <v>1132</v>
      </c>
      <c r="P976" t="s">
        <v>1144</v>
      </c>
      <c r="Q976" t="s">
        <v>1144</v>
      </c>
      <c r="V976" t="s">
        <v>4741</v>
      </c>
      <c r="X976">
        <v>740</v>
      </c>
      <c r="Y976" t="s">
        <v>4292</v>
      </c>
      <c r="Z976" t="s">
        <v>3667</v>
      </c>
      <c r="AD976" t="s">
        <v>4914</v>
      </c>
      <c r="AJ976" t="b">
        <f>T976=[2]Raw!T976</f>
        <v>1</v>
      </c>
      <c r="AK976" t="b">
        <f>V976=[2]Raw!V976</f>
        <v>1</v>
      </c>
      <c r="AL976" t="b">
        <f>X976=[2]Raw!W976</f>
        <v>1</v>
      </c>
      <c r="AO976" t="b">
        <f>T976=[1]Raw!T976</f>
        <v>1</v>
      </c>
      <c r="AP976" t="b">
        <f>U976=[1]Raw!U976</f>
        <v>1</v>
      </c>
      <c r="AQ976" t="b">
        <f>V976=[1]Raw!V976</f>
        <v>1</v>
      </c>
      <c r="AR976" t="b">
        <f>W976=[1]Raw!W976</f>
        <v>1</v>
      </c>
      <c r="AS976" t="b">
        <f>X976=[1]Raw!X976</f>
        <v>1</v>
      </c>
    </row>
    <row r="977" spans="1:45" customFormat="1" x14ac:dyDescent="0.35">
      <c r="A977">
        <v>976</v>
      </c>
      <c r="B977" t="s">
        <v>1146</v>
      </c>
      <c r="C977" t="s">
        <v>1145</v>
      </c>
      <c r="D977" t="s">
        <v>796</v>
      </c>
      <c r="E977" t="s">
        <v>806</v>
      </c>
      <c r="F977" t="s">
        <v>819</v>
      </c>
      <c r="G977" t="s">
        <v>823</v>
      </c>
      <c r="H977" t="s">
        <v>828</v>
      </c>
      <c r="I977" t="s">
        <v>1</v>
      </c>
      <c r="J977" t="s">
        <v>844</v>
      </c>
      <c r="K977" t="s">
        <v>851</v>
      </c>
      <c r="L977" t="s">
        <v>860</v>
      </c>
      <c r="N977" t="s">
        <v>1092</v>
      </c>
      <c r="O977" t="s">
        <v>1132</v>
      </c>
      <c r="P977" t="s">
        <v>1147</v>
      </c>
      <c r="Q977" t="s">
        <v>1147</v>
      </c>
      <c r="V977">
        <v>991</v>
      </c>
      <c r="Z977" t="s">
        <v>3667</v>
      </c>
      <c r="AJ977" t="b">
        <f>T977=[2]Raw!T977</f>
        <v>1</v>
      </c>
      <c r="AK977" t="b">
        <f>V977=[2]Raw!V977</f>
        <v>1</v>
      </c>
      <c r="AL977" t="b">
        <f>X977=[2]Raw!W977</f>
        <v>1</v>
      </c>
      <c r="AO977" t="b">
        <f>T977=[1]Raw!T977</f>
        <v>1</v>
      </c>
      <c r="AP977" t="b">
        <f>U977=[1]Raw!U977</f>
        <v>1</v>
      </c>
      <c r="AQ977" t="b">
        <f>V977=[1]Raw!V977</f>
        <v>1</v>
      </c>
      <c r="AR977" t="b">
        <f>W977=[1]Raw!W977</f>
        <v>1</v>
      </c>
      <c r="AS977" t="b">
        <f>X977=[1]Raw!X977</f>
        <v>1</v>
      </c>
    </row>
    <row r="978" spans="1:45" customFormat="1" x14ac:dyDescent="0.35">
      <c r="A978">
        <v>977</v>
      </c>
      <c r="B978" t="s">
        <v>1149</v>
      </c>
      <c r="C978" t="s">
        <v>1148</v>
      </c>
      <c r="D978" t="s">
        <v>4253</v>
      </c>
      <c r="E978" t="s">
        <v>806</v>
      </c>
      <c r="F978" t="s">
        <v>820</v>
      </c>
      <c r="G978" t="s">
        <v>823</v>
      </c>
      <c r="H978" t="s">
        <v>827</v>
      </c>
      <c r="I978" t="s">
        <v>832</v>
      </c>
      <c r="J978" t="s">
        <v>844</v>
      </c>
      <c r="K978" t="s">
        <v>854</v>
      </c>
      <c r="L978" t="s">
        <v>3850</v>
      </c>
      <c r="N978" t="s">
        <v>1092</v>
      </c>
      <c r="O978" t="s">
        <v>1132</v>
      </c>
      <c r="P978" t="s">
        <v>1153</v>
      </c>
      <c r="Q978" t="s">
        <v>1153</v>
      </c>
      <c r="V978" t="s">
        <v>4742</v>
      </c>
      <c r="Z978" t="s">
        <v>3667</v>
      </c>
      <c r="AJ978" t="b">
        <f>T978=[2]Raw!T978</f>
        <v>1</v>
      </c>
      <c r="AK978" t="b">
        <f>V978=[2]Raw!V978</f>
        <v>1</v>
      </c>
      <c r="AL978" t="b">
        <f>X978=[2]Raw!W978</f>
        <v>1</v>
      </c>
      <c r="AO978" t="b">
        <f>T978=[1]Raw!T978</f>
        <v>1</v>
      </c>
      <c r="AP978" t="b">
        <f>U978=[1]Raw!U978</f>
        <v>1</v>
      </c>
      <c r="AQ978" t="b">
        <f>V978=[1]Raw!V978</f>
        <v>1</v>
      </c>
      <c r="AR978" t="b">
        <f>W978=[1]Raw!W978</f>
        <v>1</v>
      </c>
      <c r="AS978" t="b">
        <f>X978=[1]Raw!X978</f>
        <v>1</v>
      </c>
    </row>
    <row r="979" spans="1:45" customFormat="1" x14ac:dyDescent="0.35">
      <c r="A979">
        <v>978</v>
      </c>
      <c r="B979" t="s">
        <v>1151</v>
      </c>
      <c r="C979" t="s">
        <v>1150</v>
      </c>
      <c r="D979" t="s">
        <v>4233</v>
      </c>
      <c r="E979" t="s">
        <v>806</v>
      </c>
      <c r="F979" t="s">
        <v>820</v>
      </c>
      <c r="G979" t="s">
        <v>822</v>
      </c>
      <c r="H979" t="s">
        <v>827</v>
      </c>
      <c r="I979" t="s">
        <v>833</v>
      </c>
      <c r="J979" t="s">
        <v>844</v>
      </c>
      <c r="K979" t="s">
        <v>854</v>
      </c>
      <c r="L979" t="s">
        <v>3850</v>
      </c>
      <c r="N979" t="s">
        <v>1092</v>
      </c>
      <c r="O979" t="s">
        <v>1132</v>
      </c>
      <c r="P979" t="s">
        <v>1156</v>
      </c>
      <c r="Q979" t="s">
        <v>1156</v>
      </c>
      <c r="V979" t="s">
        <v>4743</v>
      </c>
      <c r="X979">
        <v>740</v>
      </c>
      <c r="Y979" t="s">
        <v>4292</v>
      </c>
      <c r="Z979" t="s">
        <v>3667</v>
      </c>
      <c r="AD979" t="s">
        <v>4914</v>
      </c>
      <c r="AJ979" t="b">
        <f>T979=[2]Raw!T979</f>
        <v>1</v>
      </c>
      <c r="AK979" t="b">
        <f>V979=[2]Raw!V979</f>
        <v>1</v>
      </c>
      <c r="AL979" t="b">
        <f>X979=[2]Raw!W979</f>
        <v>1</v>
      </c>
      <c r="AO979" t="b">
        <f>T979=[1]Raw!T979</f>
        <v>1</v>
      </c>
      <c r="AP979" t="b">
        <f>U979=[1]Raw!U979</f>
        <v>1</v>
      </c>
      <c r="AQ979" t="b">
        <f>V979=[1]Raw!V979</f>
        <v>1</v>
      </c>
      <c r="AR979" t="b">
        <f>W979=[1]Raw!W979</f>
        <v>1</v>
      </c>
      <c r="AS979" t="b">
        <f>X979=[1]Raw!X979</f>
        <v>1</v>
      </c>
    </row>
    <row r="980" spans="1:45" customFormat="1" x14ac:dyDescent="0.35">
      <c r="A980">
        <v>979</v>
      </c>
      <c r="B980" t="s">
        <v>4369</v>
      </c>
      <c r="C980" t="s">
        <v>1152</v>
      </c>
      <c r="D980" t="s">
        <v>4233</v>
      </c>
      <c r="E980" t="s">
        <v>806</v>
      </c>
      <c r="F980" t="s">
        <v>820</v>
      </c>
      <c r="G980" t="s">
        <v>822</v>
      </c>
      <c r="H980" t="s">
        <v>827</v>
      </c>
      <c r="I980" t="s">
        <v>833</v>
      </c>
      <c r="J980" t="s">
        <v>844</v>
      </c>
      <c r="K980" t="s">
        <v>854</v>
      </c>
      <c r="L980" t="s">
        <v>3850</v>
      </c>
      <c r="N980" t="s">
        <v>1092</v>
      </c>
      <c r="O980" t="s">
        <v>1132</v>
      </c>
      <c r="P980" t="s">
        <v>1154</v>
      </c>
      <c r="Q980" t="s">
        <v>1154</v>
      </c>
      <c r="V980">
        <v>981</v>
      </c>
      <c r="Z980" t="s">
        <v>3667</v>
      </c>
      <c r="AJ980" t="b">
        <f>T980=[2]Raw!T980</f>
        <v>1</v>
      </c>
      <c r="AK980" t="b">
        <f>V980=[2]Raw!V980</f>
        <v>1</v>
      </c>
      <c r="AL980" t="b">
        <f>X980=[2]Raw!W980</f>
        <v>1</v>
      </c>
      <c r="AO980" t="b">
        <f>T980=[1]Raw!T980</f>
        <v>1</v>
      </c>
      <c r="AP980" t="b">
        <f>U980=[1]Raw!U980</f>
        <v>1</v>
      </c>
      <c r="AQ980" t="b">
        <f>V980=[1]Raw!V980</f>
        <v>1</v>
      </c>
      <c r="AR980" t="b">
        <f>W980=[1]Raw!W980</f>
        <v>1</v>
      </c>
      <c r="AS980" t="b">
        <f>X980=[1]Raw!X980</f>
        <v>1</v>
      </c>
    </row>
    <row r="981" spans="1:45" customFormat="1" x14ac:dyDescent="0.35">
      <c r="A981">
        <v>980</v>
      </c>
      <c r="B981" t="s">
        <v>1161</v>
      </c>
      <c r="C981" t="s">
        <v>1157</v>
      </c>
      <c r="D981" t="s">
        <v>4253</v>
      </c>
      <c r="E981" t="s">
        <v>806</v>
      </c>
      <c r="F981" t="s">
        <v>821</v>
      </c>
      <c r="G981" t="s">
        <v>822</v>
      </c>
      <c r="H981" t="s">
        <v>826</v>
      </c>
      <c r="I981" t="s">
        <v>839</v>
      </c>
      <c r="J981" t="s">
        <v>844</v>
      </c>
      <c r="K981" t="s">
        <v>854</v>
      </c>
      <c r="L981" t="s">
        <v>3850</v>
      </c>
      <c r="N981" t="s">
        <v>1092</v>
      </c>
      <c r="O981" t="s">
        <v>1132</v>
      </c>
      <c r="P981" t="s">
        <v>1158</v>
      </c>
      <c r="Q981" t="s">
        <v>1158</v>
      </c>
      <c r="Z981" t="s">
        <v>3667</v>
      </c>
      <c r="AJ981" t="b">
        <f>T981=[2]Raw!T981</f>
        <v>1</v>
      </c>
      <c r="AK981" t="b">
        <f>V981=[2]Raw!V981</f>
        <v>1</v>
      </c>
      <c r="AL981" t="b">
        <f>X981=[2]Raw!W981</f>
        <v>1</v>
      </c>
      <c r="AO981" t="b">
        <f>T981=[1]Raw!T981</f>
        <v>1</v>
      </c>
      <c r="AP981" t="b">
        <f>U981=[1]Raw!U981</f>
        <v>1</v>
      </c>
      <c r="AQ981" t="b">
        <f>V981=[1]Raw!V981</f>
        <v>1</v>
      </c>
      <c r="AR981" t="b">
        <f>W981=[1]Raw!W981</f>
        <v>1</v>
      </c>
      <c r="AS981" t="b">
        <f>X981=[1]Raw!X981</f>
        <v>1</v>
      </c>
    </row>
    <row r="982" spans="1:45" customFormat="1" x14ac:dyDescent="0.35">
      <c r="A982">
        <v>981</v>
      </c>
      <c r="B982" t="s">
        <v>1155</v>
      </c>
      <c r="C982" t="s">
        <v>1159</v>
      </c>
      <c r="D982" t="s">
        <v>4233</v>
      </c>
      <c r="E982" t="s">
        <v>806</v>
      </c>
      <c r="F982" t="s">
        <v>819</v>
      </c>
      <c r="G982" t="s">
        <v>823</v>
      </c>
      <c r="H982" t="s">
        <v>828</v>
      </c>
      <c r="I982" t="s">
        <v>1</v>
      </c>
      <c r="J982" t="s">
        <v>844</v>
      </c>
      <c r="K982" t="s">
        <v>854</v>
      </c>
      <c r="L982" t="s">
        <v>3850</v>
      </c>
      <c r="N982" t="s">
        <v>1092</v>
      </c>
      <c r="O982" t="s">
        <v>1132</v>
      </c>
      <c r="P982" t="s">
        <v>1160</v>
      </c>
      <c r="Q982" t="s">
        <v>1160</v>
      </c>
      <c r="V982">
        <v>979</v>
      </c>
      <c r="Z982" t="s">
        <v>3667</v>
      </c>
      <c r="AJ982" t="b">
        <f>T982=[2]Raw!T982</f>
        <v>1</v>
      </c>
      <c r="AK982" t="b">
        <f>V982=[2]Raw!V982</f>
        <v>1</v>
      </c>
      <c r="AL982" t="b">
        <f>X982=[2]Raw!W982</f>
        <v>1</v>
      </c>
      <c r="AO982" t="b">
        <f>T982=[1]Raw!T982</f>
        <v>1</v>
      </c>
      <c r="AP982" t="b">
        <f>U982=[1]Raw!U982</f>
        <v>1</v>
      </c>
      <c r="AQ982" t="b">
        <f>V982=[1]Raw!V982</f>
        <v>1</v>
      </c>
      <c r="AR982" t="b">
        <f>W982=[1]Raw!W982</f>
        <v>1</v>
      </c>
      <c r="AS982" t="b">
        <f>X982=[1]Raw!X982</f>
        <v>1</v>
      </c>
    </row>
    <row r="983" spans="1:45" customFormat="1" x14ac:dyDescent="0.35">
      <c r="A983">
        <v>982</v>
      </c>
      <c r="B983" t="s">
        <v>1163</v>
      </c>
      <c r="C983" t="s">
        <v>1162</v>
      </c>
      <c r="D983" t="s">
        <v>4253</v>
      </c>
      <c r="E983" t="s">
        <v>806</v>
      </c>
      <c r="F983" t="s">
        <v>820</v>
      </c>
      <c r="G983" t="s">
        <v>822</v>
      </c>
      <c r="H983" t="s">
        <v>2483</v>
      </c>
      <c r="I983" t="s">
        <v>1164</v>
      </c>
      <c r="J983" t="s">
        <v>844</v>
      </c>
      <c r="K983" t="s">
        <v>854</v>
      </c>
      <c r="L983" t="s">
        <v>3850</v>
      </c>
      <c r="N983" t="s">
        <v>1092</v>
      </c>
      <c r="O983" t="s">
        <v>1132</v>
      </c>
      <c r="P983" t="s">
        <v>1165</v>
      </c>
      <c r="Q983" t="s">
        <v>1165</v>
      </c>
      <c r="V983" t="s">
        <v>4744</v>
      </c>
      <c r="Z983" t="s">
        <v>3667</v>
      </c>
      <c r="AJ983" t="b">
        <f>T983=[2]Raw!T983</f>
        <v>1</v>
      </c>
      <c r="AK983" t="b">
        <f>V983=[2]Raw!V983</f>
        <v>1</v>
      </c>
      <c r="AL983" t="b">
        <f>X983=[2]Raw!W983</f>
        <v>1</v>
      </c>
      <c r="AO983" t="b">
        <f>T983=[1]Raw!T983</f>
        <v>1</v>
      </c>
      <c r="AP983" t="b">
        <f>U983=[1]Raw!U983</f>
        <v>1</v>
      </c>
      <c r="AQ983" t="b">
        <f>V983=[1]Raw!V983</f>
        <v>1</v>
      </c>
      <c r="AR983" t="b">
        <f>W983=[1]Raw!W983</f>
        <v>1</v>
      </c>
      <c r="AS983" t="b">
        <f>X983=[1]Raw!X983</f>
        <v>1</v>
      </c>
    </row>
    <row r="984" spans="1:45" customFormat="1" x14ac:dyDescent="0.35">
      <c r="A984">
        <v>983</v>
      </c>
      <c r="B984" t="s">
        <v>1163</v>
      </c>
      <c r="C984" t="s">
        <v>1166</v>
      </c>
      <c r="D984" t="s">
        <v>4253</v>
      </c>
      <c r="E984" t="s">
        <v>806</v>
      </c>
      <c r="F984" t="s">
        <v>820</v>
      </c>
      <c r="G984" t="s">
        <v>822</v>
      </c>
      <c r="H984" t="s">
        <v>2483</v>
      </c>
      <c r="I984" t="s">
        <v>1164</v>
      </c>
      <c r="J984" t="s">
        <v>844</v>
      </c>
      <c r="K984" t="s">
        <v>854</v>
      </c>
      <c r="L984" t="s">
        <v>3850</v>
      </c>
      <c r="N984" t="s">
        <v>1092</v>
      </c>
      <c r="O984" t="s">
        <v>1132</v>
      </c>
      <c r="P984" t="s">
        <v>1167</v>
      </c>
      <c r="Q984" t="s">
        <v>1167</v>
      </c>
      <c r="V984" t="s">
        <v>4745</v>
      </c>
      <c r="Z984" t="s">
        <v>3667</v>
      </c>
      <c r="AJ984" t="b">
        <f>T984=[2]Raw!T984</f>
        <v>1</v>
      </c>
      <c r="AK984" t="b">
        <f>V984=[2]Raw!V984</f>
        <v>1</v>
      </c>
      <c r="AL984" t="b">
        <f>X984=[2]Raw!W984</f>
        <v>1</v>
      </c>
      <c r="AO984" t="b">
        <f>T984=[1]Raw!T984</f>
        <v>1</v>
      </c>
      <c r="AP984" t="b">
        <f>U984=[1]Raw!U984</f>
        <v>1</v>
      </c>
      <c r="AQ984" t="b">
        <f>V984=[1]Raw!V984</f>
        <v>1</v>
      </c>
      <c r="AR984" t="b">
        <f>W984=[1]Raw!W984</f>
        <v>1</v>
      </c>
      <c r="AS984" t="b">
        <f>X984=[1]Raw!X984</f>
        <v>1</v>
      </c>
    </row>
    <row r="985" spans="1:45" customFormat="1" x14ac:dyDescent="0.35">
      <c r="A985">
        <v>984</v>
      </c>
      <c r="B985" t="s">
        <v>1172</v>
      </c>
      <c r="C985" t="s">
        <v>1168</v>
      </c>
      <c r="D985" t="s">
        <v>816</v>
      </c>
      <c r="E985" t="s">
        <v>806</v>
      </c>
      <c r="F985" t="s">
        <v>820</v>
      </c>
      <c r="G985" t="s">
        <v>823</v>
      </c>
      <c r="H985" t="s">
        <v>827</v>
      </c>
      <c r="I985" t="s">
        <v>832</v>
      </c>
      <c r="J985" t="s">
        <v>844</v>
      </c>
      <c r="K985" t="s">
        <v>854</v>
      </c>
      <c r="L985" t="s">
        <v>3670</v>
      </c>
      <c r="N985" t="s">
        <v>1092</v>
      </c>
      <c r="O985" t="s">
        <v>1132</v>
      </c>
      <c r="P985" t="s">
        <v>1169</v>
      </c>
      <c r="Q985" t="s">
        <v>1169</v>
      </c>
      <c r="V985" t="s">
        <v>4746</v>
      </c>
      <c r="Z985" t="s">
        <v>3667</v>
      </c>
      <c r="AJ985" t="b">
        <f>T985=[2]Raw!T985</f>
        <v>1</v>
      </c>
      <c r="AK985" t="b">
        <f>V985=[2]Raw!V985</f>
        <v>1</v>
      </c>
      <c r="AL985" t="b">
        <f>X985=[2]Raw!W985</f>
        <v>1</v>
      </c>
      <c r="AO985" t="b">
        <f>T985=[1]Raw!T985</f>
        <v>1</v>
      </c>
      <c r="AP985" t="b">
        <f>U985=[1]Raw!U985</f>
        <v>1</v>
      </c>
      <c r="AQ985" t="b">
        <f>V985=[1]Raw!V985</f>
        <v>1</v>
      </c>
      <c r="AR985" t="b">
        <f>W985=[1]Raw!W985</f>
        <v>1</v>
      </c>
      <c r="AS985" t="b">
        <f>X985=[1]Raw!X985</f>
        <v>1</v>
      </c>
    </row>
    <row r="986" spans="1:45" customFormat="1" x14ac:dyDescent="0.35">
      <c r="A986">
        <v>985</v>
      </c>
      <c r="B986" t="s">
        <v>1172</v>
      </c>
      <c r="C986" t="s">
        <v>1171</v>
      </c>
      <c r="D986" t="s">
        <v>816</v>
      </c>
      <c r="E986" t="s">
        <v>806</v>
      </c>
      <c r="F986" t="s">
        <v>820</v>
      </c>
      <c r="G986" t="s">
        <v>823</v>
      </c>
      <c r="H986" t="s">
        <v>827</v>
      </c>
      <c r="I986" t="s">
        <v>833</v>
      </c>
      <c r="J986" t="s">
        <v>844</v>
      </c>
      <c r="K986" t="s">
        <v>854</v>
      </c>
      <c r="L986" t="s">
        <v>3670</v>
      </c>
      <c r="N986" t="s">
        <v>1092</v>
      </c>
      <c r="O986" t="s">
        <v>1132</v>
      </c>
      <c r="P986" t="s">
        <v>1170</v>
      </c>
      <c r="Q986" t="s">
        <v>1170</v>
      </c>
      <c r="V986" t="s">
        <v>4747</v>
      </c>
      <c r="Z986" t="s">
        <v>3667</v>
      </c>
      <c r="AJ986" t="b">
        <f>T986=[2]Raw!T986</f>
        <v>1</v>
      </c>
      <c r="AK986" t="b">
        <f>V986=[2]Raw!V986</f>
        <v>1</v>
      </c>
      <c r="AL986" t="b">
        <f>X986=[2]Raw!W986</f>
        <v>1</v>
      </c>
      <c r="AO986" t="b">
        <f>T986=[1]Raw!T986</f>
        <v>1</v>
      </c>
      <c r="AP986" t="b">
        <f>U986=[1]Raw!U986</f>
        <v>1</v>
      </c>
      <c r="AQ986" t="b">
        <f>V986=[1]Raw!V986</f>
        <v>1</v>
      </c>
      <c r="AR986" t="b">
        <f>W986=[1]Raw!W986</f>
        <v>1</v>
      </c>
      <c r="AS986" t="b">
        <f>X986=[1]Raw!X986</f>
        <v>1</v>
      </c>
    </row>
    <row r="987" spans="1:45" customFormat="1" x14ac:dyDescent="0.35">
      <c r="A987">
        <v>986</v>
      </c>
      <c r="B987" t="s">
        <v>1174</v>
      </c>
      <c r="C987" t="s">
        <v>1173</v>
      </c>
      <c r="D987" t="s">
        <v>3893</v>
      </c>
      <c r="E987" t="s">
        <v>3905</v>
      </c>
      <c r="F987" t="s">
        <v>820</v>
      </c>
      <c r="G987" t="s">
        <v>822</v>
      </c>
      <c r="H987" t="s">
        <v>827</v>
      </c>
      <c r="I987" t="s">
        <v>832</v>
      </c>
      <c r="J987" t="s">
        <v>844</v>
      </c>
      <c r="K987" t="s">
        <v>853</v>
      </c>
      <c r="L987" t="s">
        <v>865</v>
      </c>
      <c r="N987" t="s">
        <v>1092</v>
      </c>
      <c r="O987" t="s">
        <v>1132</v>
      </c>
      <c r="P987" t="s">
        <v>1175</v>
      </c>
      <c r="Q987" t="s">
        <v>1175</v>
      </c>
      <c r="V987" t="s">
        <v>4748</v>
      </c>
      <c r="AJ987" t="b">
        <f>T987=[2]Raw!T987</f>
        <v>1</v>
      </c>
      <c r="AK987" t="b">
        <f>V987=[2]Raw!V987</f>
        <v>1</v>
      </c>
      <c r="AL987" t="b">
        <f>X987=[2]Raw!W987</f>
        <v>1</v>
      </c>
      <c r="AO987" t="b">
        <f>T987=[1]Raw!T987</f>
        <v>1</v>
      </c>
      <c r="AP987" t="b">
        <f>U987=[1]Raw!U987</f>
        <v>1</v>
      </c>
      <c r="AQ987" t="b">
        <f>V987=[1]Raw!V987</f>
        <v>1</v>
      </c>
      <c r="AR987" t="b">
        <f>W987=[1]Raw!W987</f>
        <v>1</v>
      </c>
      <c r="AS987" t="b">
        <f>X987=[1]Raw!X987</f>
        <v>1</v>
      </c>
    </row>
    <row r="988" spans="1:45" customFormat="1" x14ac:dyDescent="0.35">
      <c r="A988">
        <v>987</v>
      </c>
      <c r="B988" t="s">
        <v>1177</v>
      </c>
      <c r="C988" t="s">
        <v>1176</v>
      </c>
      <c r="D988" t="s">
        <v>4245</v>
      </c>
      <c r="E988" t="s">
        <v>3906</v>
      </c>
      <c r="F988" t="s">
        <v>819</v>
      </c>
      <c r="G988" t="s">
        <v>823</v>
      </c>
      <c r="H988" t="s">
        <v>828</v>
      </c>
      <c r="I988" t="s">
        <v>1</v>
      </c>
      <c r="J988" t="s">
        <v>844</v>
      </c>
      <c r="K988" t="s">
        <v>854</v>
      </c>
      <c r="L988" t="s">
        <v>3850</v>
      </c>
      <c r="N988" t="s">
        <v>1092</v>
      </c>
      <c r="O988" t="s">
        <v>1178</v>
      </c>
      <c r="P988" t="s">
        <v>1179</v>
      </c>
      <c r="Q988" t="s">
        <v>1179</v>
      </c>
      <c r="V988" t="s">
        <v>5305</v>
      </c>
      <c r="X988" t="s">
        <v>4429</v>
      </c>
      <c r="Y988" t="s">
        <v>4292</v>
      </c>
      <c r="AD988" t="s">
        <v>4917</v>
      </c>
      <c r="AE988" t="s">
        <v>4915</v>
      </c>
      <c r="AF988" t="s">
        <v>5202</v>
      </c>
      <c r="AG988" t="s">
        <v>5255</v>
      </c>
      <c r="AJ988" t="b">
        <f>T988=[2]Raw!T988</f>
        <v>1</v>
      </c>
      <c r="AK988" t="b">
        <f>V988=[2]Raw!V988</f>
        <v>0</v>
      </c>
      <c r="AL988" t="b">
        <f>X988=[2]Raw!W988</f>
        <v>1</v>
      </c>
      <c r="AO988" t="b">
        <f>T988=[1]Raw!T988</f>
        <v>1</v>
      </c>
      <c r="AP988" t="b">
        <f>U988=[1]Raw!U988</f>
        <v>1</v>
      </c>
      <c r="AQ988" t="b">
        <f>V988=[1]Raw!V988</f>
        <v>1</v>
      </c>
      <c r="AR988" t="b">
        <f>W988=[1]Raw!W988</f>
        <v>1</v>
      </c>
      <c r="AS988" t="b">
        <f>X988=[1]Raw!X988</f>
        <v>1</v>
      </c>
    </row>
    <row r="989" spans="1:45" customFormat="1" x14ac:dyDescent="0.35">
      <c r="A989">
        <v>988</v>
      </c>
      <c r="B989" t="s">
        <v>1183</v>
      </c>
      <c r="C989" t="s">
        <v>1181</v>
      </c>
      <c r="D989" t="s">
        <v>4253</v>
      </c>
      <c r="E989" t="s">
        <v>806</v>
      </c>
      <c r="F989" t="s">
        <v>820</v>
      </c>
      <c r="G989" t="s">
        <v>822</v>
      </c>
      <c r="H989" t="s">
        <v>826</v>
      </c>
      <c r="I989" t="s">
        <v>1182</v>
      </c>
      <c r="J989" t="s">
        <v>844</v>
      </c>
      <c r="K989" t="s">
        <v>854</v>
      </c>
      <c r="L989" t="s">
        <v>3850</v>
      </c>
      <c r="N989" t="s">
        <v>1092</v>
      </c>
      <c r="O989" t="s">
        <v>1178</v>
      </c>
      <c r="P989" t="s">
        <v>1180</v>
      </c>
      <c r="Q989" t="s">
        <v>1180</v>
      </c>
      <c r="V989" t="s">
        <v>4749</v>
      </c>
      <c r="AJ989" t="b">
        <f>T989=[2]Raw!T989</f>
        <v>1</v>
      </c>
      <c r="AK989" t="b">
        <f>V989=[2]Raw!V989</f>
        <v>1</v>
      </c>
      <c r="AL989" t="b">
        <f>X989=[2]Raw!W989</f>
        <v>1</v>
      </c>
      <c r="AO989" t="b">
        <f>T989=[1]Raw!T989</f>
        <v>1</v>
      </c>
      <c r="AP989" t="b">
        <f>U989=[1]Raw!U989</f>
        <v>1</v>
      </c>
      <c r="AQ989" t="b">
        <f>V989=[1]Raw!V989</f>
        <v>1</v>
      </c>
      <c r="AR989" t="b">
        <f>W989=[1]Raw!W989</f>
        <v>1</v>
      </c>
      <c r="AS989" t="b">
        <f>X989=[1]Raw!X989</f>
        <v>1</v>
      </c>
    </row>
    <row r="990" spans="1:45" customFormat="1" x14ac:dyDescent="0.35">
      <c r="A990">
        <v>989</v>
      </c>
      <c r="B990" t="s">
        <v>1185</v>
      </c>
      <c r="C990" t="s">
        <v>1184</v>
      </c>
      <c r="D990" t="s">
        <v>796</v>
      </c>
      <c r="E990" t="s">
        <v>806</v>
      </c>
      <c r="F990" t="s">
        <v>819</v>
      </c>
      <c r="G990" t="s">
        <v>823</v>
      </c>
      <c r="H990" t="s">
        <v>828</v>
      </c>
      <c r="I990" t="s">
        <v>1</v>
      </c>
      <c r="J990" t="s">
        <v>844</v>
      </c>
      <c r="K990" t="s">
        <v>851</v>
      </c>
      <c r="L990" t="s">
        <v>860</v>
      </c>
      <c r="N990" t="s">
        <v>1092</v>
      </c>
      <c r="O990" t="s">
        <v>1178</v>
      </c>
      <c r="P990" t="s">
        <v>1186</v>
      </c>
      <c r="Q990" t="s">
        <v>1186</v>
      </c>
      <c r="V990">
        <v>990</v>
      </c>
      <c r="AJ990" t="b">
        <f>T990=[2]Raw!T990</f>
        <v>1</v>
      </c>
      <c r="AK990" t="b">
        <f>V990=[2]Raw!V990</f>
        <v>1</v>
      </c>
      <c r="AL990" t="b">
        <f>X990=[2]Raw!W990</f>
        <v>1</v>
      </c>
      <c r="AO990" t="b">
        <f>T990=[1]Raw!T990</f>
        <v>1</v>
      </c>
      <c r="AP990" t="b">
        <f>U990=[1]Raw!U990</f>
        <v>1</v>
      </c>
      <c r="AQ990" t="b">
        <f>V990=[1]Raw!V990</f>
        <v>1</v>
      </c>
      <c r="AR990" t="b">
        <f>W990=[1]Raw!W990</f>
        <v>1</v>
      </c>
      <c r="AS990" t="b">
        <f>X990=[1]Raw!X990</f>
        <v>1</v>
      </c>
    </row>
    <row r="991" spans="1:45" customFormat="1" x14ac:dyDescent="0.35">
      <c r="A991">
        <v>990</v>
      </c>
      <c r="B991" t="s">
        <v>1185</v>
      </c>
      <c r="C991" t="s">
        <v>1188</v>
      </c>
      <c r="D991" t="s">
        <v>796</v>
      </c>
      <c r="E991" t="s">
        <v>806</v>
      </c>
      <c r="F991" t="s">
        <v>819</v>
      </c>
      <c r="G991" t="s">
        <v>823</v>
      </c>
      <c r="H991" t="s">
        <v>828</v>
      </c>
      <c r="I991" t="s">
        <v>1</v>
      </c>
      <c r="J991" t="s">
        <v>844</v>
      </c>
      <c r="K991" t="s">
        <v>851</v>
      </c>
      <c r="L991" t="s">
        <v>860</v>
      </c>
      <c r="N991" t="s">
        <v>1092</v>
      </c>
      <c r="O991" t="s">
        <v>1178</v>
      </c>
      <c r="P991" t="s">
        <v>1187</v>
      </c>
      <c r="Q991" t="s">
        <v>1187</v>
      </c>
      <c r="V991">
        <v>989</v>
      </c>
      <c r="AJ991" t="b">
        <f>T991=[2]Raw!T991</f>
        <v>1</v>
      </c>
      <c r="AK991" t="b">
        <f>V991=[2]Raw!V991</f>
        <v>1</v>
      </c>
      <c r="AL991" t="b">
        <f>X991=[2]Raw!W991</f>
        <v>1</v>
      </c>
      <c r="AO991" t="b">
        <f>T991=[1]Raw!T991</f>
        <v>1</v>
      </c>
      <c r="AP991" t="b">
        <f>U991=[1]Raw!U991</f>
        <v>1</v>
      </c>
      <c r="AQ991" t="b">
        <f>V991=[1]Raw!V991</f>
        <v>1</v>
      </c>
      <c r="AR991" t="b">
        <f>W991=[1]Raw!W991</f>
        <v>1</v>
      </c>
      <c r="AS991" t="b">
        <f>X991=[1]Raw!X991</f>
        <v>1</v>
      </c>
    </row>
    <row r="992" spans="1:45" customFormat="1" x14ac:dyDescent="0.35">
      <c r="A992">
        <v>991</v>
      </c>
      <c r="B992" t="s">
        <v>1190</v>
      </c>
      <c r="C992" t="s">
        <v>1189</v>
      </c>
      <c r="D992" t="s">
        <v>796</v>
      </c>
      <c r="E992" t="s">
        <v>3905</v>
      </c>
      <c r="F992" t="s">
        <v>819</v>
      </c>
      <c r="G992" t="s">
        <v>823</v>
      </c>
      <c r="H992" t="s">
        <v>828</v>
      </c>
      <c r="I992" t="s">
        <v>1</v>
      </c>
      <c r="J992" t="s">
        <v>844</v>
      </c>
      <c r="K992" t="s">
        <v>851</v>
      </c>
      <c r="L992" t="s">
        <v>860</v>
      </c>
      <c r="N992" t="s">
        <v>1092</v>
      </c>
      <c r="O992" t="s">
        <v>1178</v>
      </c>
      <c r="P992" t="s">
        <v>1191</v>
      </c>
      <c r="Q992" t="s">
        <v>1191</v>
      </c>
      <c r="V992">
        <v>976</v>
      </c>
      <c r="AJ992" t="b">
        <f>T992=[2]Raw!T992</f>
        <v>1</v>
      </c>
      <c r="AK992" t="b">
        <f>V992=[2]Raw!V992</f>
        <v>1</v>
      </c>
      <c r="AL992" t="b">
        <f>X992=[2]Raw!W992</f>
        <v>1</v>
      </c>
      <c r="AO992" t="b">
        <f>T992=[1]Raw!T992</f>
        <v>1</v>
      </c>
      <c r="AP992" t="b">
        <f>U992=[1]Raw!U992</f>
        <v>1</v>
      </c>
      <c r="AQ992" t="b">
        <f>V992=[1]Raw!V992</f>
        <v>1</v>
      </c>
      <c r="AR992" t="b">
        <f>W992=[1]Raw!W992</f>
        <v>1</v>
      </c>
      <c r="AS992" t="b">
        <f>X992=[1]Raw!X992</f>
        <v>1</v>
      </c>
    </row>
    <row r="993" spans="1:45" customFormat="1" x14ac:dyDescent="0.35">
      <c r="A993">
        <v>992</v>
      </c>
      <c r="B993" t="s">
        <v>1192</v>
      </c>
      <c r="C993" t="s">
        <v>1193</v>
      </c>
      <c r="D993" t="s">
        <v>4207</v>
      </c>
      <c r="E993" t="s">
        <v>3905</v>
      </c>
      <c r="F993" t="s">
        <v>819</v>
      </c>
      <c r="G993" t="s">
        <v>823</v>
      </c>
      <c r="H993" t="s">
        <v>828</v>
      </c>
      <c r="I993" t="s">
        <v>1</v>
      </c>
      <c r="J993" t="s">
        <v>844</v>
      </c>
      <c r="K993" t="s">
        <v>852</v>
      </c>
      <c r="L993" t="s">
        <v>862</v>
      </c>
      <c r="N993" t="s">
        <v>1092</v>
      </c>
      <c r="O993" t="s">
        <v>1194</v>
      </c>
      <c r="P993" t="s">
        <v>1195</v>
      </c>
      <c r="Q993" t="s">
        <v>1195</v>
      </c>
      <c r="V993" t="s">
        <v>4750</v>
      </c>
      <c r="AE993" t="s">
        <v>4915</v>
      </c>
      <c r="AJ993" t="b">
        <f>T993=[2]Raw!T993</f>
        <v>1</v>
      </c>
      <c r="AK993" t="b">
        <f>V993=[2]Raw!V993</f>
        <v>1</v>
      </c>
      <c r="AL993" t="b">
        <f>X993=[2]Raw!W993</f>
        <v>1</v>
      </c>
      <c r="AO993" t="b">
        <f>T993=[1]Raw!T993</f>
        <v>1</v>
      </c>
      <c r="AP993" t="b">
        <f>U993=[1]Raw!U993</f>
        <v>1</v>
      </c>
      <c r="AQ993" t="b">
        <f>V993=[1]Raw!V993</f>
        <v>1</v>
      </c>
      <c r="AR993" t="b">
        <f>W993=[1]Raw!W993</f>
        <v>1</v>
      </c>
      <c r="AS993" t="b">
        <f>X993=[1]Raw!X993</f>
        <v>1</v>
      </c>
    </row>
    <row r="994" spans="1:45" customFormat="1" x14ac:dyDescent="0.35">
      <c r="A994">
        <v>993</v>
      </c>
      <c r="B994" t="s">
        <v>317</v>
      </c>
      <c r="C994" t="s">
        <v>317</v>
      </c>
      <c r="D994" t="s">
        <v>3804</v>
      </c>
      <c r="E994" t="s">
        <v>3905</v>
      </c>
      <c r="F994" t="s">
        <v>820</v>
      </c>
      <c r="G994" t="s">
        <v>822</v>
      </c>
      <c r="H994" t="s">
        <v>826</v>
      </c>
      <c r="I994" t="s">
        <v>830</v>
      </c>
      <c r="J994" t="s">
        <v>844</v>
      </c>
      <c r="K994" t="s">
        <v>853</v>
      </c>
      <c r="L994" t="s">
        <v>865</v>
      </c>
      <c r="N994" t="s">
        <v>1092</v>
      </c>
      <c r="O994" t="s">
        <v>1133</v>
      </c>
      <c r="P994" t="s">
        <v>1031</v>
      </c>
      <c r="Q994" t="s">
        <v>1031</v>
      </c>
      <c r="V994" t="s">
        <v>5065</v>
      </c>
      <c r="X994" t="s">
        <v>4461</v>
      </c>
      <c r="Y994" t="s">
        <v>4292</v>
      </c>
      <c r="AD994" t="s">
        <v>4917</v>
      </c>
      <c r="AJ994" t="b">
        <f>T994=[2]Raw!T994</f>
        <v>1</v>
      </c>
      <c r="AK994" t="b">
        <f>V994=[2]Raw!V994</f>
        <v>0</v>
      </c>
      <c r="AL994" t="b">
        <f>X994=[2]Raw!W994</f>
        <v>1</v>
      </c>
      <c r="AO994" t="b">
        <f>T994=[1]Raw!T994</f>
        <v>1</v>
      </c>
      <c r="AP994" t="b">
        <f>U994=[1]Raw!U994</f>
        <v>1</v>
      </c>
      <c r="AQ994" t="b">
        <f>V994=[1]Raw!V994</f>
        <v>1</v>
      </c>
      <c r="AR994" t="b">
        <f>W994=[1]Raw!W994</f>
        <v>1</v>
      </c>
      <c r="AS994" t="b">
        <f>X994=[1]Raw!X994</f>
        <v>1</v>
      </c>
    </row>
    <row r="995" spans="1:45" customFormat="1" x14ac:dyDescent="0.35">
      <c r="A995">
        <v>994</v>
      </c>
      <c r="B995" t="s">
        <v>317</v>
      </c>
      <c r="C995" t="s">
        <v>707</v>
      </c>
      <c r="D995" t="s">
        <v>3804</v>
      </c>
      <c r="E995" t="s">
        <v>3905</v>
      </c>
      <c r="F995" t="s">
        <v>820</v>
      </c>
      <c r="G995" t="s">
        <v>822</v>
      </c>
      <c r="H995" t="s">
        <v>826</v>
      </c>
      <c r="I995" t="s">
        <v>830</v>
      </c>
      <c r="J995" t="s">
        <v>844</v>
      </c>
      <c r="K995" t="s">
        <v>853</v>
      </c>
      <c r="L995" t="s">
        <v>865</v>
      </c>
      <c r="N995" t="s">
        <v>1092</v>
      </c>
      <c r="O995" t="s">
        <v>1133</v>
      </c>
      <c r="P995" t="s">
        <v>1032</v>
      </c>
      <c r="Q995" t="s">
        <v>1032</v>
      </c>
      <c r="V995" t="s">
        <v>5066</v>
      </c>
      <c r="X995" t="s">
        <v>4461</v>
      </c>
      <c r="Y995" t="s">
        <v>4292</v>
      </c>
      <c r="AD995" t="s">
        <v>4917</v>
      </c>
      <c r="AJ995" t="b">
        <f>T995=[2]Raw!T995</f>
        <v>1</v>
      </c>
      <c r="AK995" t="b">
        <f>V995=[2]Raw!V995</f>
        <v>0</v>
      </c>
      <c r="AL995" t="b">
        <f>X995=[2]Raw!W995</f>
        <v>1</v>
      </c>
      <c r="AO995" t="b">
        <f>T995=[1]Raw!T995</f>
        <v>1</v>
      </c>
      <c r="AP995" t="b">
        <f>U995=[1]Raw!U995</f>
        <v>1</v>
      </c>
      <c r="AQ995" t="b">
        <f>V995=[1]Raw!V995</f>
        <v>1</v>
      </c>
      <c r="AR995" t="b">
        <f>W995=[1]Raw!W995</f>
        <v>1</v>
      </c>
      <c r="AS995" t="b">
        <f>X995=[1]Raw!X995</f>
        <v>1</v>
      </c>
    </row>
    <row r="996" spans="1:45" customFormat="1" x14ac:dyDescent="0.35">
      <c r="A996">
        <v>995</v>
      </c>
      <c r="B996" t="s">
        <v>317</v>
      </c>
      <c r="C996" t="s">
        <v>689</v>
      </c>
      <c r="D996" t="s">
        <v>3804</v>
      </c>
      <c r="E996" t="s">
        <v>3905</v>
      </c>
      <c r="F996" t="s">
        <v>820</v>
      </c>
      <c r="G996" t="s">
        <v>822</v>
      </c>
      <c r="H996" t="s">
        <v>826</v>
      </c>
      <c r="I996" t="s">
        <v>830</v>
      </c>
      <c r="J996" t="s">
        <v>844</v>
      </c>
      <c r="K996" t="s">
        <v>853</v>
      </c>
      <c r="L996" t="s">
        <v>865</v>
      </c>
      <c r="N996" t="s">
        <v>1092</v>
      </c>
      <c r="O996" t="s">
        <v>1133</v>
      </c>
      <c r="P996" t="s">
        <v>1033</v>
      </c>
      <c r="Q996" t="s">
        <v>1033</v>
      </c>
      <c r="V996" t="s">
        <v>5057</v>
      </c>
      <c r="X996" t="s">
        <v>4461</v>
      </c>
      <c r="Y996" t="s">
        <v>4292</v>
      </c>
      <c r="AD996" t="s">
        <v>4917</v>
      </c>
      <c r="AJ996" t="b">
        <f>T996=[2]Raw!T996</f>
        <v>1</v>
      </c>
      <c r="AK996" t="b">
        <f>V996=[2]Raw!V996</f>
        <v>0</v>
      </c>
      <c r="AL996" t="b">
        <f>X996=[2]Raw!W996</f>
        <v>1</v>
      </c>
      <c r="AO996" t="b">
        <f>T996=[1]Raw!T996</f>
        <v>1</v>
      </c>
      <c r="AP996" t="b">
        <f>U996=[1]Raw!U996</f>
        <v>1</v>
      </c>
      <c r="AQ996" t="b">
        <f>V996=[1]Raw!V996</f>
        <v>1</v>
      </c>
      <c r="AR996" t="b">
        <f>W996=[1]Raw!W996</f>
        <v>1</v>
      </c>
      <c r="AS996" t="b">
        <f>X996=[1]Raw!X996</f>
        <v>1</v>
      </c>
    </row>
    <row r="997" spans="1:45" customFormat="1" x14ac:dyDescent="0.35">
      <c r="A997">
        <v>996</v>
      </c>
      <c r="B997" t="s">
        <v>317</v>
      </c>
      <c r="C997" t="s">
        <v>708</v>
      </c>
      <c r="D997" t="s">
        <v>3804</v>
      </c>
      <c r="E997" t="s">
        <v>3905</v>
      </c>
      <c r="F997" t="s">
        <v>820</v>
      </c>
      <c r="G997" t="s">
        <v>822</v>
      </c>
      <c r="H997" t="s">
        <v>826</v>
      </c>
      <c r="I997" t="s">
        <v>830</v>
      </c>
      <c r="J997" t="s">
        <v>844</v>
      </c>
      <c r="K997" t="s">
        <v>853</v>
      </c>
      <c r="L997" t="s">
        <v>865</v>
      </c>
      <c r="N997" t="s">
        <v>1092</v>
      </c>
      <c r="O997" t="s">
        <v>1133</v>
      </c>
      <c r="P997" t="s">
        <v>1034</v>
      </c>
      <c r="Q997" t="s">
        <v>1034</v>
      </c>
      <c r="V997" t="s">
        <v>5067</v>
      </c>
      <c r="X997" t="s">
        <v>4461</v>
      </c>
      <c r="Y997" t="s">
        <v>4292</v>
      </c>
      <c r="AD997" t="s">
        <v>4917</v>
      </c>
      <c r="AJ997" t="b">
        <f>T997=[2]Raw!T997</f>
        <v>1</v>
      </c>
      <c r="AK997" t="b">
        <f>V997=[2]Raw!V997</f>
        <v>0</v>
      </c>
      <c r="AL997" t="b">
        <f>X997=[2]Raw!W997</f>
        <v>1</v>
      </c>
      <c r="AO997" t="b">
        <f>T997=[1]Raw!T997</f>
        <v>1</v>
      </c>
      <c r="AP997" t="b">
        <f>U997=[1]Raw!U997</f>
        <v>1</v>
      </c>
      <c r="AQ997" t="b">
        <f>V997=[1]Raw!V997</f>
        <v>1</v>
      </c>
      <c r="AR997" t="b">
        <f>W997=[1]Raw!W997</f>
        <v>1</v>
      </c>
      <c r="AS997" t="b">
        <f>X997=[1]Raw!X997</f>
        <v>1</v>
      </c>
    </row>
    <row r="998" spans="1:45" customFormat="1" x14ac:dyDescent="0.35">
      <c r="A998">
        <v>997</v>
      </c>
      <c r="B998" t="s">
        <v>313</v>
      </c>
      <c r="C998" t="s">
        <v>701</v>
      </c>
      <c r="D998" t="s">
        <v>3887</v>
      </c>
      <c r="E998" t="s">
        <v>3905</v>
      </c>
      <c r="F998" t="s">
        <v>820</v>
      </c>
      <c r="G998" t="s">
        <v>822</v>
      </c>
      <c r="H998" t="s">
        <v>827</v>
      </c>
      <c r="I998" t="s">
        <v>842</v>
      </c>
      <c r="J998" t="s">
        <v>844</v>
      </c>
      <c r="K998" t="s">
        <v>853</v>
      </c>
      <c r="L998" t="s">
        <v>865</v>
      </c>
      <c r="N998" t="s">
        <v>1092</v>
      </c>
      <c r="O998" t="s">
        <v>1133</v>
      </c>
      <c r="P998" t="s">
        <v>1035</v>
      </c>
      <c r="Q998" t="s">
        <v>1035</v>
      </c>
      <c r="V998">
        <v>986</v>
      </c>
      <c r="AJ998" t="b">
        <f>T998=[2]Raw!T998</f>
        <v>1</v>
      </c>
      <c r="AK998" t="b">
        <f>V998=[2]Raw!V998</f>
        <v>1</v>
      </c>
      <c r="AL998" t="b">
        <f>X998=[2]Raw!W998</f>
        <v>1</v>
      </c>
      <c r="AO998" t="b">
        <f>T998=[1]Raw!T998</f>
        <v>1</v>
      </c>
      <c r="AP998" t="b">
        <f>U998=[1]Raw!U998</f>
        <v>1</v>
      </c>
      <c r="AQ998" t="b">
        <f>V998=[1]Raw!V998</f>
        <v>1</v>
      </c>
      <c r="AR998" t="b">
        <f>W998=[1]Raw!W998</f>
        <v>1</v>
      </c>
      <c r="AS998" t="b">
        <f>X998=[1]Raw!X998</f>
        <v>1</v>
      </c>
    </row>
    <row r="999" spans="1:45" customFormat="1" x14ac:dyDescent="0.35">
      <c r="A999">
        <v>998</v>
      </c>
      <c r="B999" t="s">
        <v>318</v>
      </c>
      <c r="C999" t="s">
        <v>709</v>
      </c>
      <c r="D999" t="s">
        <v>3804</v>
      </c>
      <c r="E999" t="s">
        <v>3905</v>
      </c>
      <c r="F999" t="s">
        <v>820</v>
      </c>
      <c r="G999" t="s">
        <v>822</v>
      </c>
      <c r="H999" t="s">
        <v>2483</v>
      </c>
      <c r="I999" t="s">
        <v>834</v>
      </c>
      <c r="J999" t="s">
        <v>844</v>
      </c>
      <c r="K999" t="s">
        <v>853</v>
      </c>
      <c r="L999" t="s">
        <v>865</v>
      </c>
      <c r="N999" t="s">
        <v>1092</v>
      </c>
      <c r="O999" t="s">
        <v>1133</v>
      </c>
      <c r="P999" t="s">
        <v>1036</v>
      </c>
      <c r="Q999" t="s">
        <v>1036</v>
      </c>
      <c r="V999" t="s">
        <v>5187</v>
      </c>
      <c r="X999" t="s">
        <v>4461</v>
      </c>
      <c r="Y999" t="s">
        <v>4292</v>
      </c>
      <c r="AD999" t="s">
        <v>4917</v>
      </c>
      <c r="AF999" t="s">
        <v>5202</v>
      </c>
      <c r="AJ999" t="b">
        <f>T999=[2]Raw!T999</f>
        <v>1</v>
      </c>
      <c r="AK999" t="b">
        <f>V999=[2]Raw!V999</f>
        <v>0</v>
      </c>
      <c r="AL999" t="b">
        <f>X999=[2]Raw!W999</f>
        <v>1</v>
      </c>
      <c r="AO999" t="b">
        <f>T999=[1]Raw!T999</f>
        <v>1</v>
      </c>
      <c r="AP999" t="b">
        <f>U999=[1]Raw!U999</f>
        <v>1</v>
      </c>
      <c r="AQ999" t="b">
        <f>V999=[1]Raw!V999</f>
        <v>1</v>
      </c>
      <c r="AR999" t="b">
        <f>W999=[1]Raw!W999</f>
        <v>1</v>
      </c>
      <c r="AS999" t="b">
        <f>X999=[1]Raw!X999</f>
        <v>1</v>
      </c>
    </row>
    <row r="1000" spans="1:45" customFormat="1" x14ac:dyDescent="0.35">
      <c r="A1000">
        <v>999</v>
      </c>
      <c r="B1000" t="s">
        <v>319</v>
      </c>
      <c r="C1000" t="s">
        <v>710</v>
      </c>
      <c r="D1000" t="s">
        <v>3887</v>
      </c>
      <c r="E1000" t="s">
        <v>3905</v>
      </c>
      <c r="F1000" t="s">
        <v>819</v>
      </c>
      <c r="G1000" t="s">
        <v>822</v>
      </c>
      <c r="H1000" t="s">
        <v>828</v>
      </c>
      <c r="I1000" t="s">
        <v>1</v>
      </c>
      <c r="J1000" t="s">
        <v>844</v>
      </c>
      <c r="K1000" t="s">
        <v>853</v>
      </c>
      <c r="L1000" t="s">
        <v>865</v>
      </c>
      <c r="N1000" t="s">
        <v>1092</v>
      </c>
      <c r="O1000" t="s">
        <v>1133</v>
      </c>
      <c r="P1000" t="s">
        <v>1037</v>
      </c>
      <c r="Q1000" t="s">
        <v>1037</v>
      </c>
      <c r="V1000" t="s">
        <v>5188</v>
      </c>
      <c r="X1000" t="s">
        <v>4733</v>
      </c>
      <c r="Y1000" t="s">
        <v>4292</v>
      </c>
      <c r="AD1000" t="s">
        <v>4917</v>
      </c>
      <c r="AF1000" t="s">
        <v>5202</v>
      </c>
      <c r="AJ1000" t="b">
        <f>T1000=[2]Raw!T1000</f>
        <v>1</v>
      </c>
      <c r="AK1000" t="b">
        <f>V1000=[2]Raw!V1000</f>
        <v>0</v>
      </c>
      <c r="AL1000" t="b">
        <f>X1000=[2]Raw!W1000</f>
        <v>1</v>
      </c>
      <c r="AO1000" t="b">
        <f>T1000=[1]Raw!T1000</f>
        <v>1</v>
      </c>
      <c r="AP1000" t="b">
        <f>U1000=[1]Raw!U1000</f>
        <v>1</v>
      </c>
      <c r="AQ1000" t="b">
        <f>V1000=[1]Raw!V1000</f>
        <v>1</v>
      </c>
      <c r="AR1000" t="b">
        <f>W1000=[1]Raw!W1000</f>
        <v>1</v>
      </c>
      <c r="AS1000" t="b">
        <f>X1000=[1]Raw!X1000</f>
        <v>1</v>
      </c>
    </row>
    <row r="1001" spans="1:45" customFormat="1" x14ac:dyDescent="0.35">
      <c r="A1001">
        <v>1000</v>
      </c>
      <c r="B1001" t="s">
        <v>320</v>
      </c>
      <c r="C1001" t="s">
        <v>711</v>
      </c>
      <c r="D1001" t="s">
        <v>3804</v>
      </c>
      <c r="E1001" t="s">
        <v>3905</v>
      </c>
      <c r="F1001" t="s">
        <v>820</v>
      </c>
      <c r="G1001" t="s">
        <v>822</v>
      </c>
      <c r="H1001" t="s">
        <v>2483</v>
      </c>
      <c r="I1001" t="s">
        <v>5132</v>
      </c>
      <c r="J1001" t="s">
        <v>844</v>
      </c>
      <c r="K1001" t="s">
        <v>853</v>
      </c>
      <c r="L1001" t="s">
        <v>865</v>
      </c>
      <c r="N1001" t="s">
        <v>1092</v>
      </c>
      <c r="O1001" t="s">
        <v>1133</v>
      </c>
      <c r="P1001" t="s">
        <v>1038</v>
      </c>
      <c r="Q1001" t="s">
        <v>1038</v>
      </c>
      <c r="V1001" t="s">
        <v>5068</v>
      </c>
      <c r="X1001" t="s">
        <v>4557</v>
      </c>
      <c r="Y1001" t="s">
        <v>4292</v>
      </c>
      <c r="AD1001" t="s">
        <v>4917</v>
      </c>
      <c r="AJ1001" t="b">
        <f>T1001=[2]Raw!T1001</f>
        <v>1</v>
      </c>
      <c r="AK1001" t="b">
        <f>V1001=[2]Raw!V1001</f>
        <v>0</v>
      </c>
      <c r="AL1001" t="b">
        <f>X1001=[2]Raw!W1001</f>
        <v>1</v>
      </c>
      <c r="AO1001" t="b">
        <f>T1001=[1]Raw!T1001</f>
        <v>1</v>
      </c>
      <c r="AP1001" t="b">
        <f>U1001=[1]Raw!U1001</f>
        <v>1</v>
      </c>
      <c r="AQ1001" t="b">
        <f>V1001=[1]Raw!V1001</f>
        <v>1</v>
      </c>
      <c r="AR1001" t="b">
        <f>W1001=[1]Raw!W1001</f>
        <v>1</v>
      </c>
      <c r="AS1001" t="b">
        <f>X1001=[1]Raw!X1001</f>
        <v>1</v>
      </c>
    </row>
    <row r="1002" spans="1:45" customFormat="1" x14ac:dyDescent="0.35">
      <c r="A1002">
        <v>1001</v>
      </c>
      <c r="B1002" t="s">
        <v>321</v>
      </c>
      <c r="C1002" t="s">
        <v>321</v>
      </c>
      <c r="D1002" t="s">
        <v>3893</v>
      </c>
      <c r="E1002" t="s">
        <v>3905</v>
      </c>
      <c r="F1002" t="s">
        <v>820</v>
      </c>
      <c r="G1002" t="s">
        <v>822</v>
      </c>
      <c r="H1002" t="s">
        <v>826</v>
      </c>
      <c r="I1002" t="s">
        <v>830</v>
      </c>
      <c r="J1002" t="s">
        <v>844</v>
      </c>
      <c r="K1002" t="s">
        <v>853</v>
      </c>
      <c r="L1002" t="s">
        <v>865</v>
      </c>
      <c r="N1002" t="s">
        <v>1092</v>
      </c>
      <c r="O1002" t="s">
        <v>1133</v>
      </c>
      <c r="P1002" t="s">
        <v>1039</v>
      </c>
      <c r="Q1002" t="s">
        <v>1039</v>
      </c>
      <c r="AJ1002" t="b">
        <f>T1002=[2]Raw!T1002</f>
        <v>1</v>
      </c>
      <c r="AK1002" t="b">
        <f>V1002=[2]Raw!V1002</f>
        <v>1</v>
      </c>
      <c r="AL1002" t="b">
        <f>X1002=[2]Raw!W1002</f>
        <v>1</v>
      </c>
      <c r="AO1002" t="b">
        <f>T1002=[1]Raw!T1002</f>
        <v>1</v>
      </c>
      <c r="AP1002" t="b">
        <f>U1002=[1]Raw!U1002</f>
        <v>1</v>
      </c>
      <c r="AQ1002" t="b">
        <f>V1002=[1]Raw!V1002</f>
        <v>1</v>
      </c>
      <c r="AR1002" t="b">
        <f>W1002=[1]Raw!W1002</f>
        <v>1</v>
      </c>
      <c r="AS1002" t="b">
        <f>X1002=[1]Raw!X1002</f>
        <v>1</v>
      </c>
    </row>
    <row r="1003" spans="1:45" customFormat="1" x14ac:dyDescent="0.35">
      <c r="A1003">
        <v>1002</v>
      </c>
      <c r="B1003" t="s">
        <v>4360</v>
      </c>
      <c r="C1003" t="s">
        <v>322</v>
      </c>
      <c r="D1003" t="s">
        <v>3893</v>
      </c>
      <c r="E1003" t="s">
        <v>3905</v>
      </c>
      <c r="F1003" t="s">
        <v>820</v>
      </c>
      <c r="G1003" t="s">
        <v>822</v>
      </c>
      <c r="H1003" t="s">
        <v>826</v>
      </c>
      <c r="I1003" t="s">
        <v>830</v>
      </c>
      <c r="J1003" t="s">
        <v>844</v>
      </c>
      <c r="K1003" t="s">
        <v>853</v>
      </c>
      <c r="L1003" t="s">
        <v>865</v>
      </c>
      <c r="N1003" t="s">
        <v>1092</v>
      </c>
      <c r="O1003" t="s">
        <v>1133</v>
      </c>
      <c r="P1003" t="s">
        <v>1040</v>
      </c>
      <c r="Q1003" t="s">
        <v>1040</v>
      </c>
      <c r="AJ1003" t="b">
        <f>T1003=[2]Raw!T1003</f>
        <v>1</v>
      </c>
      <c r="AK1003" t="b">
        <f>V1003=[2]Raw!V1003</f>
        <v>1</v>
      </c>
      <c r="AL1003" t="b">
        <f>X1003=[2]Raw!W1003</f>
        <v>1</v>
      </c>
      <c r="AO1003" t="b">
        <f>T1003=[1]Raw!T1003</f>
        <v>1</v>
      </c>
      <c r="AP1003" t="b">
        <f>U1003=[1]Raw!U1003</f>
        <v>1</v>
      </c>
      <c r="AQ1003" t="b">
        <f>V1003=[1]Raw!V1003</f>
        <v>1</v>
      </c>
      <c r="AR1003" t="b">
        <f>W1003=[1]Raw!W1003</f>
        <v>1</v>
      </c>
      <c r="AS1003" t="b">
        <f>X1003=[1]Raw!X1003</f>
        <v>1</v>
      </c>
    </row>
    <row r="1004" spans="1:45" customFormat="1" x14ac:dyDescent="0.35">
      <c r="A1004">
        <v>1003</v>
      </c>
      <c r="B1004" t="s">
        <v>323</v>
      </c>
      <c r="C1004" t="s">
        <v>323</v>
      </c>
      <c r="D1004" t="s">
        <v>3893</v>
      </c>
      <c r="E1004" t="s">
        <v>3905</v>
      </c>
      <c r="F1004" t="s">
        <v>820</v>
      </c>
      <c r="G1004" t="s">
        <v>822</v>
      </c>
      <c r="H1004" t="s">
        <v>826</v>
      </c>
      <c r="I1004" t="s">
        <v>830</v>
      </c>
      <c r="J1004" t="s">
        <v>844</v>
      </c>
      <c r="K1004" t="s">
        <v>853</v>
      </c>
      <c r="L1004" t="s">
        <v>865</v>
      </c>
      <c r="N1004" t="s">
        <v>1092</v>
      </c>
      <c r="O1004" t="s">
        <v>1133</v>
      </c>
      <c r="P1004" t="s">
        <v>1041</v>
      </c>
      <c r="Q1004" t="s">
        <v>1041</v>
      </c>
      <c r="AJ1004" t="b">
        <f>T1004=[2]Raw!T1004</f>
        <v>1</v>
      </c>
      <c r="AK1004" t="b">
        <f>V1004=[2]Raw!V1004</f>
        <v>1</v>
      </c>
      <c r="AL1004" t="b">
        <f>X1004=[2]Raw!W1004</f>
        <v>1</v>
      </c>
      <c r="AO1004" t="b">
        <f>T1004=[1]Raw!T1004</f>
        <v>1</v>
      </c>
      <c r="AP1004" t="b">
        <f>U1004=[1]Raw!U1004</f>
        <v>1</v>
      </c>
      <c r="AQ1004" t="b">
        <f>V1004=[1]Raw!V1004</f>
        <v>1</v>
      </c>
      <c r="AR1004" t="b">
        <f>W1004=[1]Raw!W1004</f>
        <v>1</v>
      </c>
      <c r="AS1004" t="b">
        <f>X1004=[1]Raw!X1004</f>
        <v>1</v>
      </c>
    </row>
    <row r="1005" spans="1:45" customFormat="1" x14ac:dyDescent="0.35">
      <c r="A1005">
        <v>1004</v>
      </c>
      <c r="B1005" t="s">
        <v>324</v>
      </c>
      <c r="C1005" t="s">
        <v>324</v>
      </c>
      <c r="D1005" t="s">
        <v>3887</v>
      </c>
      <c r="E1005" t="s">
        <v>3905</v>
      </c>
      <c r="F1005" t="s">
        <v>820</v>
      </c>
      <c r="G1005" t="s">
        <v>822</v>
      </c>
      <c r="H1005" t="s">
        <v>827</v>
      </c>
      <c r="I1005" t="s">
        <v>833</v>
      </c>
      <c r="J1005" t="s">
        <v>844</v>
      </c>
      <c r="K1005" t="s">
        <v>853</v>
      </c>
      <c r="L1005" t="s">
        <v>865</v>
      </c>
      <c r="N1005" t="s">
        <v>1092</v>
      </c>
      <c r="O1005" t="s">
        <v>1133</v>
      </c>
      <c r="P1005" t="s">
        <v>1042</v>
      </c>
      <c r="Q1005" t="s">
        <v>1042</v>
      </c>
      <c r="V1005" t="s">
        <v>4751</v>
      </c>
      <c r="X1005">
        <v>725</v>
      </c>
      <c r="Y1005" t="s">
        <v>4292</v>
      </c>
      <c r="AD1005" t="s">
        <v>4914</v>
      </c>
      <c r="AJ1005" t="b">
        <f>T1005=[2]Raw!T1005</f>
        <v>1</v>
      </c>
      <c r="AK1005" t="b">
        <f>V1005=[2]Raw!V1005</f>
        <v>1</v>
      </c>
      <c r="AL1005" t="b">
        <f>X1005=[2]Raw!W1005</f>
        <v>1</v>
      </c>
      <c r="AO1005" t="b">
        <f>T1005=[1]Raw!T1005</f>
        <v>1</v>
      </c>
      <c r="AP1005" t="b">
        <f>U1005=[1]Raw!U1005</f>
        <v>1</v>
      </c>
      <c r="AQ1005" t="b">
        <f>V1005=[1]Raw!V1005</f>
        <v>1</v>
      </c>
      <c r="AR1005" t="b">
        <f>W1005=[1]Raw!W1005</f>
        <v>1</v>
      </c>
      <c r="AS1005" t="b">
        <f>X1005=[1]Raw!X1005</f>
        <v>1</v>
      </c>
    </row>
    <row r="1006" spans="1:45" customFormat="1" x14ac:dyDescent="0.35">
      <c r="A1006">
        <v>1005</v>
      </c>
      <c r="B1006" t="s">
        <v>325</v>
      </c>
      <c r="C1006" t="s">
        <v>325</v>
      </c>
      <c r="D1006" t="s">
        <v>3893</v>
      </c>
      <c r="E1006" t="s">
        <v>3905</v>
      </c>
      <c r="F1006" t="s">
        <v>820</v>
      </c>
      <c r="G1006" t="s">
        <v>822</v>
      </c>
      <c r="H1006" t="s">
        <v>826</v>
      </c>
      <c r="I1006" t="s">
        <v>830</v>
      </c>
      <c r="J1006" t="s">
        <v>844</v>
      </c>
      <c r="K1006" t="s">
        <v>853</v>
      </c>
      <c r="L1006" t="s">
        <v>865</v>
      </c>
      <c r="N1006" t="s">
        <v>1092</v>
      </c>
      <c r="O1006" t="s">
        <v>1133</v>
      </c>
      <c r="P1006" t="s">
        <v>1043</v>
      </c>
      <c r="Q1006" t="s">
        <v>1043</v>
      </c>
      <c r="AJ1006" t="b">
        <f>T1006=[2]Raw!T1006</f>
        <v>1</v>
      </c>
      <c r="AK1006" t="b">
        <f>V1006=[2]Raw!V1006</f>
        <v>1</v>
      </c>
      <c r="AL1006" t="b">
        <f>X1006=[2]Raw!W1006</f>
        <v>1</v>
      </c>
      <c r="AO1006" t="b">
        <f>T1006=[1]Raw!T1006</f>
        <v>1</v>
      </c>
      <c r="AP1006" t="b">
        <f>U1006=[1]Raw!U1006</f>
        <v>1</v>
      </c>
      <c r="AQ1006" t="b">
        <f>V1006=[1]Raw!V1006</f>
        <v>1</v>
      </c>
      <c r="AR1006" t="b">
        <f>W1006=[1]Raw!W1006</f>
        <v>1</v>
      </c>
      <c r="AS1006" t="b">
        <f>X1006=[1]Raw!X1006</f>
        <v>1</v>
      </c>
    </row>
    <row r="1007" spans="1:45" customFormat="1" x14ac:dyDescent="0.35">
      <c r="A1007">
        <v>1006</v>
      </c>
      <c r="B1007" t="s">
        <v>220</v>
      </c>
      <c r="C1007" t="s">
        <v>533</v>
      </c>
      <c r="D1007" t="s">
        <v>789</v>
      </c>
      <c r="E1007" t="s">
        <v>3905</v>
      </c>
      <c r="F1007" t="s">
        <v>821</v>
      </c>
      <c r="G1007" t="s">
        <v>822</v>
      </c>
      <c r="H1007" t="s">
        <v>826</v>
      </c>
      <c r="I1007" t="s">
        <v>839</v>
      </c>
      <c r="J1007" t="s">
        <v>844</v>
      </c>
      <c r="K1007" t="s">
        <v>847</v>
      </c>
      <c r="L1007" t="s">
        <v>4258</v>
      </c>
      <c r="N1007" t="s">
        <v>879</v>
      </c>
      <c r="P1007" t="s">
        <v>1217</v>
      </c>
      <c r="Q1007" t="s">
        <v>1217</v>
      </c>
      <c r="V1007" t="s">
        <v>5100</v>
      </c>
      <c r="X1007" t="s">
        <v>4678</v>
      </c>
      <c r="Y1007" t="s">
        <v>4292</v>
      </c>
      <c r="Z1007" t="s">
        <v>3830</v>
      </c>
      <c r="AD1007" t="s">
        <v>4917</v>
      </c>
      <c r="AJ1007" t="b">
        <f>T1007=[2]Raw!T1007</f>
        <v>1</v>
      </c>
      <c r="AK1007" t="b">
        <f>V1007=[2]Raw!V1007</f>
        <v>0</v>
      </c>
      <c r="AL1007" t="b">
        <f>X1007=[2]Raw!W1007</f>
        <v>1</v>
      </c>
      <c r="AO1007" t="b">
        <f>T1007=[1]Raw!T1007</f>
        <v>1</v>
      </c>
      <c r="AP1007" t="b">
        <f>U1007=[1]Raw!U1007</f>
        <v>1</v>
      </c>
      <c r="AQ1007" t="b">
        <f>V1007=[1]Raw!V1007</f>
        <v>1</v>
      </c>
      <c r="AR1007" t="b">
        <f>W1007=[1]Raw!W1007</f>
        <v>1</v>
      </c>
      <c r="AS1007" t="b">
        <f>X1007=[1]Raw!X1007</f>
        <v>1</v>
      </c>
    </row>
    <row r="1008" spans="1:45" customFormat="1" x14ac:dyDescent="0.35">
      <c r="A1008">
        <v>1007</v>
      </c>
      <c r="B1008" t="s">
        <v>221</v>
      </c>
      <c r="C1008" t="s">
        <v>534</v>
      </c>
      <c r="D1008" t="s">
        <v>789</v>
      </c>
      <c r="E1008" t="s">
        <v>3905</v>
      </c>
      <c r="F1008" t="s">
        <v>821</v>
      </c>
      <c r="G1008" t="s">
        <v>822</v>
      </c>
      <c r="H1008" t="s">
        <v>827</v>
      </c>
      <c r="I1008" t="s">
        <v>840</v>
      </c>
      <c r="J1008" t="s">
        <v>844</v>
      </c>
      <c r="K1008" t="s">
        <v>847</v>
      </c>
      <c r="L1008" t="s">
        <v>4258</v>
      </c>
      <c r="N1008" t="s">
        <v>879</v>
      </c>
      <c r="P1008" t="s">
        <v>1218</v>
      </c>
      <c r="Q1008" t="s">
        <v>1218</v>
      </c>
      <c r="V1008" t="s">
        <v>5101</v>
      </c>
      <c r="X1008" t="s">
        <v>4678</v>
      </c>
      <c r="Y1008" t="s">
        <v>4292</v>
      </c>
      <c r="Z1008" t="s">
        <v>3830</v>
      </c>
      <c r="AD1008" t="s">
        <v>4917</v>
      </c>
      <c r="AJ1008" t="b">
        <f>T1008=[2]Raw!T1008</f>
        <v>1</v>
      </c>
      <c r="AK1008" t="b">
        <f>V1008=[2]Raw!V1008</f>
        <v>0</v>
      </c>
      <c r="AL1008" t="b">
        <f>X1008=[2]Raw!W1008</f>
        <v>1</v>
      </c>
      <c r="AO1008" t="b">
        <f>T1008=[1]Raw!T1008</f>
        <v>1</v>
      </c>
      <c r="AP1008" t="b">
        <f>U1008=[1]Raw!U1008</f>
        <v>1</v>
      </c>
      <c r="AQ1008" t="b">
        <f>V1008=[1]Raw!V1008</f>
        <v>1</v>
      </c>
      <c r="AR1008" t="b">
        <f>W1008=[1]Raw!W1008</f>
        <v>1</v>
      </c>
      <c r="AS1008" t="b">
        <f>X1008=[1]Raw!X1008</f>
        <v>1</v>
      </c>
    </row>
    <row r="1009" spans="1:45" customFormat="1" x14ac:dyDescent="0.35">
      <c r="A1009">
        <v>1008</v>
      </c>
      <c r="B1009" t="s">
        <v>362</v>
      </c>
      <c r="C1009" t="s">
        <v>4752</v>
      </c>
      <c r="D1009" t="s">
        <v>789</v>
      </c>
      <c r="E1009" t="s">
        <v>3905</v>
      </c>
      <c r="F1009" t="s">
        <v>821</v>
      </c>
      <c r="G1009" t="s">
        <v>822</v>
      </c>
      <c r="H1009" t="s">
        <v>826</v>
      </c>
      <c r="I1009" t="s">
        <v>839</v>
      </c>
      <c r="J1009" t="s">
        <v>844</v>
      </c>
      <c r="K1009" t="s">
        <v>847</v>
      </c>
      <c r="L1009" t="s">
        <v>4258</v>
      </c>
      <c r="N1009" t="s">
        <v>879</v>
      </c>
      <c r="P1009" t="s">
        <v>1219</v>
      </c>
      <c r="Q1009" t="s">
        <v>1219</v>
      </c>
      <c r="V1009" t="s">
        <v>5102</v>
      </c>
      <c r="X1009" t="s">
        <v>4678</v>
      </c>
      <c r="Y1009" t="s">
        <v>4292</v>
      </c>
      <c r="Z1009" t="s">
        <v>3830</v>
      </c>
      <c r="AD1009" t="s">
        <v>4917</v>
      </c>
      <c r="AJ1009" t="b">
        <f>T1009=[2]Raw!T1009</f>
        <v>1</v>
      </c>
      <c r="AK1009" t="b">
        <f>V1009=[2]Raw!V1009</f>
        <v>0</v>
      </c>
      <c r="AL1009" t="b">
        <f>X1009=[2]Raw!W1009</f>
        <v>1</v>
      </c>
      <c r="AO1009" t="b">
        <f>T1009=[1]Raw!T1009</f>
        <v>1</v>
      </c>
      <c r="AP1009" t="b">
        <f>U1009=[1]Raw!U1009</f>
        <v>1</v>
      </c>
      <c r="AQ1009" t="b">
        <f>V1009=[1]Raw!V1009</f>
        <v>1</v>
      </c>
      <c r="AR1009" t="b">
        <f>W1009=[1]Raw!W1009</f>
        <v>1</v>
      </c>
      <c r="AS1009" t="b">
        <f>X1009=[1]Raw!X1009</f>
        <v>1</v>
      </c>
    </row>
    <row r="1010" spans="1:45" customFormat="1" x14ac:dyDescent="0.35">
      <c r="A1010">
        <v>1009</v>
      </c>
      <c r="B1010" t="s">
        <v>222</v>
      </c>
      <c r="C1010" t="s">
        <v>535</v>
      </c>
      <c r="D1010" t="s">
        <v>789</v>
      </c>
      <c r="E1010" t="s">
        <v>3905</v>
      </c>
      <c r="F1010" t="s">
        <v>821</v>
      </c>
      <c r="G1010" t="s">
        <v>822</v>
      </c>
      <c r="H1010" t="s">
        <v>827</v>
      </c>
      <c r="I1010" t="s">
        <v>840</v>
      </c>
      <c r="J1010" t="s">
        <v>844</v>
      </c>
      <c r="K1010" t="s">
        <v>847</v>
      </c>
      <c r="L1010" t="s">
        <v>4258</v>
      </c>
      <c r="N1010" t="s">
        <v>879</v>
      </c>
      <c r="P1010" t="s">
        <v>1220</v>
      </c>
      <c r="Q1010" t="s">
        <v>1220</v>
      </c>
      <c r="V1010" t="s">
        <v>5103</v>
      </c>
      <c r="X1010" t="s">
        <v>4678</v>
      </c>
      <c r="Y1010" t="s">
        <v>4292</v>
      </c>
      <c r="Z1010" t="s">
        <v>3830</v>
      </c>
      <c r="AD1010" t="s">
        <v>4917</v>
      </c>
      <c r="AJ1010" t="b">
        <f>T1010=[2]Raw!T1010</f>
        <v>1</v>
      </c>
      <c r="AK1010" t="b">
        <f>V1010=[2]Raw!V1010</f>
        <v>0</v>
      </c>
      <c r="AL1010" t="b">
        <f>X1010=[2]Raw!W1010</f>
        <v>1</v>
      </c>
      <c r="AO1010" t="b">
        <f>T1010=[1]Raw!T1010</f>
        <v>1</v>
      </c>
      <c r="AP1010" t="b">
        <f>U1010=[1]Raw!U1010</f>
        <v>1</v>
      </c>
      <c r="AQ1010" t="b">
        <f>V1010=[1]Raw!V1010</f>
        <v>1</v>
      </c>
      <c r="AR1010" t="b">
        <f>W1010=[1]Raw!W1010</f>
        <v>1</v>
      </c>
      <c r="AS1010" t="b">
        <f>X1010=[1]Raw!X1010</f>
        <v>1</v>
      </c>
    </row>
    <row r="1011" spans="1:45" customFormat="1" x14ac:dyDescent="0.35">
      <c r="A1011">
        <v>1010</v>
      </c>
      <c r="B1011" t="s">
        <v>223</v>
      </c>
      <c r="C1011" t="s">
        <v>536</v>
      </c>
      <c r="D1011" t="s">
        <v>789</v>
      </c>
      <c r="E1011" t="s">
        <v>3905</v>
      </c>
      <c r="F1011" t="s">
        <v>821</v>
      </c>
      <c r="G1011" t="s">
        <v>822</v>
      </c>
      <c r="H1011" t="s">
        <v>827</v>
      </c>
      <c r="I1011" t="s">
        <v>840</v>
      </c>
      <c r="J1011" t="s">
        <v>844</v>
      </c>
      <c r="K1011" t="s">
        <v>847</v>
      </c>
      <c r="L1011" t="s">
        <v>4258</v>
      </c>
      <c r="N1011" t="s">
        <v>879</v>
      </c>
      <c r="P1011" t="s">
        <v>1216</v>
      </c>
      <c r="Q1011" t="s">
        <v>1216</v>
      </c>
      <c r="V1011" t="s">
        <v>5104</v>
      </c>
      <c r="X1011" t="s">
        <v>4678</v>
      </c>
      <c r="Y1011" t="s">
        <v>4292</v>
      </c>
      <c r="Z1011" t="s">
        <v>3830</v>
      </c>
      <c r="AD1011" t="s">
        <v>4917</v>
      </c>
      <c r="AJ1011" t="b">
        <f>T1011=[2]Raw!T1011</f>
        <v>1</v>
      </c>
      <c r="AK1011" t="b">
        <f>V1011=[2]Raw!V1011</f>
        <v>0</v>
      </c>
      <c r="AL1011" t="b">
        <f>X1011=[2]Raw!W1011</f>
        <v>1</v>
      </c>
      <c r="AO1011" t="b">
        <f>T1011=[1]Raw!T1011</f>
        <v>1</v>
      </c>
      <c r="AP1011" t="b">
        <f>U1011=[1]Raw!U1011</f>
        <v>1</v>
      </c>
      <c r="AQ1011" t="b">
        <f>V1011=[1]Raw!V1011</f>
        <v>1</v>
      </c>
      <c r="AR1011" t="b">
        <f>W1011=[1]Raw!W1011</f>
        <v>1</v>
      </c>
      <c r="AS1011" t="b">
        <f>X1011=[1]Raw!X1011</f>
        <v>1</v>
      </c>
    </row>
    <row r="1012" spans="1:45" customFormat="1" x14ac:dyDescent="0.35">
      <c r="A1012">
        <v>1011</v>
      </c>
      <c r="B1012" t="s">
        <v>2381</v>
      </c>
      <c r="C1012" t="s">
        <v>1434</v>
      </c>
      <c r="D1012" t="s">
        <v>783</v>
      </c>
      <c r="E1012" t="s">
        <v>3905</v>
      </c>
      <c r="F1012" t="s">
        <v>820</v>
      </c>
      <c r="G1012" t="s">
        <v>822</v>
      </c>
      <c r="H1012" t="s">
        <v>826</v>
      </c>
      <c r="I1012" t="s">
        <v>835</v>
      </c>
      <c r="J1012" t="s">
        <v>844</v>
      </c>
      <c r="K1012" t="s">
        <v>847</v>
      </c>
      <c r="L1012" t="s">
        <v>4258</v>
      </c>
      <c r="N1012" t="s">
        <v>2382</v>
      </c>
      <c r="R1012" t="s">
        <v>2375</v>
      </c>
      <c r="V1012" t="s">
        <v>5069</v>
      </c>
      <c r="X1012" t="s">
        <v>4542</v>
      </c>
      <c r="Y1012" t="s">
        <v>4292</v>
      </c>
      <c r="AD1012" t="s">
        <v>4917</v>
      </c>
      <c r="AJ1012" t="b">
        <f>T1012=[2]Raw!T1012</f>
        <v>1</v>
      </c>
      <c r="AK1012" t="b">
        <f>V1012=[2]Raw!V1012</f>
        <v>0</v>
      </c>
      <c r="AL1012" t="b">
        <f>X1012=[2]Raw!W1012</f>
        <v>1</v>
      </c>
      <c r="AO1012" t="b">
        <f>T1012=[1]Raw!T1012</f>
        <v>1</v>
      </c>
      <c r="AP1012" t="b">
        <f>U1012=[1]Raw!U1012</f>
        <v>1</v>
      </c>
      <c r="AQ1012" t="b">
        <f>V1012=[1]Raw!V1012</f>
        <v>1</v>
      </c>
      <c r="AR1012" t="b">
        <f>W1012=[1]Raw!W1012</f>
        <v>1</v>
      </c>
      <c r="AS1012" t="b">
        <f>X1012=[1]Raw!X1012</f>
        <v>1</v>
      </c>
    </row>
    <row r="1013" spans="1:45" customFormat="1" x14ac:dyDescent="0.35">
      <c r="A1013">
        <v>1012</v>
      </c>
      <c r="B1013" t="s">
        <v>3877</v>
      </c>
      <c r="C1013" t="s">
        <v>2374</v>
      </c>
      <c r="D1013" t="s">
        <v>4263</v>
      </c>
      <c r="E1013" t="s">
        <v>3905</v>
      </c>
      <c r="F1013" t="s">
        <v>820</v>
      </c>
      <c r="G1013" t="s">
        <v>822</v>
      </c>
      <c r="H1013" t="s">
        <v>827</v>
      </c>
      <c r="I1013" t="s">
        <v>833</v>
      </c>
      <c r="J1013" t="s">
        <v>844</v>
      </c>
      <c r="K1013" t="s">
        <v>852</v>
      </c>
      <c r="L1013" t="s">
        <v>861</v>
      </c>
      <c r="N1013" t="s">
        <v>2376</v>
      </c>
      <c r="R1013" t="s">
        <v>2375</v>
      </c>
      <c r="V1013" t="s">
        <v>5151</v>
      </c>
      <c r="AA1013" t="s">
        <v>4072</v>
      </c>
      <c r="AD1013" t="s">
        <v>5153</v>
      </c>
      <c r="AJ1013" t="b">
        <f>T1013=[2]Raw!T1013</f>
        <v>1</v>
      </c>
      <c r="AK1013" t="b">
        <f>V1013=[2]Raw!V1013</f>
        <v>0</v>
      </c>
      <c r="AL1013" t="b">
        <f>X1013=[2]Raw!W1013</f>
        <v>1</v>
      </c>
      <c r="AO1013" t="b">
        <f>T1013=[1]Raw!T1013</f>
        <v>1</v>
      </c>
      <c r="AP1013" t="b">
        <f>U1013=[1]Raw!U1013</f>
        <v>1</v>
      </c>
      <c r="AQ1013" t="b">
        <f>V1013=[1]Raw!V1013</f>
        <v>1</v>
      </c>
      <c r="AR1013" t="b">
        <f>W1013=[1]Raw!W1013</f>
        <v>1</v>
      </c>
      <c r="AS1013" t="b">
        <f>X1013=[1]Raw!X1013</f>
        <v>1</v>
      </c>
    </row>
    <row r="1014" spans="1:45" customFormat="1" x14ac:dyDescent="0.35">
      <c r="A1014">
        <v>1013</v>
      </c>
      <c r="B1014" t="s">
        <v>4017</v>
      </c>
      <c r="C1014" t="s">
        <v>4018</v>
      </c>
      <c r="D1014" t="s">
        <v>3889</v>
      </c>
      <c r="E1014" t="s">
        <v>815</v>
      </c>
      <c r="F1014" t="s">
        <v>821</v>
      </c>
      <c r="G1014" t="s">
        <v>822</v>
      </c>
      <c r="H1014" t="s">
        <v>827</v>
      </c>
      <c r="I1014" t="s">
        <v>4044</v>
      </c>
      <c r="J1014" t="s">
        <v>844</v>
      </c>
      <c r="K1014" t="s">
        <v>852</v>
      </c>
      <c r="L1014" t="s">
        <v>862</v>
      </c>
      <c r="N1014" t="s">
        <v>4021</v>
      </c>
      <c r="O1014" t="s">
        <v>4022</v>
      </c>
      <c r="P1014">
        <v>10</v>
      </c>
      <c r="Q1014">
        <v>10</v>
      </c>
      <c r="T1014">
        <v>389</v>
      </c>
      <c r="AJ1014" t="b">
        <f>T1014=[2]Raw!T1014</f>
        <v>1</v>
      </c>
      <c r="AK1014" t="b">
        <f>V1014=[2]Raw!V1014</f>
        <v>1</v>
      </c>
      <c r="AL1014" t="b">
        <f>X1014=[2]Raw!W1014</f>
        <v>1</v>
      </c>
      <c r="AO1014" t="b">
        <f>T1014=[1]Raw!T1014</f>
        <v>1</v>
      </c>
      <c r="AP1014" t="b">
        <f>U1014=[1]Raw!U1014</f>
        <v>1</v>
      </c>
      <c r="AQ1014" t="b">
        <f>V1014=[1]Raw!V1014</f>
        <v>1</v>
      </c>
      <c r="AR1014" t="b">
        <f>W1014=[1]Raw!W1014</f>
        <v>1</v>
      </c>
      <c r="AS1014" t="b">
        <f>X1014=[1]Raw!X1014</f>
        <v>1</v>
      </c>
    </row>
    <row r="1015" spans="1:45" customFormat="1" x14ac:dyDescent="0.35">
      <c r="A1015">
        <v>1014</v>
      </c>
      <c r="B1015" t="s">
        <v>4019</v>
      </c>
      <c r="C1015" t="s">
        <v>4020</v>
      </c>
      <c r="D1015" t="s">
        <v>3889</v>
      </c>
      <c r="E1015" t="s">
        <v>815</v>
      </c>
      <c r="F1015" t="s">
        <v>821</v>
      </c>
      <c r="G1015" t="s">
        <v>823</v>
      </c>
      <c r="H1015" t="s">
        <v>827</v>
      </c>
      <c r="I1015" t="s">
        <v>4044</v>
      </c>
      <c r="J1015" t="s">
        <v>844</v>
      </c>
      <c r="K1015" t="s">
        <v>852</v>
      </c>
      <c r="L1015" t="s">
        <v>862</v>
      </c>
      <c r="N1015" t="s">
        <v>4021</v>
      </c>
      <c r="O1015" t="s">
        <v>4022</v>
      </c>
      <c r="P1015">
        <v>11</v>
      </c>
      <c r="Q1015">
        <v>11</v>
      </c>
      <c r="T1015">
        <v>390</v>
      </c>
      <c r="AJ1015" t="b">
        <f>T1015=[2]Raw!T1015</f>
        <v>1</v>
      </c>
      <c r="AK1015" t="b">
        <f>V1015=[2]Raw!V1015</f>
        <v>1</v>
      </c>
      <c r="AL1015" t="b">
        <f>X1015=[2]Raw!W1015</f>
        <v>1</v>
      </c>
      <c r="AO1015" t="b">
        <f>T1015=[1]Raw!T1015</f>
        <v>1</v>
      </c>
      <c r="AP1015" t="b">
        <f>U1015=[1]Raw!U1015</f>
        <v>1</v>
      </c>
      <c r="AQ1015" t="b">
        <f>V1015=[1]Raw!V1015</f>
        <v>1</v>
      </c>
      <c r="AR1015" t="b">
        <f>W1015=[1]Raw!W1015</f>
        <v>1</v>
      </c>
      <c r="AS1015" t="b">
        <f>X1015=[1]Raw!X1015</f>
        <v>1</v>
      </c>
    </row>
    <row r="1016" spans="1:45" customFormat="1" x14ac:dyDescent="0.35">
      <c r="A1016">
        <v>1015</v>
      </c>
      <c r="B1016" t="s">
        <v>4340</v>
      </c>
      <c r="C1016" t="s">
        <v>571</v>
      </c>
      <c r="D1016" t="s">
        <v>4263</v>
      </c>
      <c r="E1016" t="s">
        <v>815</v>
      </c>
      <c r="F1016" t="s">
        <v>820</v>
      </c>
      <c r="G1016" t="s">
        <v>823</v>
      </c>
      <c r="H1016" t="s">
        <v>827</v>
      </c>
      <c r="I1016" t="s">
        <v>833</v>
      </c>
      <c r="J1016" t="s">
        <v>844</v>
      </c>
      <c r="K1016" t="s">
        <v>852</v>
      </c>
      <c r="L1016" t="s">
        <v>861</v>
      </c>
      <c r="N1016" t="s">
        <v>4021</v>
      </c>
      <c r="O1016" t="s">
        <v>4022</v>
      </c>
      <c r="P1016">
        <v>12</v>
      </c>
      <c r="Q1016">
        <v>12</v>
      </c>
      <c r="V1016">
        <v>852</v>
      </c>
      <c r="AE1016" t="s">
        <v>4915</v>
      </c>
      <c r="AJ1016" t="b">
        <f>T1016=[2]Raw!T1016</f>
        <v>1</v>
      </c>
      <c r="AK1016" t="b">
        <f>V1016=[2]Raw!V1016</f>
        <v>1</v>
      </c>
      <c r="AL1016" t="b">
        <f>X1016=[2]Raw!W1016</f>
        <v>1</v>
      </c>
      <c r="AO1016" t="b">
        <f>T1016=[1]Raw!T1016</f>
        <v>1</v>
      </c>
      <c r="AP1016" t="b">
        <f>U1016=[1]Raw!U1016</f>
        <v>1</v>
      </c>
      <c r="AQ1016" t="b">
        <f>V1016=[1]Raw!V1016</f>
        <v>1</v>
      </c>
      <c r="AR1016" t="b">
        <f>W1016=[1]Raw!W1016</f>
        <v>1</v>
      </c>
      <c r="AS1016" t="b">
        <f>X1016=[1]Raw!X1016</f>
        <v>1</v>
      </c>
    </row>
    <row r="1017" spans="1:45" customFormat="1" x14ac:dyDescent="0.35">
      <c r="A1017">
        <v>1016</v>
      </c>
      <c r="B1017" t="s">
        <v>4332</v>
      </c>
      <c r="C1017" t="s">
        <v>572</v>
      </c>
      <c r="D1017" t="s">
        <v>4217</v>
      </c>
      <c r="E1017" t="s">
        <v>815</v>
      </c>
      <c r="F1017" t="s">
        <v>820</v>
      </c>
      <c r="G1017" t="s">
        <v>823</v>
      </c>
      <c r="H1017" t="s">
        <v>827</v>
      </c>
      <c r="I1017" t="s">
        <v>832</v>
      </c>
      <c r="J1017" t="s">
        <v>844</v>
      </c>
      <c r="K1017" t="s">
        <v>852</v>
      </c>
      <c r="L1017" t="s">
        <v>857</v>
      </c>
      <c r="N1017" t="s">
        <v>4021</v>
      </c>
      <c r="O1017" t="s">
        <v>4022</v>
      </c>
      <c r="P1017">
        <v>13</v>
      </c>
      <c r="Q1017">
        <v>13</v>
      </c>
      <c r="T1017">
        <v>392</v>
      </c>
      <c r="AJ1017" t="b">
        <f>T1017=[2]Raw!T1017</f>
        <v>1</v>
      </c>
      <c r="AK1017" t="b">
        <f>V1017=[2]Raw!V1017</f>
        <v>1</v>
      </c>
      <c r="AL1017" t="b">
        <f>X1017=[2]Raw!W1017</f>
        <v>1</v>
      </c>
      <c r="AO1017" t="b">
        <f>T1017=[1]Raw!T1017</f>
        <v>1</v>
      </c>
      <c r="AP1017" t="b">
        <f>U1017=[1]Raw!U1017</f>
        <v>1</v>
      </c>
      <c r="AQ1017" t="b">
        <f>V1017=[1]Raw!V1017</f>
        <v>1</v>
      </c>
      <c r="AR1017" t="b">
        <f>W1017=[1]Raw!W1017</f>
        <v>1</v>
      </c>
      <c r="AS1017" t="b">
        <f>X1017=[1]Raw!X1017</f>
        <v>1</v>
      </c>
    </row>
    <row r="1018" spans="1:45" customFormat="1" x14ac:dyDescent="0.35">
      <c r="A1018">
        <v>1017</v>
      </c>
      <c r="B1018" t="s">
        <v>4023</v>
      </c>
      <c r="C1018" t="s">
        <v>4024</v>
      </c>
      <c r="D1018" t="s">
        <v>3874</v>
      </c>
      <c r="E1018" t="s">
        <v>815</v>
      </c>
      <c r="F1018" t="s">
        <v>820</v>
      </c>
      <c r="G1018" t="s">
        <v>823</v>
      </c>
      <c r="H1018" t="s">
        <v>826</v>
      </c>
      <c r="I1018" t="s">
        <v>830</v>
      </c>
      <c r="J1018" t="s">
        <v>844</v>
      </c>
      <c r="K1018" t="s">
        <v>852</v>
      </c>
      <c r="L1018" t="s">
        <v>862</v>
      </c>
      <c r="N1018" t="s">
        <v>4021</v>
      </c>
      <c r="O1018" t="s">
        <v>4025</v>
      </c>
      <c r="P1018">
        <v>16</v>
      </c>
      <c r="Q1018">
        <v>16</v>
      </c>
      <c r="AJ1018" t="b">
        <f>T1018=[2]Raw!T1018</f>
        <v>1</v>
      </c>
      <c r="AK1018" t="b">
        <f>V1018=[2]Raw!V1018</f>
        <v>1</v>
      </c>
      <c r="AL1018" t="b">
        <f>X1018=[2]Raw!W1018</f>
        <v>1</v>
      </c>
      <c r="AO1018" t="b">
        <f>T1018=[1]Raw!T1018</f>
        <v>1</v>
      </c>
      <c r="AP1018" t="b">
        <f>U1018=[1]Raw!U1018</f>
        <v>1</v>
      </c>
      <c r="AQ1018" t="b">
        <f>V1018=[1]Raw!V1018</f>
        <v>1</v>
      </c>
      <c r="AR1018" t="b">
        <f>W1018=[1]Raw!W1018</f>
        <v>1</v>
      </c>
      <c r="AS1018" t="b">
        <f>X1018=[1]Raw!X1018</f>
        <v>1</v>
      </c>
    </row>
    <row r="1019" spans="1:45" customFormat="1" x14ac:dyDescent="0.35">
      <c r="A1019">
        <v>1018</v>
      </c>
      <c r="B1019" t="s">
        <v>3100</v>
      </c>
      <c r="C1019" t="s">
        <v>730</v>
      </c>
      <c r="D1019" t="s">
        <v>3887</v>
      </c>
      <c r="E1019" t="s">
        <v>815</v>
      </c>
      <c r="F1019" t="s">
        <v>821</v>
      </c>
      <c r="G1019" t="s">
        <v>823</v>
      </c>
      <c r="H1019" t="s">
        <v>827</v>
      </c>
      <c r="I1019" t="s">
        <v>4044</v>
      </c>
      <c r="J1019" t="s">
        <v>844</v>
      </c>
      <c r="K1019" t="s">
        <v>853</v>
      </c>
      <c r="L1019" t="s">
        <v>865</v>
      </c>
      <c r="N1019" t="s">
        <v>4021</v>
      </c>
      <c r="O1019" t="s">
        <v>4026</v>
      </c>
      <c r="P1019">
        <v>1</v>
      </c>
      <c r="T1019">
        <v>393</v>
      </c>
      <c r="AJ1019" t="b">
        <f>T1019=[2]Raw!T1019</f>
        <v>1</v>
      </c>
      <c r="AK1019" t="b">
        <f>V1019=[2]Raw!V1019</f>
        <v>1</v>
      </c>
      <c r="AL1019" t="b">
        <f>X1019=[2]Raw!W1019</f>
        <v>1</v>
      </c>
      <c r="AO1019" t="b">
        <f>T1019=[1]Raw!T1019</f>
        <v>1</v>
      </c>
      <c r="AP1019" t="b">
        <f>U1019=[1]Raw!U1019</f>
        <v>1</v>
      </c>
      <c r="AQ1019" t="b">
        <f>V1019=[1]Raw!V1019</f>
        <v>1</v>
      </c>
      <c r="AR1019" t="b">
        <f>W1019=[1]Raw!W1019</f>
        <v>1</v>
      </c>
      <c r="AS1019" t="b">
        <f>X1019=[1]Raw!X1019</f>
        <v>1</v>
      </c>
    </row>
    <row r="1020" spans="1:45" customFormat="1" x14ac:dyDescent="0.35">
      <c r="A1020">
        <v>1019</v>
      </c>
      <c r="B1020" t="s">
        <v>3101</v>
      </c>
      <c r="C1020" t="s">
        <v>731</v>
      </c>
      <c r="D1020" t="s">
        <v>3804</v>
      </c>
      <c r="E1020" t="s">
        <v>815</v>
      </c>
      <c r="F1020" t="s">
        <v>820</v>
      </c>
      <c r="G1020" t="s">
        <v>822</v>
      </c>
      <c r="H1020" t="s">
        <v>827</v>
      </c>
      <c r="I1020" t="s">
        <v>833</v>
      </c>
      <c r="J1020" t="s">
        <v>844</v>
      </c>
      <c r="K1020" t="s">
        <v>853</v>
      </c>
      <c r="L1020" t="s">
        <v>865</v>
      </c>
      <c r="N1020" t="s">
        <v>4021</v>
      </c>
      <c r="O1020" t="s">
        <v>4026</v>
      </c>
      <c r="P1020">
        <v>2</v>
      </c>
      <c r="T1020">
        <v>394</v>
      </c>
      <c r="AJ1020" t="b">
        <f>T1020=[2]Raw!T1020</f>
        <v>1</v>
      </c>
      <c r="AK1020" t="b">
        <f>V1020=[2]Raw!V1020</f>
        <v>1</v>
      </c>
      <c r="AL1020" t="b">
        <f>X1020=[2]Raw!W1020</f>
        <v>1</v>
      </c>
      <c r="AO1020" t="b">
        <f>T1020=[1]Raw!T1020</f>
        <v>1</v>
      </c>
      <c r="AP1020" t="b">
        <f>U1020=[1]Raw!U1020</f>
        <v>1</v>
      </c>
      <c r="AQ1020" t="b">
        <f>V1020=[1]Raw!V1020</f>
        <v>1</v>
      </c>
      <c r="AR1020" t="b">
        <f>W1020=[1]Raw!W1020</f>
        <v>1</v>
      </c>
      <c r="AS1020" t="b">
        <f>X1020=[1]Raw!X1020</f>
        <v>1</v>
      </c>
    </row>
    <row r="1021" spans="1:45" customFormat="1" x14ac:dyDescent="0.35">
      <c r="A1021">
        <v>1020</v>
      </c>
      <c r="B1021" t="s">
        <v>4364</v>
      </c>
      <c r="C1021" t="s">
        <v>732</v>
      </c>
      <c r="D1021" t="s">
        <v>810</v>
      </c>
      <c r="E1021" t="s">
        <v>815</v>
      </c>
      <c r="F1021" t="s">
        <v>820</v>
      </c>
      <c r="G1021" t="s">
        <v>822</v>
      </c>
      <c r="H1021" t="s">
        <v>826</v>
      </c>
      <c r="I1021" t="s">
        <v>836</v>
      </c>
      <c r="J1021" t="s">
        <v>844</v>
      </c>
      <c r="K1021" t="s">
        <v>853</v>
      </c>
      <c r="L1021" t="s">
        <v>865</v>
      </c>
      <c r="N1021" t="s">
        <v>4021</v>
      </c>
      <c r="O1021" t="s">
        <v>4026</v>
      </c>
      <c r="P1021">
        <v>3</v>
      </c>
      <c r="T1021">
        <v>395</v>
      </c>
      <c r="AJ1021" t="b">
        <f>T1021=[2]Raw!T1021</f>
        <v>1</v>
      </c>
      <c r="AK1021" t="b">
        <f>V1021=[2]Raw!V1021</f>
        <v>1</v>
      </c>
      <c r="AL1021" t="b">
        <f>X1021=[2]Raw!W1021</f>
        <v>1</v>
      </c>
      <c r="AO1021" t="b">
        <f>T1021=[1]Raw!T1021</f>
        <v>1</v>
      </c>
      <c r="AP1021" t="b">
        <f>U1021=[1]Raw!U1021</f>
        <v>1</v>
      </c>
      <c r="AQ1021" t="b">
        <f>V1021=[1]Raw!V1021</f>
        <v>1</v>
      </c>
      <c r="AR1021" t="b">
        <f>W1021=[1]Raw!W1021</f>
        <v>1</v>
      </c>
      <c r="AS1021" t="b">
        <f>X1021=[1]Raw!X1021</f>
        <v>1</v>
      </c>
    </row>
    <row r="1022" spans="1:45" customFormat="1" x14ac:dyDescent="0.35">
      <c r="A1022">
        <v>1021</v>
      </c>
      <c r="B1022" t="s">
        <v>3102</v>
      </c>
      <c r="C1022" t="s">
        <v>625</v>
      </c>
      <c r="D1022" t="s">
        <v>4233</v>
      </c>
      <c r="E1022" t="s">
        <v>815</v>
      </c>
      <c r="F1022" t="s">
        <v>821</v>
      </c>
      <c r="G1022" t="s">
        <v>823</v>
      </c>
      <c r="H1022" t="s">
        <v>827</v>
      </c>
      <c r="I1022" t="s">
        <v>4044</v>
      </c>
      <c r="J1022" t="s">
        <v>844</v>
      </c>
      <c r="K1022" t="s">
        <v>854</v>
      </c>
      <c r="L1022" t="s">
        <v>3850</v>
      </c>
      <c r="N1022" t="s">
        <v>4021</v>
      </c>
      <c r="O1022" t="s">
        <v>4026</v>
      </c>
      <c r="P1022">
        <v>4</v>
      </c>
      <c r="AJ1022" t="b">
        <f>T1022=[2]Raw!T1022</f>
        <v>1</v>
      </c>
      <c r="AK1022" t="b">
        <f>V1022=[2]Raw!V1022</f>
        <v>1</v>
      </c>
      <c r="AL1022" t="b">
        <f>X1022=[2]Raw!W1022</f>
        <v>1</v>
      </c>
      <c r="AO1022" t="b">
        <f>T1022=[1]Raw!T1022</f>
        <v>1</v>
      </c>
      <c r="AP1022" t="b">
        <f>U1022=[1]Raw!U1022</f>
        <v>1</v>
      </c>
      <c r="AQ1022" t="b">
        <f>V1022=[1]Raw!V1022</f>
        <v>1</v>
      </c>
      <c r="AR1022" t="b">
        <f>W1022=[1]Raw!W1022</f>
        <v>1</v>
      </c>
      <c r="AS1022" t="b">
        <f>X1022=[1]Raw!X1022</f>
        <v>1</v>
      </c>
    </row>
    <row r="1023" spans="1:45" customFormat="1" x14ac:dyDescent="0.35">
      <c r="A1023">
        <v>1022</v>
      </c>
      <c r="B1023" t="s">
        <v>4027</v>
      </c>
      <c r="C1023" t="s">
        <v>4028</v>
      </c>
      <c r="D1023" t="s">
        <v>4206</v>
      </c>
      <c r="E1023" t="s">
        <v>815</v>
      </c>
      <c r="F1023" t="s">
        <v>821</v>
      </c>
      <c r="G1023" t="s">
        <v>823</v>
      </c>
      <c r="H1023" t="s">
        <v>827</v>
      </c>
      <c r="I1023" t="s">
        <v>4044</v>
      </c>
      <c r="J1023" t="s">
        <v>844</v>
      </c>
      <c r="K1023" t="s">
        <v>848</v>
      </c>
      <c r="L1023" t="s">
        <v>858</v>
      </c>
      <c r="N1023" t="s">
        <v>4021</v>
      </c>
      <c r="O1023" t="s">
        <v>4026</v>
      </c>
      <c r="P1023">
        <v>5</v>
      </c>
      <c r="T1023">
        <v>397</v>
      </c>
      <c r="AJ1023" t="b">
        <f>T1023=[2]Raw!T1023</f>
        <v>1</v>
      </c>
      <c r="AK1023" t="b">
        <f>V1023=[2]Raw!V1023</f>
        <v>1</v>
      </c>
      <c r="AL1023" t="b">
        <f>X1023=[2]Raw!W1023</f>
        <v>1</v>
      </c>
      <c r="AO1023" t="b">
        <f>T1023=[1]Raw!T1023</f>
        <v>1</v>
      </c>
      <c r="AP1023" t="b">
        <f>U1023=[1]Raw!U1023</f>
        <v>1</v>
      </c>
      <c r="AQ1023" t="b">
        <f>V1023=[1]Raw!V1023</f>
        <v>1</v>
      </c>
      <c r="AR1023" t="b">
        <f>W1023=[1]Raw!W1023</f>
        <v>1</v>
      </c>
      <c r="AS1023" t="b">
        <f>X1023=[1]Raw!X1023</f>
        <v>1</v>
      </c>
    </row>
    <row r="1024" spans="1:45" customFormat="1" x14ac:dyDescent="0.35">
      <c r="A1024">
        <v>1023</v>
      </c>
      <c r="B1024" t="s">
        <v>3104</v>
      </c>
      <c r="C1024" t="s">
        <v>559</v>
      </c>
      <c r="D1024" t="s">
        <v>4207</v>
      </c>
      <c r="E1024" t="s">
        <v>815</v>
      </c>
      <c r="F1024" t="s">
        <v>821</v>
      </c>
      <c r="G1024" t="s">
        <v>823</v>
      </c>
      <c r="H1024" t="s">
        <v>827</v>
      </c>
      <c r="I1024" t="s">
        <v>4044</v>
      </c>
      <c r="J1024" t="s">
        <v>844</v>
      </c>
      <c r="K1024" t="s">
        <v>852</v>
      </c>
      <c r="L1024" t="s">
        <v>862</v>
      </c>
      <c r="N1024" t="s">
        <v>4021</v>
      </c>
      <c r="O1024" t="s">
        <v>4026</v>
      </c>
      <c r="P1024">
        <v>6</v>
      </c>
      <c r="T1024">
        <v>398</v>
      </c>
      <c r="AJ1024" t="b">
        <f>T1024=[2]Raw!T1024</f>
        <v>1</v>
      </c>
      <c r="AK1024" t="b">
        <f>V1024=[2]Raw!V1024</f>
        <v>1</v>
      </c>
      <c r="AL1024" t="b">
        <f>X1024=[2]Raw!W1024</f>
        <v>1</v>
      </c>
      <c r="AO1024" t="b">
        <f>T1024=[1]Raw!T1024</f>
        <v>1</v>
      </c>
      <c r="AP1024" t="b">
        <f>U1024=[1]Raw!U1024</f>
        <v>1</v>
      </c>
      <c r="AQ1024" t="b">
        <f>V1024=[1]Raw!V1024</f>
        <v>1</v>
      </c>
      <c r="AR1024" t="b">
        <f>W1024=[1]Raw!W1024</f>
        <v>1</v>
      </c>
      <c r="AS1024" t="b">
        <f>X1024=[1]Raw!X1024</f>
        <v>1</v>
      </c>
    </row>
    <row r="1025" spans="1:45" customFormat="1" x14ac:dyDescent="0.35">
      <c r="A1025">
        <v>1024</v>
      </c>
      <c r="B1025" t="s">
        <v>4328</v>
      </c>
      <c r="C1025" t="s">
        <v>3111</v>
      </c>
      <c r="D1025" t="s">
        <v>801</v>
      </c>
      <c r="E1025" t="s">
        <v>815</v>
      </c>
      <c r="F1025" t="s">
        <v>820</v>
      </c>
      <c r="G1025" t="s">
        <v>822</v>
      </c>
      <c r="H1025" t="s">
        <v>826</v>
      </c>
      <c r="I1025" t="s">
        <v>830</v>
      </c>
      <c r="J1025" t="s">
        <v>844</v>
      </c>
      <c r="K1025" t="s">
        <v>852</v>
      </c>
      <c r="L1025" t="s">
        <v>861</v>
      </c>
      <c r="N1025" t="s">
        <v>4021</v>
      </c>
      <c r="O1025" t="s">
        <v>4026</v>
      </c>
      <c r="P1025">
        <v>7.1</v>
      </c>
      <c r="T1025">
        <v>399</v>
      </c>
      <c r="AJ1025" t="b">
        <f>T1025=[2]Raw!T1025</f>
        <v>1</v>
      </c>
      <c r="AK1025" t="b">
        <f>V1025=[2]Raw!V1025</f>
        <v>1</v>
      </c>
      <c r="AL1025" t="b">
        <f>X1025=[2]Raw!W1025</f>
        <v>1</v>
      </c>
      <c r="AO1025" t="b">
        <f>T1025=[1]Raw!T1025</f>
        <v>1</v>
      </c>
      <c r="AP1025" t="b">
        <f>U1025=[1]Raw!U1025</f>
        <v>1</v>
      </c>
      <c r="AQ1025" t="b">
        <f>V1025=[1]Raw!V1025</f>
        <v>1</v>
      </c>
      <c r="AR1025" t="b">
        <f>W1025=[1]Raw!W1025</f>
        <v>1</v>
      </c>
      <c r="AS1025" t="b">
        <f>X1025=[1]Raw!X1025</f>
        <v>1</v>
      </c>
    </row>
    <row r="1026" spans="1:45" customFormat="1" x14ac:dyDescent="0.35">
      <c r="A1026">
        <v>1025</v>
      </c>
      <c r="B1026" t="s">
        <v>4329</v>
      </c>
      <c r="C1026" t="s">
        <v>3112</v>
      </c>
      <c r="D1026" t="s">
        <v>801</v>
      </c>
      <c r="E1026" t="s">
        <v>815</v>
      </c>
      <c r="F1026" t="s">
        <v>820</v>
      </c>
      <c r="G1026" t="s">
        <v>822</v>
      </c>
      <c r="H1026" t="s">
        <v>826</v>
      </c>
      <c r="I1026" t="s">
        <v>830</v>
      </c>
      <c r="J1026" t="s">
        <v>844</v>
      </c>
      <c r="K1026" t="s">
        <v>852</v>
      </c>
      <c r="L1026" t="s">
        <v>861</v>
      </c>
      <c r="N1026" t="s">
        <v>4021</v>
      </c>
      <c r="O1026" t="s">
        <v>4026</v>
      </c>
      <c r="P1026">
        <v>7.2</v>
      </c>
      <c r="T1026">
        <v>400</v>
      </c>
      <c r="AJ1026" t="b">
        <f>T1026=[2]Raw!T1026</f>
        <v>1</v>
      </c>
      <c r="AK1026" t="b">
        <f>V1026=[2]Raw!V1026</f>
        <v>1</v>
      </c>
      <c r="AL1026" t="b">
        <f>X1026=[2]Raw!W1026</f>
        <v>1</v>
      </c>
      <c r="AO1026" t="b">
        <f>T1026=[1]Raw!T1026</f>
        <v>1</v>
      </c>
      <c r="AP1026" t="b">
        <f>U1026=[1]Raw!U1026</f>
        <v>1</v>
      </c>
      <c r="AQ1026" t="b">
        <f>V1026=[1]Raw!V1026</f>
        <v>1</v>
      </c>
      <c r="AR1026" t="b">
        <f>W1026=[1]Raw!W1026</f>
        <v>1</v>
      </c>
      <c r="AS1026" t="b">
        <f>X1026=[1]Raw!X1026</f>
        <v>1</v>
      </c>
    </row>
    <row r="1027" spans="1:45" customFormat="1" x14ac:dyDescent="0.35">
      <c r="A1027">
        <v>1026</v>
      </c>
      <c r="B1027" t="s">
        <v>4335</v>
      </c>
      <c r="C1027" t="s">
        <v>573</v>
      </c>
      <c r="D1027" t="s">
        <v>4263</v>
      </c>
      <c r="E1027" t="s">
        <v>815</v>
      </c>
      <c r="F1027" t="s">
        <v>820</v>
      </c>
      <c r="G1027" t="s">
        <v>822</v>
      </c>
      <c r="H1027" t="s">
        <v>827</v>
      </c>
      <c r="I1027" t="s">
        <v>833</v>
      </c>
      <c r="J1027" t="s">
        <v>844</v>
      </c>
      <c r="K1027" t="s">
        <v>852</v>
      </c>
      <c r="L1027" t="s">
        <v>861</v>
      </c>
      <c r="N1027" t="s">
        <v>4021</v>
      </c>
      <c r="O1027" t="s">
        <v>4026</v>
      </c>
      <c r="P1027">
        <v>8</v>
      </c>
      <c r="T1027">
        <v>401</v>
      </c>
      <c r="AJ1027" t="b">
        <f>T1027=[2]Raw!T1027</f>
        <v>1</v>
      </c>
      <c r="AK1027" t="b">
        <f>V1027=[2]Raw!V1027</f>
        <v>1</v>
      </c>
      <c r="AL1027" t="b">
        <f>X1027=[2]Raw!W1027</f>
        <v>1</v>
      </c>
      <c r="AO1027" t="b">
        <f>T1027=[1]Raw!T1027</f>
        <v>1</v>
      </c>
      <c r="AP1027" t="b">
        <f>U1027=[1]Raw!U1027</f>
        <v>1</v>
      </c>
      <c r="AQ1027" t="b">
        <f>V1027=[1]Raw!V1027</f>
        <v>1</v>
      </c>
      <c r="AR1027" t="b">
        <f>W1027=[1]Raw!W1027</f>
        <v>1</v>
      </c>
      <c r="AS1027" t="b">
        <f>X1027=[1]Raw!X1027</f>
        <v>1</v>
      </c>
    </row>
    <row r="1028" spans="1:45" customFormat="1" x14ac:dyDescent="0.35">
      <c r="A1028">
        <v>1027</v>
      </c>
      <c r="B1028" t="s">
        <v>4029</v>
      </c>
      <c r="C1028" t="s">
        <v>626</v>
      </c>
      <c r="D1028" t="s">
        <v>804</v>
      </c>
      <c r="E1028" t="s">
        <v>815</v>
      </c>
      <c r="F1028" t="s">
        <v>821</v>
      </c>
      <c r="G1028" t="s">
        <v>823</v>
      </c>
      <c r="H1028" t="s">
        <v>827</v>
      </c>
      <c r="I1028" t="s">
        <v>4044</v>
      </c>
      <c r="J1028" t="s">
        <v>844</v>
      </c>
      <c r="K1028" t="s">
        <v>852</v>
      </c>
      <c r="L1028" t="s">
        <v>862</v>
      </c>
      <c r="N1028" t="s">
        <v>4021</v>
      </c>
      <c r="O1028" t="s">
        <v>4026</v>
      </c>
      <c r="P1028">
        <v>9</v>
      </c>
      <c r="T1028">
        <v>402</v>
      </c>
      <c r="AJ1028" t="b">
        <f>T1028=[2]Raw!T1028</f>
        <v>1</v>
      </c>
      <c r="AK1028" t="b">
        <f>V1028=[2]Raw!V1028</f>
        <v>1</v>
      </c>
      <c r="AL1028" t="b">
        <f>X1028=[2]Raw!W1028</f>
        <v>1</v>
      </c>
      <c r="AO1028" t="b">
        <f>T1028=[1]Raw!T1028</f>
        <v>1</v>
      </c>
      <c r="AP1028" t="b">
        <f>U1028=[1]Raw!U1028</f>
        <v>1</v>
      </c>
      <c r="AQ1028" t="b">
        <f>V1028=[1]Raw!V1028</f>
        <v>1</v>
      </c>
      <c r="AR1028" t="b">
        <f>W1028=[1]Raw!W1028</f>
        <v>1</v>
      </c>
      <c r="AS1028" t="b">
        <f>X1028=[1]Raw!X1028</f>
        <v>1</v>
      </c>
    </row>
    <row r="1029" spans="1:45" customFormat="1" x14ac:dyDescent="0.35">
      <c r="A1029">
        <v>1028</v>
      </c>
      <c r="B1029" t="s">
        <v>3106</v>
      </c>
      <c r="C1029" t="s">
        <v>627</v>
      </c>
      <c r="D1029" t="s">
        <v>804</v>
      </c>
      <c r="E1029" t="s">
        <v>815</v>
      </c>
      <c r="F1029" t="s">
        <v>821</v>
      </c>
      <c r="G1029" t="s">
        <v>823</v>
      </c>
      <c r="H1029" t="s">
        <v>827</v>
      </c>
      <c r="I1029" t="s">
        <v>4044</v>
      </c>
      <c r="J1029" t="s">
        <v>844</v>
      </c>
      <c r="K1029" t="s">
        <v>852</v>
      </c>
      <c r="L1029" t="s">
        <v>862</v>
      </c>
      <c r="N1029" t="s">
        <v>4021</v>
      </c>
      <c r="O1029" t="s">
        <v>4026</v>
      </c>
      <c r="P1029">
        <v>10</v>
      </c>
      <c r="T1029">
        <v>403</v>
      </c>
      <c r="AJ1029" t="b">
        <f>T1029=[2]Raw!T1029</f>
        <v>1</v>
      </c>
      <c r="AK1029" t="b">
        <f>V1029=[2]Raw!V1029</f>
        <v>1</v>
      </c>
      <c r="AL1029" t="b">
        <f>X1029=[2]Raw!W1029</f>
        <v>1</v>
      </c>
      <c r="AO1029" t="b">
        <f>T1029=[1]Raw!T1029</f>
        <v>1</v>
      </c>
      <c r="AP1029" t="b">
        <f>U1029=[1]Raw!U1029</f>
        <v>1</v>
      </c>
      <c r="AQ1029" t="b">
        <f>V1029=[1]Raw!V1029</f>
        <v>1</v>
      </c>
      <c r="AR1029" t="b">
        <f>W1029=[1]Raw!W1029</f>
        <v>1</v>
      </c>
      <c r="AS1029" t="b">
        <f>X1029=[1]Raw!X1029</f>
        <v>1</v>
      </c>
    </row>
    <row r="1030" spans="1:45" customFormat="1" x14ac:dyDescent="0.35">
      <c r="A1030">
        <v>1029</v>
      </c>
      <c r="B1030" t="s">
        <v>3107</v>
      </c>
      <c r="C1030" t="s">
        <v>628</v>
      </c>
      <c r="D1030" t="s">
        <v>804</v>
      </c>
      <c r="E1030" t="s">
        <v>815</v>
      </c>
      <c r="F1030" t="s">
        <v>821</v>
      </c>
      <c r="G1030" t="s">
        <v>823</v>
      </c>
      <c r="H1030" t="s">
        <v>827</v>
      </c>
      <c r="I1030" t="s">
        <v>4044</v>
      </c>
      <c r="J1030" t="s">
        <v>844</v>
      </c>
      <c r="K1030" t="s">
        <v>852</v>
      </c>
      <c r="L1030" t="s">
        <v>862</v>
      </c>
      <c r="N1030" t="s">
        <v>4021</v>
      </c>
      <c r="O1030" t="s">
        <v>4026</v>
      </c>
      <c r="P1030">
        <v>11</v>
      </c>
      <c r="T1030">
        <v>404</v>
      </c>
      <c r="AJ1030" t="b">
        <f>T1030=[2]Raw!T1030</f>
        <v>1</v>
      </c>
      <c r="AK1030" t="b">
        <f>V1030=[2]Raw!V1030</f>
        <v>1</v>
      </c>
      <c r="AL1030" t="b">
        <f>X1030=[2]Raw!W1030</f>
        <v>1</v>
      </c>
      <c r="AO1030" t="b">
        <f>T1030=[1]Raw!T1030</f>
        <v>1</v>
      </c>
      <c r="AP1030" t="b">
        <f>U1030=[1]Raw!U1030</f>
        <v>1</v>
      </c>
      <c r="AQ1030" t="b">
        <f>V1030=[1]Raw!V1030</f>
        <v>1</v>
      </c>
      <c r="AR1030" t="b">
        <f>W1030=[1]Raw!W1030</f>
        <v>1</v>
      </c>
      <c r="AS1030" t="b">
        <f>X1030=[1]Raw!X1030</f>
        <v>1</v>
      </c>
    </row>
    <row r="1031" spans="1:45" customFormat="1" x14ac:dyDescent="0.35">
      <c r="A1031">
        <v>1030</v>
      </c>
      <c r="B1031" t="s">
        <v>3108</v>
      </c>
      <c r="C1031" t="s">
        <v>629</v>
      </c>
      <c r="D1031" t="s">
        <v>3875</v>
      </c>
      <c r="E1031" t="s">
        <v>815</v>
      </c>
      <c r="F1031" t="s">
        <v>821</v>
      </c>
      <c r="G1031" t="s">
        <v>823</v>
      </c>
      <c r="H1031" t="s">
        <v>827</v>
      </c>
      <c r="I1031" t="s">
        <v>4044</v>
      </c>
      <c r="J1031" t="s">
        <v>844</v>
      </c>
      <c r="K1031" t="s">
        <v>852</v>
      </c>
      <c r="L1031" t="s">
        <v>862</v>
      </c>
      <c r="N1031" t="s">
        <v>4021</v>
      </c>
      <c r="O1031" t="s">
        <v>4026</v>
      </c>
      <c r="P1031">
        <v>12</v>
      </c>
      <c r="T1031">
        <v>405</v>
      </c>
      <c r="AJ1031" t="b">
        <f>T1031=[2]Raw!T1031</f>
        <v>1</v>
      </c>
      <c r="AK1031" t="b">
        <f>V1031=[2]Raw!V1031</f>
        <v>1</v>
      </c>
      <c r="AL1031" t="b">
        <f>X1031=[2]Raw!W1031</f>
        <v>1</v>
      </c>
      <c r="AO1031" t="b">
        <f>T1031=[1]Raw!T1031</f>
        <v>1</v>
      </c>
      <c r="AP1031" t="b">
        <f>U1031=[1]Raw!U1031</f>
        <v>1</v>
      </c>
      <c r="AQ1031" t="b">
        <f>V1031=[1]Raw!V1031</f>
        <v>1</v>
      </c>
      <c r="AR1031" t="b">
        <f>W1031=[1]Raw!W1031</f>
        <v>1</v>
      </c>
      <c r="AS1031" t="b">
        <f>X1031=[1]Raw!X1031</f>
        <v>1</v>
      </c>
    </row>
    <row r="1032" spans="1:45" customFormat="1" x14ac:dyDescent="0.35">
      <c r="A1032">
        <v>1031</v>
      </c>
      <c r="B1032" t="s">
        <v>3109</v>
      </c>
      <c r="C1032" t="s">
        <v>4030</v>
      </c>
      <c r="D1032" t="s">
        <v>3875</v>
      </c>
      <c r="E1032" t="s">
        <v>815</v>
      </c>
      <c r="F1032" t="s">
        <v>821</v>
      </c>
      <c r="G1032" t="s">
        <v>823</v>
      </c>
      <c r="H1032" t="s">
        <v>827</v>
      </c>
      <c r="I1032" t="s">
        <v>4044</v>
      </c>
      <c r="J1032" t="s">
        <v>844</v>
      </c>
      <c r="K1032" t="s">
        <v>852</v>
      </c>
      <c r="L1032" t="s">
        <v>862</v>
      </c>
      <c r="N1032" t="s">
        <v>4021</v>
      </c>
      <c r="O1032" t="s">
        <v>4026</v>
      </c>
      <c r="P1032">
        <v>13</v>
      </c>
      <c r="T1032">
        <v>406</v>
      </c>
      <c r="AJ1032" t="b">
        <f>T1032=[2]Raw!T1032</f>
        <v>1</v>
      </c>
      <c r="AK1032" t="b">
        <f>V1032=[2]Raw!V1032</f>
        <v>1</v>
      </c>
      <c r="AL1032" t="b">
        <f>X1032=[2]Raw!W1032</f>
        <v>1</v>
      </c>
      <c r="AO1032" t="b">
        <f>T1032=[1]Raw!T1032</f>
        <v>1</v>
      </c>
      <c r="AP1032" t="b">
        <f>U1032=[1]Raw!U1032</f>
        <v>1</v>
      </c>
      <c r="AQ1032" t="b">
        <f>V1032=[1]Raw!V1032</f>
        <v>1</v>
      </c>
      <c r="AR1032" t="b">
        <f>W1032=[1]Raw!W1032</f>
        <v>1</v>
      </c>
      <c r="AS1032" t="b">
        <f>X1032=[1]Raw!X1032</f>
        <v>1</v>
      </c>
    </row>
    <row r="1033" spans="1:45" customFormat="1" x14ac:dyDescent="0.35">
      <c r="A1033">
        <v>1032</v>
      </c>
      <c r="B1033" t="s">
        <v>3110</v>
      </c>
      <c r="C1033" t="s">
        <v>631</v>
      </c>
      <c r="D1033" t="s">
        <v>3889</v>
      </c>
      <c r="E1033" t="s">
        <v>815</v>
      </c>
      <c r="F1033" t="s">
        <v>820</v>
      </c>
      <c r="G1033" t="s">
        <v>822</v>
      </c>
      <c r="H1033" t="s">
        <v>826</v>
      </c>
      <c r="I1033" t="s">
        <v>830</v>
      </c>
      <c r="J1033" t="s">
        <v>844</v>
      </c>
      <c r="K1033" t="s">
        <v>852</v>
      </c>
      <c r="L1033" t="s">
        <v>862</v>
      </c>
      <c r="N1033" t="s">
        <v>4021</v>
      </c>
      <c r="O1033" t="s">
        <v>4026</v>
      </c>
      <c r="P1033">
        <v>14</v>
      </c>
      <c r="T1033">
        <v>407</v>
      </c>
      <c r="AJ1033" t="b">
        <f>T1033=[2]Raw!T1033</f>
        <v>1</v>
      </c>
      <c r="AK1033" t="b">
        <f>V1033=[2]Raw!V1033</f>
        <v>1</v>
      </c>
      <c r="AL1033" t="b">
        <f>X1033=[2]Raw!W1033</f>
        <v>1</v>
      </c>
      <c r="AO1033" t="b">
        <f>T1033=[1]Raw!T1033</f>
        <v>1</v>
      </c>
      <c r="AP1033" t="b">
        <f>U1033=[1]Raw!U1033</f>
        <v>1</v>
      </c>
      <c r="AQ1033" t="b">
        <f>V1033=[1]Raw!V1033</f>
        <v>1</v>
      </c>
      <c r="AR1033" t="b">
        <f>W1033=[1]Raw!W1033</f>
        <v>1</v>
      </c>
      <c r="AS1033" t="b">
        <f>X1033=[1]Raw!X1033</f>
        <v>1</v>
      </c>
    </row>
    <row r="1034" spans="1:45" customFormat="1" x14ac:dyDescent="0.35">
      <c r="A1034">
        <v>1033</v>
      </c>
      <c r="B1034" t="s">
        <v>4031</v>
      </c>
      <c r="C1034" t="s">
        <v>4032</v>
      </c>
      <c r="D1034" t="s">
        <v>4263</v>
      </c>
      <c r="E1034" t="s">
        <v>815</v>
      </c>
      <c r="F1034" t="s">
        <v>820</v>
      </c>
      <c r="G1034" t="s">
        <v>823</v>
      </c>
      <c r="J1034" t="s">
        <v>844</v>
      </c>
      <c r="K1034" t="s">
        <v>852</v>
      </c>
      <c r="L1034" t="s">
        <v>861</v>
      </c>
      <c r="N1034" t="s">
        <v>4021</v>
      </c>
      <c r="O1034" t="s">
        <v>4026</v>
      </c>
      <c r="P1034">
        <v>18</v>
      </c>
      <c r="V1034" t="s">
        <v>4753</v>
      </c>
      <c r="X1034" t="s">
        <v>4560</v>
      </c>
      <c r="Y1034" t="s">
        <v>4292</v>
      </c>
      <c r="AA1034" t="s">
        <v>4045</v>
      </c>
      <c r="AD1034" t="s">
        <v>4914</v>
      </c>
      <c r="AE1034" t="s">
        <v>4915</v>
      </c>
      <c r="AJ1034" t="b">
        <f>T1034=[2]Raw!T1034</f>
        <v>1</v>
      </c>
      <c r="AK1034" t="b">
        <f>V1034=[2]Raw!V1034</f>
        <v>1</v>
      </c>
      <c r="AL1034" t="b">
        <f>X1034=[2]Raw!W1034</f>
        <v>1</v>
      </c>
      <c r="AO1034" t="b">
        <f>T1034=[1]Raw!T1034</f>
        <v>1</v>
      </c>
      <c r="AP1034" t="b">
        <f>U1034=[1]Raw!U1034</f>
        <v>1</v>
      </c>
      <c r="AQ1034" t="b">
        <f>V1034=[1]Raw!V1034</f>
        <v>1</v>
      </c>
      <c r="AR1034" t="b">
        <f>W1034=[1]Raw!W1034</f>
        <v>1</v>
      </c>
      <c r="AS1034" t="b">
        <f>X1034=[1]Raw!X1034</f>
        <v>1</v>
      </c>
    </row>
    <row r="1035" spans="1:45" customFormat="1" x14ac:dyDescent="0.35">
      <c r="A1035">
        <v>1034</v>
      </c>
      <c r="B1035" t="s">
        <v>4033</v>
      </c>
      <c r="C1035" t="s">
        <v>4034</v>
      </c>
      <c r="D1035" t="s">
        <v>803</v>
      </c>
      <c r="E1035" t="s">
        <v>815</v>
      </c>
      <c r="F1035" t="s">
        <v>820</v>
      </c>
      <c r="G1035" t="s">
        <v>823</v>
      </c>
      <c r="J1035" t="s">
        <v>844</v>
      </c>
      <c r="K1035" t="s">
        <v>852</v>
      </c>
      <c r="L1035" t="s">
        <v>862</v>
      </c>
      <c r="N1035" t="s">
        <v>4021</v>
      </c>
      <c r="O1035" t="s">
        <v>4026</v>
      </c>
      <c r="P1035">
        <v>20</v>
      </c>
      <c r="AA1035" t="s">
        <v>4045</v>
      </c>
      <c r="AJ1035" t="b">
        <f>T1035=[2]Raw!T1035</f>
        <v>1</v>
      </c>
      <c r="AK1035" t="b">
        <f>V1035=[2]Raw!V1035</f>
        <v>1</v>
      </c>
      <c r="AL1035" t="b">
        <f>X1035=[2]Raw!W1035</f>
        <v>1</v>
      </c>
      <c r="AO1035" t="b">
        <f>T1035=[1]Raw!T1035</f>
        <v>1</v>
      </c>
      <c r="AP1035" t="b">
        <f>U1035=[1]Raw!U1035</f>
        <v>1</v>
      </c>
      <c r="AQ1035" t="b">
        <f>V1035=[1]Raw!V1035</f>
        <v>1</v>
      </c>
      <c r="AR1035" t="b">
        <f>W1035=[1]Raw!W1035</f>
        <v>1</v>
      </c>
      <c r="AS1035" t="b">
        <f>X1035=[1]Raw!X1035</f>
        <v>1</v>
      </c>
    </row>
    <row r="1036" spans="1:45" customFormat="1" x14ac:dyDescent="0.35">
      <c r="A1036">
        <v>1035</v>
      </c>
      <c r="B1036" t="s">
        <v>4036</v>
      </c>
      <c r="C1036" t="s">
        <v>4040</v>
      </c>
      <c r="D1036" t="s">
        <v>798</v>
      </c>
      <c r="E1036" t="s">
        <v>815</v>
      </c>
      <c r="F1036" t="s">
        <v>819</v>
      </c>
      <c r="G1036" t="s">
        <v>823</v>
      </c>
      <c r="H1036" t="s">
        <v>828</v>
      </c>
      <c r="I1036" t="s">
        <v>1</v>
      </c>
      <c r="J1036" t="s">
        <v>844</v>
      </c>
      <c r="K1036" t="s">
        <v>851</v>
      </c>
      <c r="L1036" t="s">
        <v>859</v>
      </c>
      <c r="N1036" t="s">
        <v>4021</v>
      </c>
      <c r="O1036" t="s">
        <v>4035</v>
      </c>
      <c r="V1036">
        <v>57</v>
      </c>
      <c r="X1036">
        <v>590</v>
      </c>
      <c r="Y1036" t="s">
        <v>4292</v>
      </c>
      <c r="AD1036" t="s">
        <v>4914</v>
      </c>
      <c r="AJ1036" t="b">
        <f>T1036=[2]Raw!T1036</f>
        <v>1</v>
      </c>
      <c r="AK1036" t="b">
        <f>V1036=[2]Raw!V1036</f>
        <v>1</v>
      </c>
      <c r="AL1036" t="b">
        <f>X1036=[2]Raw!W1036</f>
        <v>1</v>
      </c>
      <c r="AO1036" t="b">
        <f>T1036=[1]Raw!T1036</f>
        <v>1</v>
      </c>
      <c r="AP1036" t="b">
        <f>U1036=[1]Raw!U1036</f>
        <v>1</v>
      </c>
      <c r="AQ1036" t="b">
        <f>V1036=[1]Raw!V1036</f>
        <v>1</v>
      </c>
      <c r="AR1036" t="b">
        <f>W1036=[1]Raw!W1036</f>
        <v>1</v>
      </c>
      <c r="AS1036" t="b">
        <f>X1036=[1]Raw!X1036</f>
        <v>1</v>
      </c>
    </row>
    <row r="1037" spans="1:45" customFormat="1" x14ac:dyDescent="0.35">
      <c r="A1037">
        <v>1036</v>
      </c>
      <c r="B1037" t="s">
        <v>4037</v>
      </c>
      <c r="C1037" t="s">
        <v>4039</v>
      </c>
      <c r="D1037" t="s">
        <v>816</v>
      </c>
      <c r="E1037" t="s">
        <v>815</v>
      </c>
      <c r="F1037" t="s">
        <v>819</v>
      </c>
      <c r="G1037" t="s">
        <v>823</v>
      </c>
      <c r="H1037" t="s">
        <v>828</v>
      </c>
      <c r="I1037" t="s">
        <v>1</v>
      </c>
      <c r="J1037" t="s">
        <v>844</v>
      </c>
      <c r="K1037" t="s">
        <v>854</v>
      </c>
      <c r="L1037" t="s">
        <v>3670</v>
      </c>
      <c r="N1037" t="s">
        <v>4021</v>
      </c>
      <c r="O1037" t="s">
        <v>4038</v>
      </c>
      <c r="V1037" t="s">
        <v>5070</v>
      </c>
      <c r="X1037" t="s">
        <v>4719</v>
      </c>
      <c r="Y1037" t="s">
        <v>4292</v>
      </c>
      <c r="AD1037" t="s">
        <v>4917</v>
      </c>
      <c r="AJ1037" t="b">
        <f>T1037=[2]Raw!T1037</f>
        <v>1</v>
      </c>
      <c r="AK1037" t="b">
        <f>V1037=[2]Raw!V1037</f>
        <v>0</v>
      </c>
      <c r="AL1037" t="b">
        <f>X1037=[2]Raw!W1037</f>
        <v>1</v>
      </c>
      <c r="AO1037" t="b">
        <f>T1037=[1]Raw!T1037</f>
        <v>1</v>
      </c>
      <c r="AP1037" t="b">
        <f>U1037=[1]Raw!U1037</f>
        <v>1</v>
      </c>
      <c r="AQ1037" t="b">
        <f>V1037=[1]Raw!V1037</f>
        <v>1</v>
      </c>
      <c r="AR1037" t="b">
        <f>W1037=[1]Raw!W1037</f>
        <v>1</v>
      </c>
      <c r="AS1037" t="b">
        <f>X1037=[1]Raw!X1037</f>
        <v>1</v>
      </c>
    </row>
    <row r="1038" spans="1:45" customFormat="1" x14ac:dyDescent="0.35">
      <c r="A1038">
        <v>1037</v>
      </c>
      <c r="B1038" t="s">
        <v>4042</v>
      </c>
      <c r="C1038" t="s">
        <v>4041</v>
      </c>
      <c r="D1038" t="s">
        <v>818</v>
      </c>
      <c r="E1038" t="s">
        <v>815</v>
      </c>
      <c r="F1038" t="s">
        <v>819</v>
      </c>
      <c r="G1038" t="s">
        <v>823</v>
      </c>
      <c r="H1038" t="s">
        <v>828</v>
      </c>
      <c r="I1038" t="s">
        <v>1</v>
      </c>
      <c r="J1038" t="s">
        <v>844</v>
      </c>
      <c r="K1038" t="s">
        <v>851</v>
      </c>
      <c r="L1038" t="s">
        <v>860</v>
      </c>
      <c r="M1038" t="s">
        <v>867</v>
      </c>
      <c r="N1038" t="s">
        <v>4021</v>
      </c>
      <c r="O1038" t="s">
        <v>4043</v>
      </c>
      <c r="AB1038" s="33" t="s">
        <v>5338</v>
      </c>
      <c r="AC1038" t="s">
        <v>4892</v>
      </c>
      <c r="AJ1038" t="b">
        <f>T1038=[2]Raw!T1038</f>
        <v>1</v>
      </c>
      <c r="AK1038" t="b">
        <f>V1038=[2]Raw!V1038</f>
        <v>1</v>
      </c>
      <c r="AL1038" t="b">
        <f>X1038=[2]Raw!W1038</f>
        <v>1</v>
      </c>
      <c r="AO1038" t="b">
        <f>T1038=[1]Raw!T1038</f>
        <v>1</v>
      </c>
      <c r="AP1038" t="b">
        <f>U1038=[1]Raw!U1038</f>
        <v>1</v>
      </c>
      <c r="AQ1038" t="b">
        <f>V1038=[1]Raw!V1038</f>
        <v>1</v>
      </c>
      <c r="AR1038" t="b">
        <f>W1038=[1]Raw!W1038</f>
        <v>1</v>
      </c>
      <c r="AS1038" t="b">
        <f>X1038=[1]Raw!X1038</f>
        <v>1</v>
      </c>
    </row>
    <row r="1039" spans="1:45" customFormat="1" x14ac:dyDescent="0.35">
      <c r="A1039">
        <v>1038</v>
      </c>
      <c r="B1039" t="s">
        <v>1660</v>
      </c>
      <c r="C1039" t="s">
        <v>491</v>
      </c>
      <c r="D1039" t="s">
        <v>3902</v>
      </c>
      <c r="E1039" t="s">
        <v>3905</v>
      </c>
      <c r="F1039" t="s">
        <v>820</v>
      </c>
      <c r="G1039" t="s">
        <v>822</v>
      </c>
      <c r="H1039" t="s">
        <v>824</v>
      </c>
      <c r="I1039" t="s">
        <v>825</v>
      </c>
      <c r="J1039" t="s">
        <v>845</v>
      </c>
      <c r="K1039" t="s">
        <v>851</v>
      </c>
      <c r="L1039" t="s">
        <v>859</v>
      </c>
      <c r="N1039" t="s">
        <v>868</v>
      </c>
      <c r="O1039" t="s">
        <v>881</v>
      </c>
      <c r="P1039">
        <v>1</v>
      </c>
      <c r="Q1039">
        <v>1</v>
      </c>
      <c r="AJ1039" t="b">
        <f>T1039=[2]Raw!T1039</f>
        <v>1</v>
      </c>
      <c r="AK1039" t="b">
        <f>V1039=[2]Raw!V1039</f>
        <v>1</v>
      </c>
      <c r="AL1039" t="b">
        <f>X1039=[2]Raw!W1039</f>
        <v>1</v>
      </c>
      <c r="AO1039" t="b">
        <f>T1039=[1]Raw!T1039</f>
        <v>1</v>
      </c>
      <c r="AP1039" t="b">
        <f>U1039=[1]Raw!U1039</f>
        <v>1</v>
      </c>
      <c r="AQ1039" t="b">
        <f>V1039=[1]Raw!V1039</f>
        <v>1</v>
      </c>
      <c r="AR1039" t="b">
        <f>W1039=[1]Raw!W1039</f>
        <v>1</v>
      </c>
      <c r="AS1039" t="b">
        <f>X1039=[1]Raw!X1039</f>
        <v>1</v>
      </c>
    </row>
    <row r="1040" spans="1:45" customFormat="1" x14ac:dyDescent="0.35">
      <c r="A1040">
        <v>1039</v>
      </c>
      <c r="B1040" t="s">
        <v>1210</v>
      </c>
      <c r="C1040" t="s">
        <v>524</v>
      </c>
      <c r="D1040" t="s">
        <v>791</v>
      </c>
      <c r="E1040" t="s">
        <v>3905</v>
      </c>
      <c r="F1040" t="s">
        <v>820</v>
      </c>
      <c r="G1040" t="s">
        <v>822</v>
      </c>
      <c r="H1040" t="s">
        <v>824</v>
      </c>
      <c r="I1040" t="s">
        <v>825</v>
      </c>
      <c r="J1040" t="s">
        <v>845</v>
      </c>
      <c r="K1040" t="s">
        <v>851</v>
      </c>
      <c r="L1040" t="s">
        <v>860</v>
      </c>
      <c r="N1040" t="s">
        <v>868</v>
      </c>
      <c r="O1040" t="s">
        <v>881</v>
      </c>
      <c r="P1040">
        <v>2</v>
      </c>
      <c r="Q1040">
        <v>2</v>
      </c>
      <c r="V1040">
        <v>418</v>
      </c>
      <c r="AB1040" s="33" t="s">
        <v>5310</v>
      </c>
      <c r="AC1040" t="s">
        <v>5322</v>
      </c>
      <c r="AJ1040" t="b">
        <f>T1040=[2]Raw!T1040</f>
        <v>1</v>
      </c>
      <c r="AK1040" t="b">
        <f>V1040=[2]Raw!V1040</f>
        <v>0</v>
      </c>
      <c r="AL1040" t="b">
        <f>X1040=[2]Raw!W1040</f>
        <v>1</v>
      </c>
      <c r="AO1040" t="b">
        <f>T1040=[1]Raw!T1040</f>
        <v>1</v>
      </c>
      <c r="AP1040" t="b">
        <f>U1040=[1]Raw!U1040</f>
        <v>1</v>
      </c>
      <c r="AQ1040" t="b">
        <f>V1040=[1]Raw!V1040</f>
        <v>1</v>
      </c>
      <c r="AR1040" t="b">
        <f>W1040=[1]Raw!W1040</f>
        <v>1</v>
      </c>
      <c r="AS1040" t="b">
        <f>X1040=[1]Raw!X1040</f>
        <v>1</v>
      </c>
    </row>
    <row r="1041" spans="1:45" customFormat="1" x14ac:dyDescent="0.35">
      <c r="A1041">
        <v>1040</v>
      </c>
      <c r="B1041" t="s">
        <v>4317</v>
      </c>
      <c r="C1041" t="s">
        <v>525</v>
      </c>
      <c r="D1041" t="s">
        <v>3902</v>
      </c>
      <c r="E1041" t="s">
        <v>3905</v>
      </c>
      <c r="F1041" t="s">
        <v>820</v>
      </c>
      <c r="G1041" t="s">
        <v>822</v>
      </c>
      <c r="H1041" t="s">
        <v>824</v>
      </c>
      <c r="I1041" t="s">
        <v>825</v>
      </c>
      <c r="J1041" t="s">
        <v>845</v>
      </c>
      <c r="K1041" t="s">
        <v>851</v>
      </c>
      <c r="L1041" t="s">
        <v>859</v>
      </c>
      <c r="N1041" t="s">
        <v>868</v>
      </c>
      <c r="O1041" t="s">
        <v>881</v>
      </c>
      <c r="P1041">
        <v>3</v>
      </c>
      <c r="Q1041">
        <v>3</v>
      </c>
      <c r="AJ1041" t="b">
        <f>T1041=[2]Raw!T1041</f>
        <v>1</v>
      </c>
      <c r="AK1041" t="b">
        <f>V1041=[2]Raw!V1041</f>
        <v>1</v>
      </c>
      <c r="AL1041" t="b">
        <f>X1041=[2]Raw!W1041</f>
        <v>1</v>
      </c>
      <c r="AO1041" t="b">
        <f>T1041=[1]Raw!T1041</f>
        <v>1</v>
      </c>
      <c r="AP1041" t="b">
        <f>U1041=[1]Raw!U1041</f>
        <v>1</v>
      </c>
      <c r="AQ1041" t="b">
        <f>V1041=[1]Raw!V1041</f>
        <v>1</v>
      </c>
      <c r="AR1041" t="b">
        <f>W1041=[1]Raw!W1041</f>
        <v>1</v>
      </c>
      <c r="AS1041" t="b">
        <f>X1041=[1]Raw!X1041</f>
        <v>1</v>
      </c>
    </row>
    <row r="1042" spans="1:45" customFormat="1" x14ac:dyDescent="0.35">
      <c r="A1042">
        <v>1041</v>
      </c>
      <c r="B1042" t="s">
        <v>4316</v>
      </c>
      <c r="C1042" t="s">
        <v>526</v>
      </c>
      <c r="D1042" t="s">
        <v>3902</v>
      </c>
      <c r="E1042" t="s">
        <v>3905</v>
      </c>
      <c r="F1042" t="s">
        <v>820</v>
      </c>
      <c r="G1042" t="s">
        <v>822</v>
      </c>
      <c r="H1042" t="s">
        <v>824</v>
      </c>
      <c r="I1042" t="s">
        <v>825</v>
      </c>
      <c r="J1042" t="s">
        <v>845</v>
      </c>
      <c r="K1042" t="s">
        <v>851</v>
      </c>
      <c r="L1042" t="s">
        <v>859</v>
      </c>
      <c r="N1042" t="s">
        <v>868</v>
      </c>
      <c r="O1042" t="s">
        <v>881</v>
      </c>
      <c r="P1042">
        <v>4</v>
      </c>
      <c r="Q1042">
        <v>4</v>
      </c>
      <c r="AJ1042" t="b">
        <f>T1042=[2]Raw!T1042</f>
        <v>1</v>
      </c>
      <c r="AK1042" t="b">
        <f>V1042=[2]Raw!V1042</f>
        <v>1</v>
      </c>
      <c r="AL1042" t="b">
        <f>X1042=[2]Raw!W1042</f>
        <v>1</v>
      </c>
      <c r="AO1042" t="b">
        <f>T1042=[1]Raw!T1042</f>
        <v>1</v>
      </c>
      <c r="AP1042" t="b">
        <f>U1042=[1]Raw!U1042</f>
        <v>1</v>
      </c>
      <c r="AQ1042" t="b">
        <f>V1042=[1]Raw!V1042</f>
        <v>1</v>
      </c>
      <c r="AR1042" t="b">
        <f>W1042=[1]Raw!W1042</f>
        <v>1</v>
      </c>
      <c r="AS1042" t="b">
        <f>X1042=[1]Raw!X1042</f>
        <v>1</v>
      </c>
    </row>
    <row r="1043" spans="1:45" customFormat="1" x14ac:dyDescent="0.35">
      <c r="A1043">
        <v>1042</v>
      </c>
      <c r="B1043" t="s">
        <v>1661</v>
      </c>
      <c r="C1043" t="s">
        <v>527</v>
      </c>
      <c r="D1043" t="s">
        <v>791</v>
      </c>
      <c r="E1043" t="s">
        <v>3905</v>
      </c>
      <c r="F1043" t="s">
        <v>820</v>
      </c>
      <c r="G1043" t="s">
        <v>822</v>
      </c>
      <c r="H1043" t="s">
        <v>824</v>
      </c>
      <c r="I1043" t="s">
        <v>825</v>
      </c>
      <c r="J1043" t="s">
        <v>845</v>
      </c>
      <c r="K1043" t="s">
        <v>851</v>
      </c>
      <c r="L1043" t="s">
        <v>860</v>
      </c>
      <c r="N1043" t="s">
        <v>868</v>
      </c>
      <c r="O1043" t="s">
        <v>881</v>
      </c>
      <c r="P1043">
        <v>5</v>
      </c>
      <c r="Q1043">
        <v>5</v>
      </c>
      <c r="AJ1043" t="b">
        <f>T1043=[2]Raw!T1043</f>
        <v>1</v>
      </c>
      <c r="AK1043" t="b">
        <f>V1043=[2]Raw!V1043</f>
        <v>1</v>
      </c>
      <c r="AL1043" t="b">
        <f>X1043=[2]Raw!W1043</f>
        <v>1</v>
      </c>
      <c r="AO1043" t="b">
        <f>T1043=[1]Raw!T1043</f>
        <v>1</v>
      </c>
      <c r="AP1043" t="b">
        <f>U1043=[1]Raw!U1043</f>
        <v>1</v>
      </c>
      <c r="AQ1043" t="b">
        <f>V1043=[1]Raw!V1043</f>
        <v>1</v>
      </c>
      <c r="AR1043" t="b">
        <f>W1043=[1]Raw!W1043</f>
        <v>1</v>
      </c>
      <c r="AS1043" t="b">
        <f>X1043=[1]Raw!X1043</f>
        <v>1</v>
      </c>
    </row>
    <row r="1044" spans="1:45" customFormat="1" x14ac:dyDescent="0.35">
      <c r="A1044">
        <v>1043</v>
      </c>
      <c r="B1044" t="s">
        <v>1662</v>
      </c>
      <c r="C1044" t="s">
        <v>393</v>
      </c>
      <c r="D1044" t="s">
        <v>4211</v>
      </c>
      <c r="E1044" t="s">
        <v>3905</v>
      </c>
      <c r="F1044" t="s">
        <v>820</v>
      </c>
      <c r="G1044" t="s">
        <v>822</v>
      </c>
      <c r="H1044" t="s">
        <v>824</v>
      </c>
      <c r="I1044" t="s">
        <v>825</v>
      </c>
      <c r="J1044" t="s">
        <v>845</v>
      </c>
      <c r="K1044" t="s">
        <v>846</v>
      </c>
      <c r="L1044" t="s">
        <v>855</v>
      </c>
      <c r="N1044" t="s">
        <v>868</v>
      </c>
      <c r="O1044" t="s">
        <v>881</v>
      </c>
      <c r="P1044">
        <v>6</v>
      </c>
      <c r="Q1044">
        <v>6</v>
      </c>
      <c r="AJ1044" t="b">
        <f>T1044=[2]Raw!T1044</f>
        <v>1</v>
      </c>
      <c r="AK1044" t="b">
        <f>V1044=[2]Raw!V1044</f>
        <v>1</v>
      </c>
      <c r="AL1044" t="b">
        <f>X1044=[2]Raw!W1044</f>
        <v>1</v>
      </c>
      <c r="AO1044" t="b">
        <f>T1044=[1]Raw!T1044</f>
        <v>1</v>
      </c>
      <c r="AP1044" t="b">
        <f>U1044=[1]Raw!U1044</f>
        <v>1</v>
      </c>
      <c r="AQ1044" t="b">
        <f>V1044=[1]Raw!V1044</f>
        <v>1</v>
      </c>
      <c r="AR1044" t="b">
        <f>W1044=[1]Raw!W1044</f>
        <v>1</v>
      </c>
      <c r="AS1044" t="b">
        <f>X1044=[1]Raw!X1044</f>
        <v>1</v>
      </c>
    </row>
    <row r="1045" spans="1:45" customFormat="1" x14ac:dyDescent="0.35">
      <c r="A1045">
        <v>1044</v>
      </c>
      <c r="B1045" t="s">
        <v>1663</v>
      </c>
      <c r="C1045" t="s">
        <v>528</v>
      </c>
      <c r="D1045" t="s">
        <v>4219</v>
      </c>
      <c r="E1045" t="s">
        <v>3905</v>
      </c>
      <c r="F1045" t="s">
        <v>820</v>
      </c>
      <c r="G1045" t="s">
        <v>822</v>
      </c>
      <c r="H1045" t="s">
        <v>824</v>
      </c>
      <c r="I1045" t="s">
        <v>825</v>
      </c>
      <c r="J1045" t="s">
        <v>845</v>
      </c>
      <c r="K1045" t="s">
        <v>848</v>
      </c>
      <c r="L1045" t="s">
        <v>4259</v>
      </c>
      <c r="N1045" t="s">
        <v>868</v>
      </c>
      <c r="O1045" t="s">
        <v>881</v>
      </c>
      <c r="P1045">
        <v>7</v>
      </c>
      <c r="Q1045">
        <v>7</v>
      </c>
      <c r="AJ1045" t="b">
        <f>T1045=[2]Raw!T1045</f>
        <v>1</v>
      </c>
      <c r="AK1045" t="b">
        <f>V1045=[2]Raw!V1045</f>
        <v>1</v>
      </c>
      <c r="AL1045" t="b">
        <f>X1045=[2]Raw!W1045</f>
        <v>1</v>
      </c>
      <c r="AO1045" t="b">
        <f>T1045=[1]Raw!T1045</f>
        <v>1</v>
      </c>
      <c r="AP1045" t="b">
        <f>U1045=[1]Raw!U1045</f>
        <v>1</v>
      </c>
      <c r="AQ1045" t="b">
        <f>V1045=[1]Raw!V1045</f>
        <v>1</v>
      </c>
      <c r="AR1045" t="b">
        <f>W1045=[1]Raw!W1045</f>
        <v>1</v>
      </c>
      <c r="AS1045" t="b">
        <f>X1045=[1]Raw!X1045</f>
        <v>1</v>
      </c>
    </row>
    <row r="1046" spans="1:45" customFormat="1" x14ac:dyDescent="0.35">
      <c r="A1046">
        <v>1045</v>
      </c>
      <c r="B1046" t="s">
        <v>1664</v>
      </c>
      <c r="C1046" t="s">
        <v>4220</v>
      </c>
      <c r="D1046" t="s">
        <v>4219</v>
      </c>
      <c r="E1046" t="s">
        <v>3905</v>
      </c>
      <c r="F1046" t="s">
        <v>820</v>
      </c>
      <c r="G1046" t="s">
        <v>822</v>
      </c>
      <c r="H1046" t="s">
        <v>824</v>
      </c>
      <c r="I1046" t="s">
        <v>825</v>
      </c>
      <c r="J1046" t="s">
        <v>845</v>
      </c>
      <c r="K1046" t="s">
        <v>848</v>
      </c>
      <c r="L1046" t="s">
        <v>4259</v>
      </c>
      <c r="N1046" t="s">
        <v>868</v>
      </c>
      <c r="O1046" t="s">
        <v>881</v>
      </c>
      <c r="P1046">
        <v>8</v>
      </c>
      <c r="Q1046">
        <v>8</v>
      </c>
      <c r="AJ1046" t="b">
        <f>T1046=[2]Raw!T1046</f>
        <v>1</v>
      </c>
      <c r="AK1046" t="b">
        <f>V1046=[2]Raw!V1046</f>
        <v>1</v>
      </c>
      <c r="AL1046" t="b">
        <f>X1046=[2]Raw!W1046</f>
        <v>1</v>
      </c>
      <c r="AO1046" t="b">
        <f>T1046=[1]Raw!T1046</f>
        <v>1</v>
      </c>
      <c r="AP1046" t="b">
        <f>U1046=[1]Raw!U1046</f>
        <v>1</v>
      </c>
      <c r="AQ1046" t="b">
        <f>V1046=[1]Raw!V1046</f>
        <v>1</v>
      </c>
      <c r="AR1046" t="b">
        <f>W1046=[1]Raw!W1046</f>
        <v>1</v>
      </c>
      <c r="AS1046" t="b">
        <f>X1046=[1]Raw!X1046</f>
        <v>1</v>
      </c>
    </row>
    <row r="1047" spans="1:45" customFormat="1" x14ac:dyDescent="0.35">
      <c r="A1047">
        <v>1046</v>
      </c>
      <c r="B1047" t="s">
        <v>1665</v>
      </c>
      <c r="C1047" t="s">
        <v>529</v>
      </c>
      <c r="D1047" t="s">
        <v>792</v>
      </c>
      <c r="E1047" t="s">
        <v>3905</v>
      </c>
      <c r="F1047" t="s">
        <v>820</v>
      </c>
      <c r="G1047" t="s">
        <v>822</v>
      </c>
      <c r="H1047" t="s">
        <v>824</v>
      </c>
      <c r="I1047" t="s">
        <v>825</v>
      </c>
      <c r="J1047" t="s">
        <v>845</v>
      </c>
      <c r="K1047" t="s">
        <v>846</v>
      </c>
      <c r="L1047" t="s">
        <v>855</v>
      </c>
      <c r="N1047" t="s">
        <v>868</v>
      </c>
      <c r="O1047" t="s">
        <v>881</v>
      </c>
      <c r="P1047">
        <v>9</v>
      </c>
      <c r="Q1047">
        <v>9</v>
      </c>
      <c r="AJ1047" t="b">
        <f>T1047=[2]Raw!T1047</f>
        <v>1</v>
      </c>
      <c r="AK1047" t="b">
        <f>V1047=[2]Raw!V1047</f>
        <v>1</v>
      </c>
      <c r="AL1047" t="b">
        <f>X1047=[2]Raw!W1047</f>
        <v>1</v>
      </c>
      <c r="AO1047" t="b">
        <f>T1047=[1]Raw!T1047</f>
        <v>1</v>
      </c>
      <c r="AP1047" t="b">
        <f>U1047=[1]Raw!U1047</f>
        <v>1</v>
      </c>
      <c r="AQ1047" t="b">
        <f>V1047=[1]Raw!V1047</f>
        <v>1</v>
      </c>
      <c r="AR1047" t="b">
        <f>W1047=[1]Raw!W1047</f>
        <v>1</v>
      </c>
      <c r="AS1047" t="b">
        <f>X1047=[1]Raw!X1047</f>
        <v>1</v>
      </c>
    </row>
    <row r="1048" spans="1:45" customFormat="1" x14ac:dyDescent="0.35">
      <c r="A1048">
        <v>1047</v>
      </c>
      <c r="B1048" t="s">
        <v>1666</v>
      </c>
      <c r="C1048" t="s">
        <v>565</v>
      </c>
      <c r="D1048" t="s">
        <v>794</v>
      </c>
      <c r="E1048" t="s">
        <v>3905</v>
      </c>
      <c r="F1048" t="s">
        <v>820</v>
      </c>
      <c r="G1048" t="s">
        <v>822</v>
      </c>
      <c r="H1048" t="s">
        <v>824</v>
      </c>
      <c r="I1048" t="s">
        <v>825</v>
      </c>
      <c r="J1048" t="s">
        <v>845</v>
      </c>
      <c r="K1048" t="s">
        <v>851</v>
      </c>
      <c r="L1048" t="s">
        <v>860</v>
      </c>
      <c r="N1048" t="s">
        <v>868</v>
      </c>
      <c r="O1048" t="s">
        <v>881</v>
      </c>
      <c r="P1048">
        <v>10</v>
      </c>
      <c r="Q1048">
        <v>10</v>
      </c>
      <c r="AJ1048" t="b">
        <f>T1048=[2]Raw!T1048</f>
        <v>1</v>
      </c>
      <c r="AK1048" t="b">
        <f>V1048=[2]Raw!V1048</f>
        <v>1</v>
      </c>
      <c r="AL1048" t="b">
        <f>X1048=[2]Raw!W1048</f>
        <v>1</v>
      </c>
      <c r="AO1048" t="b">
        <f>T1048=[1]Raw!T1048</f>
        <v>1</v>
      </c>
      <c r="AP1048" t="b">
        <f>U1048=[1]Raw!U1048</f>
        <v>1</v>
      </c>
      <c r="AQ1048" t="b">
        <f>V1048=[1]Raw!V1048</f>
        <v>1</v>
      </c>
      <c r="AR1048" t="b">
        <f>W1048=[1]Raw!W1048</f>
        <v>1</v>
      </c>
      <c r="AS1048" t="b">
        <f>X1048=[1]Raw!X1048</f>
        <v>1</v>
      </c>
    </row>
    <row r="1049" spans="1:45" customFormat="1" x14ac:dyDescent="0.35">
      <c r="A1049">
        <v>1048</v>
      </c>
      <c r="B1049" t="s">
        <v>1667</v>
      </c>
      <c r="C1049" t="s">
        <v>503</v>
      </c>
      <c r="D1049" t="s">
        <v>4216</v>
      </c>
      <c r="E1049" t="s">
        <v>3905</v>
      </c>
      <c r="F1049" t="s">
        <v>820</v>
      </c>
      <c r="G1049" t="s">
        <v>822</v>
      </c>
      <c r="H1049" t="s">
        <v>824</v>
      </c>
      <c r="I1049" t="s">
        <v>825</v>
      </c>
      <c r="J1049" t="s">
        <v>845</v>
      </c>
      <c r="K1049" t="s">
        <v>849</v>
      </c>
      <c r="L1049" t="s">
        <v>1648</v>
      </c>
      <c r="N1049" t="s">
        <v>868</v>
      </c>
      <c r="O1049" t="s">
        <v>881</v>
      </c>
      <c r="P1049">
        <v>11</v>
      </c>
      <c r="Q1049">
        <v>11</v>
      </c>
      <c r="AJ1049" t="b">
        <f>T1049=[2]Raw!T1049</f>
        <v>1</v>
      </c>
      <c r="AK1049" t="b">
        <f>V1049=[2]Raw!V1049</f>
        <v>1</v>
      </c>
      <c r="AL1049" t="b">
        <f>X1049=[2]Raw!W1049</f>
        <v>1</v>
      </c>
      <c r="AO1049" t="b">
        <f>T1049=[1]Raw!T1049</f>
        <v>1</v>
      </c>
      <c r="AP1049" t="b">
        <f>U1049=[1]Raw!U1049</f>
        <v>1</v>
      </c>
      <c r="AQ1049" t="b">
        <f>V1049=[1]Raw!V1049</f>
        <v>1</v>
      </c>
      <c r="AR1049" t="b">
        <f>W1049=[1]Raw!W1049</f>
        <v>1</v>
      </c>
      <c r="AS1049" t="b">
        <f>X1049=[1]Raw!X1049</f>
        <v>1</v>
      </c>
    </row>
    <row r="1050" spans="1:45" customFormat="1" x14ac:dyDescent="0.35">
      <c r="A1050">
        <v>1049</v>
      </c>
      <c r="B1050" t="s">
        <v>1668</v>
      </c>
      <c r="C1050" t="s">
        <v>504</v>
      </c>
      <c r="D1050" t="s">
        <v>4216</v>
      </c>
      <c r="E1050" t="s">
        <v>3905</v>
      </c>
      <c r="F1050" t="s">
        <v>820</v>
      </c>
      <c r="G1050" t="s">
        <v>822</v>
      </c>
      <c r="H1050" t="s">
        <v>824</v>
      </c>
      <c r="I1050" t="s">
        <v>825</v>
      </c>
      <c r="J1050" t="s">
        <v>845</v>
      </c>
      <c r="K1050" t="s">
        <v>849</v>
      </c>
      <c r="L1050" t="s">
        <v>1648</v>
      </c>
      <c r="N1050" t="s">
        <v>868</v>
      </c>
      <c r="O1050" t="s">
        <v>881</v>
      </c>
      <c r="P1050">
        <v>12</v>
      </c>
      <c r="Q1050">
        <v>12</v>
      </c>
      <c r="AJ1050" t="b">
        <f>T1050=[2]Raw!T1050</f>
        <v>1</v>
      </c>
      <c r="AK1050" t="b">
        <f>V1050=[2]Raw!V1050</f>
        <v>1</v>
      </c>
      <c r="AL1050" t="b">
        <f>X1050=[2]Raw!W1050</f>
        <v>1</v>
      </c>
      <c r="AO1050" t="b">
        <f>T1050=[1]Raw!T1050</f>
        <v>1</v>
      </c>
      <c r="AP1050" t="b">
        <f>U1050=[1]Raw!U1050</f>
        <v>1</v>
      </c>
      <c r="AQ1050" t="b">
        <f>V1050=[1]Raw!V1050</f>
        <v>1</v>
      </c>
      <c r="AR1050" t="b">
        <f>W1050=[1]Raw!W1050</f>
        <v>1</v>
      </c>
      <c r="AS1050" t="b">
        <f>X1050=[1]Raw!X1050</f>
        <v>1</v>
      </c>
    </row>
    <row r="1051" spans="1:45" customFormat="1" x14ac:dyDescent="0.35">
      <c r="A1051">
        <v>1050</v>
      </c>
      <c r="B1051" t="s">
        <v>92</v>
      </c>
      <c r="C1051" t="s">
        <v>639</v>
      </c>
      <c r="D1051" t="s">
        <v>814</v>
      </c>
      <c r="E1051" t="s">
        <v>3905</v>
      </c>
      <c r="F1051" t="s">
        <v>820</v>
      </c>
      <c r="G1051" t="s">
        <v>822</v>
      </c>
      <c r="H1051" t="s">
        <v>824</v>
      </c>
      <c r="I1051" t="s">
        <v>825</v>
      </c>
      <c r="J1051" t="s">
        <v>845</v>
      </c>
      <c r="K1051" t="s">
        <v>846</v>
      </c>
      <c r="L1051" t="s">
        <v>866</v>
      </c>
      <c r="N1051" t="s">
        <v>868</v>
      </c>
      <c r="O1051" t="s">
        <v>881</v>
      </c>
      <c r="P1051">
        <v>13</v>
      </c>
      <c r="Q1051">
        <v>13</v>
      </c>
      <c r="AJ1051" t="b">
        <f>T1051=[2]Raw!T1051</f>
        <v>1</v>
      </c>
      <c r="AK1051" t="b">
        <f>V1051=[2]Raw!V1051</f>
        <v>1</v>
      </c>
      <c r="AL1051" t="b">
        <f>X1051=[2]Raw!W1051</f>
        <v>1</v>
      </c>
      <c r="AO1051" t="b">
        <f>T1051=[1]Raw!T1051</f>
        <v>1</v>
      </c>
      <c r="AP1051" t="b">
        <f>U1051=[1]Raw!U1051</f>
        <v>1</v>
      </c>
      <c r="AQ1051" t="b">
        <f>V1051=[1]Raw!V1051</f>
        <v>1</v>
      </c>
      <c r="AR1051" t="b">
        <f>W1051=[1]Raw!W1051</f>
        <v>1</v>
      </c>
      <c r="AS1051" t="b">
        <f>X1051=[1]Raw!X1051</f>
        <v>1</v>
      </c>
    </row>
    <row r="1052" spans="1:45" customFormat="1" x14ac:dyDescent="0.35">
      <c r="A1052">
        <v>1051</v>
      </c>
      <c r="B1052" t="s">
        <v>1669</v>
      </c>
      <c r="C1052" t="s">
        <v>505</v>
      </c>
      <c r="D1052" t="s">
        <v>4216</v>
      </c>
      <c r="E1052" t="s">
        <v>3905</v>
      </c>
      <c r="F1052" t="s">
        <v>820</v>
      </c>
      <c r="G1052" t="s">
        <v>822</v>
      </c>
      <c r="H1052" t="s">
        <v>824</v>
      </c>
      <c r="I1052" t="s">
        <v>825</v>
      </c>
      <c r="J1052" t="s">
        <v>845</v>
      </c>
      <c r="K1052" t="s">
        <v>849</v>
      </c>
      <c r="L1052" t="s">
        <v>1648</v>
      </c>
      <c r="N1052" t="s">
        <v>868</v>
      </c>
      <c r="O1052" t="s">
        <v>881</v>
      </c>
      <c r="P1052">
        <v>14</v>
      </c>
      <c r="Q1052">
        <v>14</v>
      </c>
      <c r="AJ1052" t="b">
        <f>T1052=[2]Raw!T1052</f>
        <v>1</v>
      </c>
      <c r="AK1052" t="b">
        <f>V1052=[2]Raw!V1052</f>
        <v>1</v>
      </c>
      <c r="AL1052" t="b">
        <f>X1052=[2]Raw!W1052</f>
        <v>1</v>
      </c>
      <c r="AO1052" t="b">
        <f>T1052=[1]Raw!T1052</f>
        <v>1</v>
      </c>
      <c r="AP1052" t="b">
        <f>U1052=[1]Raw!U1052</f>
        <v>1</v>
      </c>
      <c r="AQ1052" t="b">
        <f>V1052=[1]Raw!V1052</f>
        <v>1</v>
      </c>
      <c r="AR1052" t="b">
        <f>W1052=[1]Raw!W1052</f>
        <v>1</v>
      </c>
      <c r="AS1052" t="b">
        <f>X1052=[1]Raw!X1052</f>
        <v>1</v>
      </c>
    </row>
    <row r="1053" spans="1:45" customFormat="1" x14ac:dyDescent="0.35">
      <c r="A1053">
        <v>1052</v>
      </c>
      <c r="B1053" t="s">
        <v>1670</v>
      </c>
      <c r="C1053" t="s">
        <v>506</v>
      </c>
      <c r="D1053" t="s">
        <v>4216</v>
      </c>
      <c r="E1053" t="s">
        <v>3905</v>
      </c>
      <c r="F1053" t="s">
        <v>820</v>
      </c>
      <c r="G1053" t="s">
        <v>822</v>
      </c>
      <c r="H1053" t="s">
        <v>824</v>
      </c>
      <c r="I1053" t="s">
        <v>825</v>
      </c>
      <c r="J1053" t="s">
        <v>845</v>
      </c>
      <c r="K1053" t="s">
        <v>849</v>
      </c>
      <c r="L1053" t="s">
        <v>1648</v>
      </c>
      <c r="N1053" t="s">
        <v>868</v>
      </c>
      <c r="O1053" t="s">
        <v>881</v>
      </c>
      <c r="P1053">
        <v>15</v>
      </c>
      <c r="Q1053">
        <v>15</v>
      </c>
      <c r="AJ1053" t="b">
        <f>T1053=[2]Raw!T1053</f>
        <v>1</v>
      </c>
      <c r="AK1053" t="b">
        <f>V1053=[2]Raw!V1053</f>
        <v>1</v>
      </c>
      <c r="AL1053" t="b">
        <f>X1053=[2]Raw!W1053</f>
        <v>1</v>
      </c>
      <c r="AO1053" t="b">
        <f>T1053=[1]Raw!T1053</f>
        <v>1</v>
      </c>
      <c r="AP1053" t="b">
        <f>U1053=[1]Raw!U1053</f>
        <v>1</v>
      </c>
      <c r="AQ1053" t="b">
        <f>V1053=[1]Raw!V1053</f>
        <v>1</v>
      </c>
      <c r="AR1053" t="b">
        <f>W1053=[1]Raw!W1053</f>
        <v>1</v>
      </c>
      <c r="AS1053" t="b">
        <f>X1053=[1]Raw!X1053</f>
        <v>1</v>
      </c>
    </row>
    <row r="1054" spans="1:45" customFormat="1" x14ac:dyDescent="0.35">
      <c r="A1054">
        <v>1053</v>
      </c>
      <c r="B1054" t="s">
        <v>1671</v>
      </c>
      <c r="C1054" t="s">
        <v>753</v>
      </c>
      <c r="D1054" t="s">
        <v>800</v>
      </c>
      <c r="E1054" t="s">
        <v>3905</v>
      </c>
      <c r="F1054" t="s">
        <v>820</v>
      </c>
      <c r="G1054" t="s">
        <v>822</v>
      </c>
      <c r="H1054" t="s">
        <v>824</v>
      </c>
      <c r="I1054" t="s">
        <v>825</v>
      </c>
      <c r="J1054" t="s">
        <v>845</v>
      </c>
      <c r="K1054" t="s">
        <v>846</v>
      </c>
      <c r="L1054" t="s">
        <v>866</v>
      </c>
      <c r="N1054" t="s">
        <v>868</v>
      </c>
      <c r="O1054" t="s">
        <v>882</v>
      </c>
      <c r="P1054">
        <v>16</v>
      </c>
      <c r="Q1054">
        <v>16</v>
      </c>
      <c r="AJ1054" t="b">
        <f>T1054=[2]Raw!T1054</f>
        <v>1</v>
      </c>
      <c r="AK1054" t="b">
        <f>V1054=[2]Raw!V1054</f>
        <v>1</v>
      </c>
      <c r="AL1054" t="b">
        <f>X1054=[2]Raw!W1054</f>
        <v>1</v>
      </c>
      <c r="AO1054" t="b">
        <f>T1054=[1]Raw!T1054</f>
        <v>1</v>
      </c>
      <c r="AP1054" t="b">
        <f>U1054=[1]Raw!U1054</f>
        <v>1</v>
      </c>
      <c r="AQ1054" t="b">
        <f>V1054=[1]Raw!V1054</f>
        <v>1</v>
      </c>
      <c r="AR1054" t="b">
        <f>W1054=[1]Raw!W1054</f>
        <v>1</v>
      </c>
      <c r="AS1054" t="b">
        <f>X1054=[1]Raw!X1054</f>
        <v>1</v>
      </c>
    </row>
    <row r="1055" spans="1:45" customFormat="1" x14ac:dyDescent="0.35">
      <c r="A1055">
        <v>1054</v>
      </c>
      <c r="B1055" t="s">
        <v>1212</v>
      </c>
      <c r="C1055" t="s">
        <v>530</v>
      </c>
      <c r="D1055" t="s">
        <v>792</v>
      </c>
      <c r="E1055" t="s">
        <v>3905</v>
      </c>
      <c r="F1055" t="s">
        <v>820</v>
      </c>
      <c r="G1055" t="s">
        <v>822</v>
      </c>
      <c r="H1055" t="s">
        <v>824</v>
      </c>
      <c r="I1055" t="s">
        <v>825</v>
      </c>
      <c r="J1055" t="s">
        <v>845</v>
      </c>
      <c r="K1055" t="s">
        <v>846</v>
      </c>
      <c r="L1055" t="s">
        <v>855</v>
      </c>
      <c r="N1055" t="s">
        <v>868</v>
      </c>
      <c r="O1055" t="s">
        <v>882</v>
      </c>
      <c r="P1055">
        <v>17</v>
      </c>
      <c r="Q1055">
        <v>17</v>
      </c>
      <c r="V1055" t="s">
        <v>4754</v>
      </c>
      <c r="AJ1055" t="b">
        <f>T1055=[2]Raw!T1055</f>
        <v>1</v>
      </c>
      <c r="AK1055" t="b">
        <f>V1055=[2]Raw!V1055</f>
        <v>1</v>
      </c>
      <c r="AL1055" t="b">
        <f>X1055=[2]Raw!W1055</f>
        <v>1</v>
      </c>
      <c r="AO1055" t="b">
        <f>T1055=[1]Raw!T1055</f>
        <v>1</v>
      </c>
      <c r="AP1055" t="b">
        <f>U1055=[1]Raw!U1055</f>
        <v>1</v>
      </c>
      <c r="AQ1055" t="b">
        <f>V1055=[1]Raw!V1055</f>
        <v>1</v>
      </c>
      <c r="AR1055" t="b">
        <f>W1055=[1]Raw!W1055</f>
        <v>1</v>
      </c>
      <c r="AS1055" t="b">
        <f>X1055=[1]Raw!X1055</f>
        <v>1</v>
      </c>
    </row>
    <row r="1056" spans="1:45" customFormat="1" x14ac:dyDescent="0.35">
      <c r="A1056">
        <v>1055</v>
      </c>
      <c r="B1056" t="s">
        <v>18</v>
      </c>
      <c r="C1056" t="s">
        <v>394</v>
      </c>
      <c r="D1056" t="s">
        <v>780</v>
      </c>
      <c r="E1056" t="s">
        <v>3905</v>
      </c>
      <c r="F1056" t="s">
        <v>820</v>
      </c>
      <c r="G1056" t="s">
        <v>822</v>
      </c>
      <c r="H1056" t="s">
        <v>824</v>
      </c>
      <c r="I1056" t="s">
        <v>825</v>
      </c>
      <c r="J1056" t="s">
        <v>845</v>
      </c>
      <c r="K1056" t="s">
        <v>846</v>
      </c>
      <c r="L1056" t="s">
        <v>855</v>
      </c>
      <c r="N1056" t="s">
        <v>868</v>
      </c>
      <c r="O1056" t="s">
        <v>882</v>
      </c>
      <c r="P1056">
        <v>18</v>
      </c>
      <c r="Q1056">
        <v>18</v>
      </c>
      <c r="AB1056" s="33" t="s">
        <v>5349</v>
      </c>
      <c r="AC1056" t="s">
        <v>5316</v>
      </c>
      <c r="AJ1056" t="b">
        <f>T1056=[2]Raw!T1056</f>
        <v>1</v>
      </c>
      <c r="AK1056" t="b">
        <f>V1056=[2]Raw!V1056</f>
        <v>1</v>
      </c>
      <c r="AL1056" t="b">
        <f>X1056=[2]Raw!W1056</f>
        <v>1</v>
      </c>
      <c r="AO1056" t="b">
        <f>T1056=[1]Raw!T1056</f>
        <v>1</v>
      </c>
      <c r="AP1056" t="b">
        <f>U1056=[1]Raw!U1056</f>
        <v>1</v>
      </c>
      <c r="AQ1056" t="b">
        <f>V1056=[1]Raw!V1056</f>
        <v>1</v>
      </c>
      <c r="AR1056" t="b">
        <f>W1056=[1]Raw!W1056</f>
        <v>1</v>
      </c>
      <c r="AS1056" t="b">
        <f>X1056=[1]Raw!X1056</f>
        <v>1</v>
      </c>
    </row>
    <row r="1057" spans="1:45" customFormat="1" x14ac:dyDescent="0.35">
      <c r="A1057">
        <v>1056</v>
      </c>
      <c r="B1057" t="s">
        <v>19</v>
      </c>
      <c r="C1057" t="s">
        <v>395</v>
      </c>
      <c r="D1057" t="s">
        <v>781</v>
      </c>
      <c r="E1057" t="s">
        <v>3905</v>
      </c>
      <c r="F1057" t="s">
        <v>820</v>
      </c>
      <c r="G1057" t="s">
        <v>822</v>
      </c>
      <c r="H1057" t="s">
        <v>824</v>
      </c>
      <c r="I1057" t="s">
        <v>825</v>
      </c>
      <c r="J1057" t="s">
        <v>845</v>
      </c>
      <c r="K1057" t="s">
        <v>846</v>
      </c>
      <c r="L1057" t="s">
        <v>855</v>
      </c>
      <c r="N1057" t="s">
        <v>868</v>
      </c>
      <c r="O1057" t="s">
        <v>882</v>
      </c>
      <c r="P1057">
        <v>19</v>
      </c>
      <c r="Q1057">
        <v>19</v>
      </c>
      <c r="AB1057" s="33" t="s">
        <v>5350</v>
      </c>
      <c r="AC1057" t="s">
        <v>5333</v>
      </c>
      <c r="AJ1057" t="b">
        <f>T1057=[2]Raw!T1057</f>
        <v>1</v>
      </c>
      <c r="AK1057" t="b">
        <f>V1057=[2]Raw!V1057</f>
        <v>1</v>
      </c>
      <c r="AL1057" t="b">
        <f>X1057=[2]Raw!W1057</f>
        <v>1</v>
      </c>
      <c r="AO1057" t="b">
        <f>T1057=[1]Raw!T1057</f>
        <v>1</v>
      </c>
      <c r="AP1057" t="b">
        <f>U1057=[1]Raw!U1057</f>
        <v>1</v>
      </c>
      <c r="AQ1057" t="b">
        <f>V1057=[1]Raw!V1057</f>
        <v>1</v>
      </c>
      <c r="AR1057" t="b">
        <f>W1057=[1]Raw!W1057</f>
        <v>1</v>
      </c>
      <c r="AS1057" t="b">
        <f>X1057=[1]Raw!X1057</f>
        <v>1</v>
      </c>
    </row>
    <row r="1058" spans="1:45" customFormat="1" x14ac:dyDescent="0.35">
      <c r="A1058">
        <v>1057</v>
      </c>
      <c r="B1058" t="s">
        <v>35</v>
      </c>
      <c r="C1058" t="s">
        <v>410</v>
      </c>
      <c r="D1058" t="s">
        <v>3886</v>
      </c>
      <c r="E1058" t="s">
        <v>3905</v>
      </c>
      <c r="F1058" t="s">
        <v>820</v>
      </c>
      <c r="G1058" t="s">
        <v>822</v>
      </c>
      <c r="H1058" t="s">
        <v>824</v>
      </c>
      <c r="I1058" t="s">
        <v>825</v>
      </c>
      <c r="J1058" t="s">
        <v>845</v>
      </c>
      <c r="K1058" t="s">
        <v>847</v>
      </c>
      <c r="L1058" t="s">
        <v>4257</v>
      </c>
      <c r="N1058" t="s">
        <v>868</v>
      </c>
      <c r="O1058" t="s">
        <v>882</v>
      </c>
      <c r="P1058">
        <v>20</v>
      </c>
      <c r="Q1058">
        <v>20</v>
      </c>
      <c r="AJ1058" t="b">
        <f>T1058=[2]Raw!T1058</f>
        <v>1</v>
      </c>
      <c r="AK1058" t="b">
        <f>V1058=[2]Raw!V1058</f>
        <v>1</v>
      </c>
      <c r="AL1058" t="b">
        <f>X1058=[2]Raw!W1058</f>
        <v>1</v>
      </c>
      <c r="AO1058" t="b">
        <f>T1058=[1]Raw!T1058</f>
        <v>1</v>
      </c>
      <c r="AP1058" t="b">
        <f>U1058=[1]Raw!U1058</f>
        <v>1</v>
      </c>
      <c r="AQ1058" t="b">
        <f>V1058=[1]Raw!V1058</f>
        <v>1</v>
      </c>
      <c r="AR1058" t="b">
        <f>W1058=[1]Raw!W1058</f>
        <v>1</v>
      </c>
      <c r="AS1058" t="b">
        <f>X1058=[1]Raw!X1058</f>
        <v>1</v>
      </c>
    </row>
    <row r="1059" spans="1:45" customFormat="1" x14ac:dyDescent="0.35">
      <c r="A1059">
        <v>1058</v>
      </c>
      <c r="B1059" t="s">
        <v>1213</v>
      </c>
      <c r="C1059" t="s">
        <v>531</v>
      </c>
      <c r="D1059" t="s">
        <v>790</v>
      </c>
      <c r="E1059" t="s">
        <v>3905</v>
      </c>
      <c r="F1059" t="s">
        <v>820</v>
      </c>
      <c r="G1059" t="s">
        <v>822</v>
      </c>
      <c r="H1059" t="s">
        <v>824</v>
      </c>
      <c r="I1059" t="s">
        <v>825</v>
      </c>
      <c r="J1059" t="s">
        <v>845</v>
      </c>
      <c r="K1059" t="s">
        <v>851</v>
      </c>
      <c r="L1059" t="s">
        <v>859</v>
      </c>
      <c r="N1059" t="s">
        <v>868</v>
      </c>
      <c r="O1059" t="s">
        <v>882</v>
      </c>
      <c r="P1059">
        <v>21</v>
      </c>
      <c r="Q1059">
        <v>21</v>
      </c>
      <c r="V1059" t="s">
        <v>4755</v>
      </c>
      <c r="AJ1059" t="b">
        <f>T1059=[2]Raw!T1059</f>
        <v>1</v>
      </c>
      <c r="AK1059" t="b">
        <f>V1059=[2]Raw!V1059</f>
        <v>1</v>
      </c>
      <c r="AL1059" t="b">
        <f>X1059=[2]Raw!W1059</f>
        <v>1</v>
      </c>
      <c r="AO1059" t="b">
        <f>T1059=[1]Raw!T1059</f>
        <v>1</v>
      </c>
      <c r="AP1059" t="b">
        <f>U1059=[1]Raw!U1059</f>
        <v>1</v>
      </c>
      <c r="AQ1059" t="b">
        <f>V1059=[1]Raw!V1059</f>
        <v>1</v>
      </c>
      <c r="AR1059" t="b">
        <f>W1059=[1]Raw!W1059</f>
        <v>1</v>
      </c>
      <c r="AS1059" t="b">
        <f>X1059=[1]Raw!X1059</f>
        <v>1</v>
      </c>
    </row>
    <row r="1060" spans="1:45" customFormat="1" x14ac:dyDescent="0.35">
      <c r="A1060">
        <v>1059</v>
      </c>
      <c r="B1060" t="s">
        <v>1672</v>
      </c>
      <c r="C1060" t="s">
        <v>532</v>
      </c>
      <c r="D1060" t="s">
        <v>790</v>
      </c>
      <c r="E1060" t="s">
        <v>3905</v>
      </c>
      <c r="F1060" t="s">
        <v>820</v>
      </c>
      <c r="G1060" t="s">
        <v>822</v>
      </c>
      <c r="H1060" t="s">
        <v>824</v>
      </c>
      <c r="I1060" t="s">
        <v>825</v>
      </c>
      <c r="J1060" t="s">
        <v>845</v>
      </c>
      <c r="K1060" t="s">
        <v>851</v>
      </c>
      <c r="L1060" t="s">
        <v>859</v>
      </c>
      <c r="N1060" t="s">
        <v>868</v>
      </c>
      <c r="O1060" t="s">
        <v>882</v>
      </c>
      <c r="P1060">
        <v>22</v>
      </c>
      <c r="Q1060">
        <v>22</v>
      </c>
      <c r="AJ1060" t="b">
        <f>T1060=[2]Raw!T1060</f>
        <v>1</v>
      </c>
      <c r="AK1060" t="b">
        <f>V1060=[2]Raw!V1060</f>
        <v>1</v>
      </c>
      <c r="AL1060" t="b">
        <f>X1060=[2]Raw!W1060</f>
        <v>1</v>
      </c>
      <c r="AO1060" t="b">
        <f>T1060=[1]Raw!T1060</f>
        <v>1</v>
      </c>
      <c r="AP1060" t="b">
        <f>U1060=[1]Raw!U1060</f>
        <v>1</v>
      </c>
      <c r="AQ1060" t="b">
        <f>V1060=[1]Raw!V1060</f>
        <v>1</v>
      </c>
      <c r="AR1060" t="b">
        <f>W1060=[1]Raw!W1060</f>
        <v>1</v>
      </c>
      <c r="AS1060" t="b">
        <f>X1060=[1]Raw!X1060</f>
        <v>1</v>
      </c>
    </row>
    <row r="1061" spans="1:45" customFormat="1" x14ac:dyDescent="0.35">
      <c r="A1061">
        <v>1060</v>
      </c>
      <c r="B1061" t="s">
        <v>1673</v>
      </c>
      <c r="C1061" t="s">
        <v>736</v>
      </c>
      <c r="D1061" t="s">
        <v>3887</v>
      </c>
      <c r="E1061" t="s">
        <v>3905</v>
      </c>
      <c r="F1061" t="s">
        <v>820</v>
      </c>
      <c r="G1061" t="s">
        <v>822</v>
      </c>
      <c r="H1061" t="s">
        <v>824</v>
      </c>
      <c r="I1061" t="s">
        <v>825</v>
      </c>
      <c r="J1061" t="s">
        <v>845</v>
      </c>
      <c r="K1061" t="s">
        <v>853</v>
      </c>
      <c r="L1061" t="s">
        <v>865</v>
      </c>
      <c r="N1061" t="s">
        <v>868</v>
      </c>
      <c r="O1061" t="s">
        <v>882</v>
      </c>
      <c r="P1061">
        <v>23</v>
      </c>
      <c r="Q1061">
        <v>23</v>
      </c>
      <c r="AJ1061" t="b">
        <f>T1061=[2]Raw!T1061</f>
        <v>1</v>
      </c>
      <c r="AK1061" t="b">
        <f>V1061=[2]Raw!V1061</f>
        <v>1</v>
      </c>
      <c r="AL1061" t="b">
        <f>X1061=[2]Raw!W1061</f>
        <v>1</v>
      </c>
      <c r="AO1061" t="b">
        <f>T1061=[1]Raw!T1061</f>
        <v>1</v>
      </c>
      <c r="AP1061" t="b">
        <f>U1061=[1]Raw!U1061</f>
        <v>1</v>
      </c>
      <c r="AQ1061" t="b">
        <f>V1061=[1]Raw!V1061</f>
        <v>1</v>
      </c>
      <c r="AR1061" t="b">
        <f>W1061=[1]Raw!W1061</f>
        <v>1</v>
      </c>
      <c r="AS1061" t="b">
        <f>X1061=[1]Raw!X1061</f>
        <v>1</v>
      </c>
    </row>
    <row r="1062" spans="1:45" customFormat="1" x14ac:dyDescent="0.35">
      <c r="A1062">
        <v>1061</v>
      </c>
      <c r="B1062" t="s">
        <v>4356</v>
      </c>
      <c r="C1062" t="s">
        <v>642</v>
      </c>
      <c r="D1062" t="s">
        <v>807</v>
      </c>
      <c r="E1062" t="s">
        <v>3905</v>
      </c>
      <c r="F1062" t="s">
        <v>820</v>
      </c>
      <c r="G1062" t="s">
        <v>822</v>
      </c>
      <c r="H1062" t="s">
        <v>824</v>
      </c>
      <c r="I1062" t="s">
        <v>825</v>
      </c>
      <c r="J1062" t="s">
        <v>845</v>
      </c>
      <c r="K1062" t="s">
        <v>853</v>
      </c>
      <c r="L1062" t="s">
        <v>863</v>
      </c>
      <c r="N1062" t="s">
        <v>868</v>
      </c>
      <c r="O1062" t="s">
        <v>882</v>
      </c>
      <c r="P1062">
        <v>24</v>
      </c>
      <c r="Q1062">
        <v>24</v>
      </c>
      <c r="AJ1062" t="b">
        <f>T1062=[2]Raw!T1062</f>
        <v>1</v>
      </c>
      <c r="AK1062" t="b">
        <f>V1062=[2]Raw!V1062</f>
        <v>1</v>
      </c>
      <c r="AL1062" t="b">
        <f>X1062=[2]Raw!W1062</f>
        <v>1</v>
      </c>
      <c r="AO1062" t="b">
        <f>T1062=[1]Raw!T1062</f>
        <v>1</v>
      </c>
      <c r="AP1062" t="b">
        <f>U1062=[1]Raw!U1062</f>
        <v>1</v>
      </c>
      <c r="AQ1062" t="b">
        <f>V1062=[1]Raw!V1062</f>
        <v>1</v>
      </c>
      <c r="AR1062" t="b">
        <f>W1062=[1]Raw!W1062</f>
        <v>1</v>
      </c>
      <c r="AS1062" t="b">
        <f>X1062=[1]Raw!X1062</f>
        <v>1</v>
      </c>
    </row>
    <row r="1063" spans="1:45" customFormat="1" x14ac:dyDescent="0.35">
      <c r="A1063">
        <v>1062</v>
      </c>
      <c r="B1063" t="s">
        <v>20</v>
      </c>
      <c r="C1063" t="s">
        <v>396</v>
      </c>
      <c r="D1063" t="s">
        <v>793</v>
      </c>
      <c r="E1063" t="s">
        <v>3905</v>
      </c>
      <c r="F1063" t="s">
        <v>820</v>
      </c>
      <c r="G1063" t="s">
        <v>822</v>
      </c>
      <c r="H1063" t="s">
        <v>824</v>
      </c>
      <c r="I1063" t="s">
        <v>825</v>
      </c>
      <c r="J1063" t="s">
        <v>845</v>
      </c>
      <c r="K1063" t="s">
        <v>846</v>
      </c>
      <c r="L1063" t="s">
        <v>855</v>
      </c>
      <c r="N1063" t="s">
        <v>868</v>
      </c>
      <c r="O1063" t="s">
        <v>882</v>
      </c>
      <c r="P1063">
        <v>25</v>
      </c>
      <c r="Q1063">
        <v>25</v>
      </c>
      <c r="AJ1063" t="b">
        <f>T1063=[2]Raw!T1063</f>
        <v>1</v>
      </c>
      <c r="AK1063" t="b">
        <f>V1063=[2]Raw!V1063</f>
        <v>1</v>
      </c>
      <c r="AL1063" t="b">
        <f>X1063=[2]Raw!W1063</f>
        <v>1</v>
      </c>
      <c r="AO1063" t="b">
        <f>T1063=[1]Raw!T1063</f>
        <v>1</v>
      </c>
      <c r="AP1063" t="b">
        <f>U1063=[1]Raw!U1063</f>
        <v>1</v>
      </c>
      <c r="AQ1063" t="b">
        <f>V1063=[1]Raw!V1063</f>
        <v>1</v>
      </c>
      <c r="AR1063" t="b">
        <f>W1063=[1]Raw!W1063</f>
        <v>1</v>
      </c>
      <c r="AS1063" t="b">
        <f>X1063=[1]Raw!X1063</f>
        <v>1</v>
      </c>
    </row>
    <row r="1064" spans="1:45" customFormat="1" x14ac:dyDescent="0.35">
      <c r="A1064">
        <v>1063</v>
      </c>
      <c r="B1064" t="s">
        <v>1674</v>
      </c>
      <c r="C1064" t="s">
        <v>643</v>
      </c>
      <c r="D1064" t="s">
        <v>807</v>
      </c>
      <c r="E1064" t="s">
        <v>3905</v>
      </c>
      <c r="F1064" t="s">
        <v>820</v>
      </c>
      <c r="G1064" t="s">
        <v>822</v>
      </c>
      <c r="H1064" t="s">
        <v>824</v>
      </c>
      <c r="I1064" t="s">
        <v>825</v>
      </c>
      <c r="J1064" t="s">
        <v>845</v>
      </c>
      <c r="K1064" t="s">
        <v>853</v>
      </c>
      <c r="L1064" t="s">
        <v>863</v>
      </c>
      <c r="N1064" t="s">
        <v>868</v>
      </c>
      <c r="O1064" t="s">
        <v>882</v>
      </c>
      <c r="P1064">
        <v>26</v>
      </c>
      <c r="Q1064">
        <v>26</v>
      </c>
      <c r="AJ1064" t="b">
        <f>T1064=[2]Raw!T1064</f>
        <v>1</v>
      </c>
      <c r="AK1064" t="b">
        <f>V1064=[2]Raw!V1064</f>
        <v>1</v>
      </c>
      <c r="AL1064" t="b">
        <f>X1064=[2]Raw!W1064</f>
        <v>1</v>
      </c>
      <c r="AO1064" t="b">
        <f>T1064=[1]Raw!T1064</f>
        <v>1</v>
      </c>
      <c r="AP1064" t="b">
        <f>U1064=[1]Raw!U1064</f>
        <v>1</v>
      </c>
      <c r="AQ1064" t="b">
        <f>V1064=[1]Raw!V1064</f>
        <v>1</v>
      </c>
      <c r="AR1064" t="b">
        <f>W1064=[1]Raw!W1064</f>
        <v>1</v>
      </c>
      <c r="AS1064" t="b">
        <f>X1064=[1]Raw!X1064</f>
        <v>1</v>
      </c>
    </row>
    <row r="1065" spans="1:45" customFormat="1" x14ac:dyDescent="0.35">
      <c r="A1065">
        <v>1064</v>
      </c>
      <c r="B1065" t="s">
        <v>1675</v>
      </c>
      <c r="C1065" t="s">
        <v>1676</v>
      </c>
      <c r="D1065" t="s">
        <v>781</v>
      </c>
      <c r="E1065" t="s">
        <v>3905</v>
      </c>
      <c r="F1065" t="s">
        <v>820</v>
      </c>
      <c r="G1065" t="s">
        <v>822</v>
      </c>
      <c r="H1065" t="s">
        <v>824</v>
      </c>
      <c r="I1065" t="s">
        <v>825</v>
      </c>
      <c r="J1065" t="s">
        <v>845</v>
      </c>
      <c r="K1065" t="s">
        <v>846</v>
      </c>
      <c r="L1065" t="s">
        <v>855</v>
      </c>
      <c r="N1065" t="s">
        <v>868</v>
      </c>
      <c r="O1065" t="s">
        <v>882</v>
      </c>
      <c r="P1065">
        <v>27</v>
      </c>
      <c r="Q1065">
        <v>27</v>
      </c>
      <c r="AJ1065" t="b">
        <f>T1065=[2]Raw!T1065</f>
        <v>1</v>
      </c>
      <c r="AK1065" t="b">
        <f>V1065=[2]Raw!V1065</f>
        <v>1</v>
      </c>
      <c r="AL1065" t="b">
        <f>X1065=[2]Raw!W1065</f>
        <v>1</v>
      </c>
      <c r="AO1065" t="b">
        <f>T1065=[1]Raw!T1065</f>
        <v>1</v>
      </c>
      <c r="AP1065" t="b">
        <f>U1065=[1]Raw!U1065</f>
        <v>1</v>
      </c>
      <c r="AQ1065" t="b">
        <f>V1065=[1]Raw!V1065</f>
        <v>1</v>
      </c>
      <c r="AR1065" t="b">
        <f>W1065=[1]Raw!W1065</f>
        <v>1</v>
      </c>
      <c r="AS1065" t="b">
        <f>X1065=[1]Raw!X1065</f>
        <v>1</v>
      </c>
    </row>
    <row r="1066" spans="1:45" customFormat="1" x14ac:dyDescent="0.35">
      <c r="A1066">
        <v>1065</v>
      </c>
      <c r="B1066" t="s">
        <v>21</v>
      </c>
      <c r="C1066" t="s">
        <v>397</v>
      </c>
      <c r="D1066" t="s">
        <v>780</v>
      </c>
      <c r="E1066" t="s">
        <v>3905</v>
      </c>
      <c r="F1066" t="s">
        <v>820</v>
      </c>
      <c r="G1066" t="s">
        <v>822</v>
      </c>
      <c r="H1066" t="s">
        <v>824</v>
      </c>
      <c r="I1066" t="s">
        <v>825</v>
      </c>
      <c r="J1066" t="s">
        <v>845</v>
      </c>
      <c r="K1066" t="s">
        <v>846</v>
      </c>
      <c r="L1066" t="s">
        <v>855</v>
      </c>
      <c r="N1066" t="s">
        <v>868</v>
      </c>
      <c r="O1066" t="s">
        <v>882</v>
      </c>
      <c r="P1066">
        <v>28</v>
      </c>
      <c r="Q1066">
        <v>28</v>
      </c>
      <c r="AB1066" s="33" t="s">
        <v>5351</v>
      </c>
      <c r="AC1066" t="s">
        <v>5317</v>
      </c>
      <c r="AJ1066" t="b">
        <f>T1066=[2]Raw!T1066</f>
        <v>1</v>
      </c>
      <c r="AK1066" t="b">
        <f>V1066=[2]Raw!V1066</f>
        <v>1</v>
      </c>
      <c r="AL1066" t="b">
        <f>X1066=[2]Raw!W1066</f>
        <v>1</v>
      </c>
      <c r="AO1066" t="b">
        <f>T1066=[1]Raw!T1066</f>
        <v>1</v>
      </c>
      <c r="AP1066" t="b">
        <f>U1066=[1]Raw!U1066</f>
        <v>1</v>
      </c>
      <c r="AQ1066" t="b">
        <f>V1066=[1]Raw!V1066</f>
        <v>1</v>
      </c>
      <c r="AR1066" t="b">
        <f>W1066=[1]Raw!W1066</f>
        <v>1</v>
      </c>
      <c r="AS1066" t="b">
        <f>X1066=[1]Raw!X1066</f>
        <v>1</v>
      </c>
    </row>
    <row r="1067" spans="1:45" customFormat="1" x14ac:dyDescent="0.35">
      <c r="A1067">
        <v>1066</v>
      </c>
      <c r="B1067" t="s">
        <v>1678</v>
      </c>
      <c r="C1067" t="s">
        <v>398</v>
      </c>
      <c r="D1067" t="s">
        <v>3853</v>
      </c>
      <c r="E1067" t="s">
        <v>3905</v>
      </c>
      <c r="F1067" t="s">
        <v>820</v>
      </c>
      <c r="G1067" t="s">
        <v>822</v>
      </c>
      <c r="H1067" t="s">
        <v>824</v>
      </c>
      <c r="I1067" t="s">
        <v>825</v>
      </c>
      <c r="J1067" t="s">
        <v>845</v>
      </c>
      <c r="K1067" t="s">
        <v>851</v>
      </c>
      <c r="L1067" t="s">
        <v>1645</v>
      </c>
      <c r="N1067" t="s">
        <v>868</v>
      </c>
      <c r="O1067" t="s">
        <v>882</v>
      </c>
      <c r="P1067">
        <v>29</v>
      </c>
      <c r="Q1067">
        <v>29</v>
      </c>
      <c r="AJ1067" t="b">
        <f>T1067=[2]Raw!T1067</f>
        <v>1</v>
      </c>
      <c r="AK1067" t="b">
        <f>V1067=[2]Raw!V1067</f>
        <v>1</v>
      </c>
      <c r="AL1067" t="b">
        <f>X1067=[2]Raw!W1067</f>
        <v>1</v>
      </c>
      <c r="AO1067" t="b">
        <f>T1067=[1]Raw!T1067</f>
        <v>1</v>
      </c>
      <c r="AP1067" t="b">
        <f>U1067=[1]Raw!U1067</f>
        <v>1</v>
      </c>
      <c r="AQ1067" t="b">
        <f>V1067=[1]Raw!V1067</f>
        <v>1</v>
      </c>
      <c r="AR1067" t="b">
        <f>W1067=[1]Raw!W1067</f>
        <v>1</v>
      </c>
      <c r="AS1067" t="b">
        <f>X1067=[1]Raw!X1067</f>
        <v>1</v>
      </c>
    </row>
    <row r="1068" spans="1:45" customFormat="1" x14ac:dyDescent="0.35">
      <c r="A1068">
        <v>1067</v>
      </c>
      <c r="B1068" t="s">
        <v>1679</v>
      </c>
      <c r="C1068" t="s">
        <v>566</v>
      </c>
      <c r="D1068" t="s">
        <v>3853</v>
      </c>
      <c r="E1068" t="s">
        <v>3905</v>
      </c>
      <c r="F1068" t="s">
        <v>820</v>
      </c>
      <c r="G1068" t="s">
        <v>822</v>
      </c>
      <c r="H1068" t="s">
        <v>824</v>
      </c>
      <c r="I1068" t="s">
        <v>825</v>
      </c>
      <c r="J1068" t="s">
        <v>845</v>
      </c>
      <c r="K1068" t="s">
        <v>851</v>
      </c>
      <c r="L1068" t="s">
        <v>1645</v>
      </c>
      <c r="N1068" t="s">
        <v>868</v>
      </c>
      <c r="O1068" t="s">
        <v>883</v>
      </c>
      <c r="P1068">
        <v>31</v>
      </c>
      <c r="Q1068">
        <v>31</v>
      </c>
      <c r="V1068" t="s">
        <v>4756</v>
      </c>
      <c r="AJ1068" t="b">
        <f>T1068=[2]Raw!T1068</f>
        <v>1</v>
      </c>
      <c r="AK1068" t="b">
        <f>V1068=[2]Raw!V1068</f>
        <v>1</v>
      </c>
      <c r="AL1068" t="b">
        <f>X1068=[2]Raw!W1068</f>
        <v>1</v>
      </c>
      <c r="AO1068" t="b">
        <f>T1068=[1]Raw!T1068</f>
        <v>1</v>
      </c>
      <c r="AP1068" t="b">
        <f>U1068=[1]Raw!U1068</f>
        <v>1</v>
      </c>
      <c r="AQ1068" t="b">
        <f>V1068=[1]Raw!V1068</f>
        <v>1</v>
      </c>
      <c r="AR1068" t="b">
        <f>W1068=[1]Raw!W1068</f>
        <v>1</v>
      </c>
      <c r="AS1068" t="b">
        <f>X1068=[1]Raw!X1068</f>
        <v>1</v>
      </c>
    </row>
    <row r="1069" spans="1:45" customFormat="1" x14ac:dyDescent="0.35">
      <c r="A1069">
        <v>1068</v>
      </c>
      <c r="B1069" t="s">
        <v>32</v>
      </c>
      <c r="C1069" t="s">
        <v>576</v>
      </c>
      <c r="D1069" t="s">
        <v>781</v>
      </c>
      <c r="E1069" t="s">
        <v>3905</v>
      </c>
      <c r="F1069" t="s">
        <v>820</v>
      </c>
      <c r="G1069" t="s">
        <v>822</v>
      </c>
      <c r="H1069" t="s">
        <v>824</v>
      </c>
      <c r="I1069" t="s">
        <v>825</v>
      </c>
      <c r="J1069" t="s">
        <v>845</v>
      </c>
      <c r="K1069" t="s">
        <v>846</v>
      </c>
      <c r="L1069" t="s">
        <v>855</v>
      </c>
      <c r="N1069" t="s">
        <v>868</v>
      </c>
      <c r="O1069" t="s">
        <v>883</v>
      </c>
      <c r="P1069">
        <v>32</v>
      </c>
      <c r="Q1069">
        <v>32</v>
      </c>
      <c r="AJ1069" t="b">
        <f>T1069=[2]Raw!T1069</f>
        <v>1</v>
      </c>
      <c r="AK1069" t="b">
        <f>V1069=[2]Raw!V1069</f>
        <v>1</v>
      </c>
      <c r="AL1069" t="b">
        <f>X1069=[2]Raw!W1069</f>
        <v>1</v>
      </c>
      <c r="AO1069" t="b">
        <f>T1069=[1]Raw!T1069</f>
        <v>1</v>
      </c>
      <c r="AP1069" t="b">
        <f>U1069=[1]Raw!U1069</f>
        <v>1</v>
      </c>
      <c r="AQ1069" t="b">
        <f>V1069=[1]Raw!V1069</f>
        <v>1</v>
      </c>
      <c r="AR1069" t="b">
        <f>W1069=[1]Raw!W1069</f>
        <v>1</v>
      </c>
      <c r="AS1069" t="b">
        <f>X1069=[1]Raw!X1069</f>
        <v>1</v>
      </c>
    </row>
    <row r="1070" spans="1:45" customFormat="1" x14ac:dyDescent="0.35">
      <c r="A1070">
        <v>1069</v>
      </c>
      <c r="B1070" t="s">
        <v>1680</v>
      </c>
      <c r="C1070" t="s">
        <v>399</v>
      </c>
      <c r="D1070" t="s">
        <v>781</v>
      </c>
      <c r="E1070" t="s">
        <v>3905</v>
      </c>
      <c r="F1070" t="s">
        <v>820</v>
      </c>
      <c r="G1070" t="s">
        <v>822</v>
      </c>
      <c r="H1070" t="s">
        <v>824</v>
      </c>
      <c r="I1070" t="s">
        <v>825</v>
      </c>
      <c r="J1070" t="s">
        <v>845</v>
      </c>
      <c r="K1070" t="s">
        <v>846</v>
      </c>
      <c r="L1070" t="s">
        <v>855</v>
      </c>
      <c r="N1070" t="s">
        <v>868</v>
      </c>
      <c r="O1070" t="s">
        <v>883</v>
      </c>
      <c r="P1070">
        <v>33</v>
      </c>
      <c r="Q1070">
        <v>33</v>
      </c>
      <c r="AJ1070" t="b">
        <f>T1070=[2]Raw!T1070</f>
        <v>1</v>
      </c>
      <c r="AK1070" t="b">
        <f>V1070=[2]Raw!V1070</f>
        <v>1</v>
      </c>
      <c r="AL1070" t="b">
        <f>X1070=[2]Raw!W1070</f>
        <v>1</v>
      </c>
      <c r="AO1070" t="b">
        <f>T1070=[1]Raw!T1070</f>
        <v>1</v>
      </c>
      <c r="AP1070" t="b">
        <f>U1070=[1]Raw!U1070</f>
        <v>1</v>
      </c>
      <c r="AQ1070" t="b">
        <f>V1070=[1]Raw!V1070</f>
        <v>1</v>
      </c>
      <c r="AR1070" t="b">
        <f>W1070=[1]Raw!W1070</f>
        <v>1</v>
      </c>
      <c r="AS1070" t="b">
        <f>X1070=[1]Raw!X1070</f>
        <v>1</v>
      </c>
    </row>
    <row r="1071" spans="1:45" customFormat="1" x14ac:dyDescent="0.35">
      <c r="A1071">
        <v>1070</v>
      </c>
      <c r="B1071" t="s">
        <v>1681</v>
      </c>
      <c r="C1071" t="s">
        <v>577</v>
      </c>
      <c r="D1071" t="s">
        <v>4215</v>
      </c>
      <c r="E1071" t="s">
        <v>3905</v>
      </c>
      <c r="F1071" t="s">
        <v>820</v>
      </c>
      <c r="G1071" t="s">
        <v>822</v>
      </c>
      <c r="H1071" t="s">
        <v>824</v>
      </c>
      <c r="I1071" t="s">
        <v>825</v>
      </c>
      <c r="J1071" t="s">
        <v>845</v>
      </c>
      <c r="K1071" t="s">
        <v>846</v>
      </c>
      <c r="L1071" t="s">
        <v>866</v>
      </c>
      <c r="N1071" t="s">
        <v>868</v>
      </c>
      <c r="O1071" t="s">
        <v>883</v>
      </c>
      <c r="P1071">
        <v>34</v>
      </c>
      <c r="Q1071">
        <v>34</v>
      </c>
      <c r="AJ1071" t="b">
        <f>T1071=[2]Raw!T1071</f>
        <v>1</v>
      </c>
      <c r="AK1071" t="b">
        <f>V1071=[2]Raw!V1071</f>
        <v>1</v>
      </c>
      <c r="AL1071" t="b">
        <f>X1071=[2]Raw!W1071</f>
        <v>1</v>
      </c>
      <c r="AO1071" t="b">
        <f>T1071=[1]Raw!T1071</f>
        <v>1</v>
      </c>
      <c r="AP1071" t="b">
        <f>U1071=[1]Raw!U1071</f>
        <v>1</v>
      </c>
      <c r="AQ1071" t="b">
        <f>V1071=[1]Raw!V1071</f>
        <v>1</v>
      </c>
      <c r="AR1071" t="b">
        <f>W1071=[1]Raw!W1071</f>
        <v>1</v>
      </c>
      <c r="AS1071" t="b">
        <f>X1071=[1]Raw!X1071</f>
        <v>1</v>
      </c>
    </row>
    <row r="1072" spans="1:45" customFormat="1" x14ac:dyDescent="0.35">
      <c r="A1072">
        <v>1071</v>
      </c>
      <c r="B1072" t="s">
        <v>1677</v>
      </c>
      <c r="C1072" t="s">
        <v>578</v>
      </c>
      <c r="D1072" t="s">
        <v>4234</v>
      </c>
      <c r="E1072" t="s">
        <v>3905</v>
      </c>
      <c r="F1072" t="s">
        <v>820</v>
      </c>
      <c r="G1072" t="s">
        <v>822</v>
      </c>
      <c r="H1072" t="s">
        <v>824</v>
      </c>
      <c r="I1072" t="s">
        <v>825</v>
      </c>
      <c r="J1072" t="s">
        <v>845</v>
      </c>
      <c r="K1072" t="s">
        <v>852</v>
      </c>
      <c r="L1072" t="s">
        <v>861</v>
      </c>
      <c r="N1072" t="s">
        <v>868</v>
      </c>
      <c r="O1072" t="s">
        <v>883</v>
      </c>
      <c r="P1072">
        <v>35</v>
      </c>
      <c r="Q1072">
        <v>35</v>
      </c>
      <c r="AJ1072" t="b">
        <f>T1072=[2]Raw!T1072</f>
        <v>1</v>
      </c>
      <c r="AK1072" t="b">
        <f>V1072=[2]Raw!V1072</f>
        <v>1</v>
      </c>
      <c r="AL1072" t="b">
        <f>X1072=[2]Raw!W1072</f>
        <v>1</v>
      </c>
      <c r="AO1072" t="b">
        <f>T1072=[1]Raw!T1072</f>
        <v>1</v>
      </c>
      <c r="AP1072" t="b">
        <f>U1072=[1]Raw!U1072</f>
        <v>1</v>
      </c>
      <c r="AQ1072" t="b">
        <f>V1072=[1]Raw!V1072</f>
        <v>1</v>
      </c>
      <c r="AR1072" t="b">
        <f>W1072=[1]Raw!W1072</f>
        <v>1</v>
      </c>
      <c r="AS1072" t="b">
        <f>X1072=[1]Raw!X1072</f>
        <v>1</v>
      </c>
    </row>
    <row r="1073" spans="1:45" customFormat="1" x14ac:dyDescent="0.35">
      <c r="A1073">
        <v>1072</v>
      </c>
      <c r="B1073" t="s">
        <v>22</v>
      </c>
      <c r="C1073" t="s">
        <v>400</v>
      </c>
      <c r="D1073" t="s">
        <v>781</v>
      </c>
      <c r="E1073" t="s">
        <v>3905</v>
      </c>
      <c r="F1073" t="s">
        <v>820</v>
      </c>
      <c r="G1073" t="s">
        <v>822</v>
      </c>
      <c r="H1073" t="s">
        <v>824</v>
      </c>
      <c r="I1073" t="s">
        <v>825</v>
      </c>
      <c r="J1073" t="s">
        <v>845</v>
      </c>
      <c r="K1073" t="s">
        <v>846</v>
      </c>
      <c r="L1073" t="s">
        <v>855</v>
      </c>
      <c r="N1073" t="s">
        <v>868</v>
      </c>
      <c r="O1073" t="s">
        <v>883</v>
      </c>
      <c r="P1073">
        <v>36</v>
      </c>
      <c r="Q1073">
        <v>36</v>
      </c>
      <c r="AJ1073" t="b">
        <f>T1073=[2]Raw!T1073</f>
        <v>1</v>
      </c>
      <c r="AK1073" t="b">
        <f>V1073=[2]Raw!V1073</f>
        <v>1</v>
      </c>
      <c r="AL1073" t="b">
        <f>X1073=[2]Raw!W1073</f>
        <v>1</v>
      </c>
      <c r="AO1073" t="b">
        <f>T1073=[1]Raw!T1073</f>
        <v>1</v>
      </c>
      <c r="AP1073" t="b">
        <f>U1073=[1]Raw!U1073</f>
        <v>1</v>
      </c>
      <c r="AQ1073" t="b">
        <f>V1073=[1]Raw!V1073</f>
        <v>1</v>
      </c>
      <c r="AR1073" t="b">
        <f>W1073=[1]Raw!W1073</f>
        <v>1</v>
      </c>
      <c r="AS1073" t="b">
        <f>X1073=[1]Raw!X1073</f>
        <v>1</v>
      </c>
    </row>
    <row r="1074" spans="1:45" customFormat="1" x14ac:dyDescent="0.35">
      <c r="A1074">
        <v>1073</v>
      </c>
      <c r="B1074" t="s">
        <v>1682</v>
      </c>
      <c r="C1074" t="s">
        <v>579</v>
      </c>
      <c r="D1074" t="s">
        <v>801</v>
      </c>
      <c r="E1074" t="s">
        <v>3905</v>
      </c>
      <c r="F1074" t="s">
        <v>820</v>
      </c>
      <c r="G1074" t="s">
        <v>822</v>
      </c>
      <c r="H1074" t="s">
        <v>824</v>
      </c>
      <c r="I1074" t="s">
        <v>825</v>
      </c>
      <c r="J1074" t="s">
        <v>845</v>
      </c>
      <c r="K1074" t="s">
        <v>852</v>
      </c>
      <c r="L1074" t="s">
        <v>861</v>
      </c>
      <c r="N1074" t="s">
        <v>868</v>
      </c>
      <c r="O1074" t="s">
        <v>883</v>
      </c>
      <c r="P1074">
        <v>37</v>
      </c>
      <c r="Q1074">
        <v>37</v>
      </c>
      <c r="AJ1074" t="b">
        <f>T1074=[2]Raw!T1074</f>
        <v>1</v>
      </c>
      <c r="AK1074" t="b">
        <f>V1074=[2]Raw!V1074</f>
        <v>1</v>
      </c>
      <c r="AL1074" t="b">
        <f>X1074=[2]Raw!W1074</f>
        <v>1</v>
      </c>
      <c r="AO1074" t="b">
        <f>T1074=[1]Raw!T1074</f>
        <v>1</v>
      </c>
      <c r="AP1074" t="b">
        <f>U1074=[1]Raw!U1074</f>
        <v>1</v>
      </c>
      <c r="AQ1074" t="b">
        <f>V1074=[1]Raw!V1074</f>
        <v>1</v>
      </c>
      <c r="AR1074" t="b">
        <f>W1074=[1]Raw!W1074</f>
        <v>1</v>
      </c>
      <c r="AS1074" t="b">
        <f>X1074=[1]Raw!X1074</f>
        <v>1</v>
      </c>
    </row>
    <row r="1075" spans="1:45" customFormat="1" x14ac:dyDescent="0.35">
      <c r="A1075">
        <v>1074</v>
      </c>
      <c r="B1075" t="s">
        <v>1683</v>
      </c>
      <c r="C1075" t="s">
        <v>580</v>
      </c>
      <c r="D1075" t="s">
        <v>801</v>
      </c>
      <c r="E1075" t="s">
        <v>3905</v>
      </c>
      <c r="F1075" t="s">
        <v>820</v>
      </c>
      <c r="G1075" t="s">
        <v>822</v>
      </c>
      <c r="H1075" t="s">
        <v>824</v>
      </c>
      <c r="I1075" t="s">
        <v>825</v>
      </c>
      <c r="J1075" t="s">
        <v>845</v>
      </c>
      <c r="K1075" t="s">
        <v>852</v>
      </c>
      <c r="L1075" t="s">
        <v>861</v>
      </c>
      <c r="N1075" t="s">
        <v>868</v>
      </c>
      <c r="O1075" t="s">
        <v>883</v>
      </c>
      <c r="P1075">
        <v>38</v>
      </c>
      <c r="Q1075">
        <v>38</v>
      </c>
      <c r="AJ1075" t="b">
        <f>T1075=[2]Raw!T1075</f>
        <v>1</v>
      </c>
      <c r="AK1075" t="b">
        <f>V1075=[2]Raw!V1075</f>
        <v>1</v>
      </c>
      <c r="AL1075" t="b">
        <f>X1075=[2]Raw!W1075</f>
        <v>1</v>
      </c>
      <c r="AO1075" t="b">
        <f>T1075=[1]Raw!T1075</f>
        <v>1</v>
      </c>
      <c r="AP1075" t="b">
        <f>U1075=[1]Raw!U1075</f>
        <v>1</v>
      </c>
      <c r="AQ1075" t="b">
        <f>V1075=[1]Raw!V1075</f>
        <v>1</v>
      </c>
      <c r="AR1075" t="b">
        <f>W1075=[1]Raw!W1075</f>
        <v>1</v>
      </c>
      <c r="AS1075" t="b">
        <f>X1075=[1]Raw!X1075</f>
        <v>1</v>
      </c>
    </row>
    <row r="1076" spans="1:45" customFormat="1" x14ac:dyDescent="0.35">
      <c r="A1076">
        <v>1075</v>
      </c>
      <c r="B1076" t="s">
        <v>1684</v>
      </c>
      <c r="C1076" t="s">
        <v>581</v>
      </c>
      <c r="D1076" t="s">
        <v>801</v>
      </c>
      <c r="E1076" t="s">
        <v>3905</v>
      </c>
      <c r="F1076" t="s">
        <v>820</v>
      </c>
      <c r="G1076" t="s">
        <v>822</v>
      </c>
      <c r="H1076" t="s">
        <v>824</v>
      </c>
      <c r="I1076" t="s">
        <v>825</v>
      </c>
      <c r="J1076" t="s">
        <v>845</v>
      </c>
      <c r="K1076" t="s">
        <v>852</v>
      </c>
      <c r="L1076" t="s">
        <v>861</v>
      </c>
      <c r="N1076" t="s">
        <v>868</v>
      </c>
      <c r="O1076" t="s">
        <v>883</v>
      </c>
      <c r="P1076">
        <v>39</v>
      </c>
      <c r="Q1076">
        <v>39</v>
      </c>
      <c r="AJ1076" t="b">
        <f>T1076=[2]Raw!T1076</f>
        <v>1</v>
      </c>
      <c r="AK1076" t="b">
        <f>V1076=[2]Raw!V1076</f>
        <v>1</v>
      </c>
      <c r="AL1076" t="b">
        <f>X1076=[2]Raw!W1076</f>
        <v>1</v>
      </c>
      <c r="AO1076" t="b">
        <f>T1076=[1]Raw!T1076</f>
        <v>1</v>
      </c>
      <c r="AP1076" t="b">
        <f>U1076=[1]Raw!U1076</f>
        <v>1</v>
      </c>
      <c r="AQ1076" t="b">
        <f>V1076=[1]Raw!V1076</f>
        <v>1</v>
      </c>
      <c r="AR1076" t="b">
        <f>W1076=[1]Raw!W1076</f>
        <v>1</v>
      </c>
      <c r="AS1076" t="b">
        <f>X1076=[1]Raw!X1076</f>
        <v>1</v>
      </c>
    </row>
    <row r="1077" spans="1:45" customFormat="1" x14ac:dyDescent="0.35">
      <c r="A1077">
        <v>1076</v>
      </c>
      <c r="B1077" t="s">
        <v>1685</v>
      </c>
      <c r="C1077" t="s">
        <v>582</v>
      </c>
      <c r="D1077" t="s">
        <v>801</v>
      </c>
      <c r="E1077" t="s">
        <v>3905</v>
      </c>
      <c r="F1077" t="s">
        <v>820</v>
      </c>
      <c r="G1077" t="s">
        <v>822</v>
      </c>
      <c r="H1077" t="s">
        <v>824</v>
      </c>
      <c r="I1077" t="s">
        <v>825</v>
      </c>
      <c r="J1077" t="s">
        <v>845</v>
      </c>
      <c r="K1077" t="s">
        <v>852</v>
      </c>
      <c r="L1077" t="s">
        <v>861</v>
      </c>
      <c r="N1077" t="s">
        <v>868</v>
      </c>
      <c r="O1077" t="s">
        <v>883</v>
      </c>
      <c r="P1077">
        <v>40</v>
      </c>
      <c r="Q1077">
        <v>40</v>
      </c>
      <c r="AJ1077" t="b">
        <f>T1077=[2]Raw!T1077</f>
        <v>1</v>
      </c>
      <c r="AK1077" t="b">
        <f>V1077=[2]Raw!V1077</f>
        <v>1</v>
      </c>
      <c r="AL1077" t="b">
        <f>X1077=[2]Raw!W1077</f>
        <v>1</v>
      </c>
      <c r="AO1077" t="b">
        <f>T1077=[1]Raw!T1077</f>
        <v>1</v>
      </c>
      <c r="AP1077" t="b">
        <f>U1077=[1]Raw!U1077</f>
        <v>1</v>
      </c>
      <c r="AQ1077" t="b">
        <f>V1077=[1]Raw!V1077</f>
        <v>1</v>
      </c>
      <c r="AR1077" t="b">
        <f>W1077=[1]Raw!W1077</f>
        <v>1</v>
      </c>
      <c r="AS1077" t="b">
        <f>X1077=[1]Raw!X1077</f>
        <v>1</v>
      </c>
    </row>
    <row r="1078" spans="1:45" customFormat="1" x14ac:dyDescent="0.35">
      <c r="A1078">
        <v>1077</v>
      </c>
      <c r="B1078" t="s">
        <v>1686</v>
      </c>
      <c r="C1078" t="s">
        <v>583</v>
      </c>
      <c r="D1078" t="s">
        <v>4234</v>
      </c>
      <c r="E1078" t="s">
        <v>3905</v>
      </c>
      <c r="F1078" t="s">
        <v>820</v>
      </c>
      <c r="G1078" t="s">
        <v>822</v>
      </c>
      <c r="H1078" t="s">
        <v>824</v>
      </c>
      <c r="I1078" t="s">
        <v>825</v>
      </c>
      <c r="J1078" t="s">
        <v>845</v>
      </c>
      <c r="K1078" t="s">
        <v>852</v>
      </c>
      <c r="L1078" t="s">
        <v>861</v>
      </c>
      <c r="N1078" t="s">
        <v>868</v>
      </c>
      <c r="O1078" t="s">
        <v>883</v>
      </c>
      <c r="P1078">
        <v>41</v>
      </c>
      <c r="Q1078">
        <v>41</v>
      </c>
      <c r="AJ1078" t="b">
        <f>T1078=[2]Raw!T1078</f>
        <v>1</v>
      </c>
      <c r="AK1078" t="b">
        <f>V1078=[2]Raw!V1078</f>
        <v>1</v>
      </c>
      <c r="AL1078" t="b">
        <f>X1078=[2]Raw!W1078</f>
        <v>1</v>
      </c>
      <c r="AO1078" t="b">
        <f>T1078=[1]Raw!T1078</f>
        <v>1</v>
      </c>
      <c r="AP1078" t="b">
        <f>U1078=[1]Raw!U1078</f>
        <v>1</v>
      </c>
      <c r="AQ1078" t="b">
        <f>V1078=[1]Raw!V1078</f>
        <v>1</v>
      </c>
      <c r="AR1078" t="b">
        <f>W1078=[1]Raw!W1078</f>
        <v>1</v>
      </c>
      <c r="AS1078" t="b">
        <f>X1078=[1]Raw!X1078</f>
        <v>1</v>
      </c>
    </row>
    <row r="1079" spans="1:45" customFormat="1" x14ac:dyDescent="0.35">
      <c r="A1079">
        <v>1078</v>
      </c>
      <c r="B1079" t="s">
        <v>1687</v>
      </c>
      <c r="C1079" t="s">
        <v>415</v>
      </c>
      <c r="D1079" t="s">
        <v>4205</v>
      </c>
      <c r="E1079" t="s">
        <v>3905</v>
      </c>
      <c r="F1079" t="s">
        <v>820</v>
      </c>
      <c r="G1079" t="s">
        <v>822</v>
      </c>
      <c r="H1079" t="s">
        <v>824</v>
      </c>
      <c r="I1079" t="s">
        <v>825</v>
      </c>
      <c r="J1079" t="s">
        <v>845</v>
      </c>
      <c r="K1079" t="s">
        <v>847</v>
      </c>
      <c r="L1079" t="s">
        <v>856</v>
      </c>
      <c r="N1079" t="s">
        <v>868</v>
      </c>
      <c r="O1079" t="s">
        <v>884</v>
      </c>
      <c r="P1079">
        <v>42</v>
      </c>
      <c r="Q1079">
        <v>42</v>
      </c>
      <c r="AJ1079" t="b">
        <f>T1079=[2]Raw!T1079</f>
        <v>1</v>
      </c>
      <c r="AK1079" t="b">
        <f>V1079=[2]Raw!V1079</f>
        <v>1</v>
      </c>
      <c r="AL1079" t="b">
        <f>X1079=[2]Raw!W1079</f>
        <v>1</v>
      </c>
      <c r="AO1079" t="b">
        <f>T1079=[1]Raw!T1079</f>
        <v>1</v>
      </c>
      <c r="AP1079" t="b">
        <f>U1079=[1]Raw!U1079</f>
        <v>1</v>
      </c>
      <c r="AQ1079" t="b">
        <f>V1079=[1]Raw!V1079</f>
        <v>1</v>
      </c>
      <c r="AR1079" t="b">
        <f>W1079=[1]Raw!W1079</f>
        <v>1</v>
      </c>
      <c r="AS1079" t="b">
        <f>X1079=[1]Raw!X1079</f>
        <v>1</v>
      </c>
    </row>
    <row r="1080" spans="1:45" customFormat="1" x14ac:dyDescent="0.35">
      <c r="A1080">
        <v>1079</v>
      </c>
      <c r="B1080" t="s">
        <v>1688</v>
      </c>
      <c r="C1080" t="s">
        <v>416</v>
      </c>
      <c r="D1080" t="s">
        <v>4205</v>
      </c>
      <c r="E1080" t="s">
        <v>3905</v>
      </c>
      <c r="F1080" t="s">
        <v>820</v>
      </c>
      <c r="G1080" t="s">
        <v>822</v>
      </c>
      <c r="H1080" t="s">
        <v>824</v>
      </c>
      <c r="I1080" t="s">
        <v>825</v>
      </c>
      <c r="J1080" t="s">
        <v>845</v>
      </c>
      <c r="K1080" t="s">
        <v>847</v>
      </c>
      <c r="L1080" t="s">
        <v>856</v>
      </c>
      <c r="N1080" t="s">
        <v>868</v>
      </c>
      <c r="O1080" t="s">
        <v>884</v>
      </c>
      <c r="P1080">
        <v>43</v>
      </c>
      <c r="Q1080">
        <v>43</v>
      </c>
      <c r="V1080">
        <v>425</v>
      </c>
      <c r="AJ1080" t="b">
        <f>T1080=[2]Raw!T1080</f>
        <v>1</v>
      </c>
      <c r="AK1080" t="b">
        <f>V1080=[2]Raw!V1080</f>
        <v>1</v>
      </c>
      <c r="AL1080" t="b">
        <f>X1080=[2]Raw!W1080</f>
        <v>1</v>
      </c>
      <c r="AO1080" t="b">
        <f>T1080=[1]Raw!T1080</f>
        <v>1</v>
      </c>
      <c r="AP1080" t="b">
        <f>U1080=[1]Raw!U1080</f>
        <v>1</v>
      </c>
      <c r="AQ1080" t="b">
        <f>V1080=[1]Raw!V1080</f>
        <v>1</v>
      </c>
      <c r="AR1080" t="b">
        <f>W1080=[1]Raw!W1080</f>
        <v>1</v>
      </c>
      <c r="AS1080" t="b">
        <f>X1080=[1]Raw!X1080</f>
        <v>1</v>
      </c>
    </row>
    <row r="1081" spans="1:45" customFormat="1" x14ac:dyDescent="0.35">
      <c r="A1081">
        <v>1080</v>
      </c>
      <c r="B1081" t="s">
        <v>1689</v>
      </c>
      <c r="C1081" t="s">
        <v>417</v>
      </c>
      <c r="D1081" t="s">
        <v>4205</v>
      </c>
      <c r="E1081" t="s">
        <v>3905</v>
      </c>
      <c r="F1081" t="s">
        <v>820</v>
      </c>
      <c r="G1081" t="s">
        <v>822</v>
      </c>
      <c r="H1081" t="s">
        <v>824</v>
      </c>
      <c r="I1081" t="s">
        <v>825</v>
      </c>
      <c r="J1081" t="s">
        <v>845</v>
      </c>
      <c r="K1081" t="s">
        <v>847</v>
      </c>
      <c r="L1081" t="s">
        <v>856</v>
      </c>
      <c r="N1081" t="s">
        <v>868</v>
      </c>
      <c r="O1081" t="s">
        <v>884</v>
      </c>
      <c r="P1081">
        <v>44</v>
      </c>
      <c r="Q1081">
        <v>44</v>
      </c>
      <c r="AJ1081" t="b">
        <f>T1081=[2]Raw!T1081</f>
        <v>1</v>
      </c>
      <c r="AK1081" t="b">
        <f>V1081=[2]Raw!V1081</f>
        <v>1</v>
      </c>
      <c r="AL1081" t="b">
        <f>X1081=[2]Raw!W1081</f>
        <v>1</v>
      </c>
      <c r="AO1081" t="b">
        <f>T1081=[1]Raw!T1081</f>
        <v>1</v>
      </c>
      <c r="AP1081" t="b">
        <f>U1081=[1]Raw!U1081</f>
        <v>1</v>
      </c>
      <c r="AQ1081" t="b">
        <f>V1081=[1]Raw!V1081</f>
        <v>1</v>
      </c>
      <c r="AR1081" t="b">
        <f>W1081=[1]Raw!W1081</f>
        <v>1</v>
      </c>
      <c r="AS1081" t="b">
        <f>X1081=[1]Raw!X1081</f>
        <v>1</v>
      </c>
    </row>
    <row r="1082" spans="1:45" customFormat="1" x14ac:dyDescent="0.35">
      <c r="A1082">
        <v>1081</v>
      </c>
      <c r="B1082" t="s">
        <v>1691</v>
      </c>
      <c r="C1082" t="s">
        <v>420</v>
      </c>
      <c r="D1082" t="s">
        <v>3886</v>
      </c>
      <c r="E1082" t="s">
        <v>3905</v>
      </c>
      <c r="F1082" t="s">
        <v>820</v>
      </c>
      <c r="G1082" t="s">
        <v>822</v>
      </c>
      <c r="H1082" t="s">
        <v>824</v>
      </c>
      <c r="I1082" t="s">
        <v>825</v>
      </c>
      <c r="J1082" t="s">
        <v>845</v>
      </c>
      <c r="K1082" t="s">
        <v>847</v>
      </c>
      <c r="L1082" t="s">
        <v>4257</v>
      </c>
      <c r="N1082" t="s">
        <v>868</v>
      </c>
      <c r="O1082" t="s">
        <v>884</v>
      </c>
      <c r="P1082">
        <v>45</v>
      </c>
      <c r="Q1082">
        <v>45</v>
      </c>
      <c r="AB1082" s="33" t="s">
        <v>5352</v>
      </c>
      <c r="AC1082" t="s">
        <v>5324</v>
      </c>
      <c r="AJ1082" t="b">
        <f>T1082=[2]Raw!T1082</f>
        <v>1</v>
      </c>
      <c r="AK1082" t="b">
        <f>V1082=[2]Raw!V1082</f>
        <v>1</v>
      </c>
      <c r="AL1082" t="b">
        <f>X1082=[2]Raw!W1082</f>
        <v>1</v>
      </c>
      <c r="AO1082" t="b">
        <f>T1082=[1]Raw!T1082</f>
        <v>1</v>
      </c>
      <c r="AP1082" t="b">
        <f>U1082=[1]Raw!U1082</f>
        <v>1</v>
      </c>
      <c r="AQ1082" t="b">
        <f>V1082=[1]Raw!V1082</f>
        <v>1</v>
      </c>
      <c r="AR1082" t="b">
        <f>W1082=[1]Raw!W1082</f>
        <v>1</v>
      </c>
      <c r="AS1082" t="b">
        <f>X1082=[1]Raw!X1082</f>
        <v>1</v>
      </c>
    </row>
    <row r="1083" spans="1:45" customFormat="1" x14ac:dyDescent="0.35">
      <c r="A1083">
        <v>1082</v>
      </c>
      <c r="B1083" t="s">
        <v>1690</v>
      </c>
      <c r="C1083" t="s">
        <v>421</v>
      </c>
      <c r="D1083" t="s">
        <v>3886</v>
      </c>
      <c r="E1083" t="s">
        <v>3905</v>
      </c>
      <c r="F1083" t="s">
        <v>820</v>
      </c>
      <c r="G1083" t="s">
        <v>822</v>
      </c>
      <c r="H1083" t="s">
        <v>824</v>
      </c>
      <c r="I1083" t="s">
        <v>825</v>
      </c>
      <c r="J1083" t="s">
        <v>845</v>
      </c>
      <c r="K1083" t="s">
        <v>847</v>
      </c>
      <c r="L1083" t="s">
        <v>4257</v>
      </c>
      <c r="N1083" t="s">
        <v>868</v>
      </c>
      <c r="O1083" t="s">
        <v>884</v>
      </c>
      <c r="P1083">
        <v>46</v>
      </c>
      <c r="Q1083">
        <v>46</v>
      </c>
      <c r="AJ1083" t="b">
        <f>T1083=[2]Raw!T1083</f>
        <v>1</v>
      </c>
      <c r="AK1083" t="b">
        <f>V1083=[2]Raw!V1083</f>
        <v>1</v>
      </c>
      <c r="AL1083" t="b">
        <f>X1083=[2]Raw!W1083</f>
        <v>1</v>
      </c>
      <c r="AO1083" t="b">
        <f>T1083=[1]Raw!T1083</f>
        <v>1</v>
      </c>
      <c r="AP1083" t="b">
        <f>U1083=[1]Raw!U1083</f>
        <v>1</v>
      </c>
      <c r="AQ1083" t="b">
        <f>V1083=[1]Raw!V1083</f>
        <v>1</v>
      </c>
      <c r="AR1083" t="b">
        <f>W1083=[1]Raw!W1083</f>
        <v>1</v>
      </c>
      <c r="AS1083" t="b">
        <f>X1083=[1]Raw!X1083</f>
        <v>1</v>
      </c>
    </row>
    <row r="1084" spans="1:45" customFormat="1" x14ac:dyDescent="0.35">
      <c r="A1084">
        <v>1083</v>
      </c>
      <c r="B1084" t="s">
        <v>23</v>
      </c>
      <c r="C1084" t="s">
        <v>401</v>
      </c>
      <c r="D1084" t="s">
        <v>793</v>
      </c>
      <c r="E1084" t="s">
        <v>3905</v>
      </c>
      <c r="F1084" t="s">
        <v>820</v>
      </c>
      <c r="G1084" t="s">
        <v>822</v>
      </c>
      <c r="H1084" t="s">
        <v>824</v>
      </c>
      <c r="I1084" t="s">
        <v>825</v>
      </c>
      <c r="J1084" t="s">
        <v>845</v>
      </c>
      <c r="K1084" t="s">
        <v>846</v>
      </c>
      <c r="L1084" t="s">
        <v>855</v>
      </c>
      <c r="N1084" t="s">
        <v>868</v>
      </c>
      <c r="O1084" t="s">
        <v>884</v>
      </c>
      <c r="P1084">
        <v>47</v>
      </c>
      <c r="Q1084">
        <v>47</v>
      </c>
      <c r="AJ1084" t="b">
        <f>T1084=[2]Raw!T1084</f>
        <v>1</v>
      </c>
      <c r="AK1084" t="b">
        <f>V1084=[2]Raw!V1084</f>
        <v>1</v>
      </c>
      <c r="AL1084" t="b">
        <f>X1084=[2]Raw!W1084</f>
        <v>1</v>
      </c>
      <c r="AO1084" t="b">
        <f>T1084=[1]Raw!T1084</f>
        <v>1</v>
      </c>
      <c r="AP1084" t="b">
        <f>U1084=[1]Raw!U1084</f>
        <v>1</v>
      </c>
      <c r="AQ1084" t="b">
        <f>V1084=[1]Raw!V1084</f>
        <v>1</v>
      </c>
      <c r="AR1084" t="b">
        <f>W1084=[1]Raw!W1084</f>
        <v>1</v>
      </c>
      <c r="AS1084" t="b">
        <f>X1084=[1]Raw!X1084</f>
        <v>1</v>
      </c>
    </row>
    <row r="1085" spans="1:45" customFormat="1" x14ac:dyDescent="0.35">
      <c r="A1085">
        <v>1084</v>
      </c>
      <c r="B1085" t="s">
        <v>1689</v>
      </c>
      <c r="C1085" t="s">
        <v>418</v>
      </c>
      <c r="D1085" t="s">
        <v>4205</v>
      </c>
      <c r="E1085" t="s">
        <v>3905</v>
      </c>
      <c r="F1085" t="s">
        <v>820</v>
      </c>
      <c r="G1085" t="s">
        <v>822</v>
      </c>
      <c r="H1085" t="s">
        <v>824</v>
      </c>
      <c r="I1085" t="s">
        <v>825</v>
      </c>
      <c r="J1085" t="s">
        <v>845</v>
      </c>
      <c r="K1085" t="s">
        <v>847</v>
      </c>
      <c r="L1085" t="s">
        <v>856</v>
      </c>
      <c r="N1085" t="s">
        <v>868</v>
      </c>
      <c r="O1085" t="s">
        <v>884</v>
      </c>
      <c r="P1085">
        <v>48</v>
      </c>
      <c r="Q1085">
        <v>48</v>
      </c>
      <c r="AJ1085" t="b">
        <f>T1085=[2]Raw!T1085</f>
        <v>1</v>
      </c>
      <c r="AK1085" t="b">
        <f>V1085=[2]Raw!V1085</f>
        <v>1</v>
      </c>
      <c r="AL1085" t="b">
        <f>X1085=[2]Raw!W1085</f>
        <v>1</v>
      </c>
      <c r="AO1085" t="b">
        <f>T1085=[1]Raw!T1085</f>
        <v>1</v>
      </c>
      <c r="AP1085" t="b">
        <f>U1085=[1]Raw!U1085</f>
        <v>1</v>
      </c>
      <c r="AQ1085" t="b">
        <f>V1085=[1]Raw!V1085</f>
        <v>1</v>
      </c>
      <c r="AR1085" t="b">
        <f>W1085=[1]Raw!W1085</f>
        <v>1</v>
      </c>
      <c r="AS1085" t="b">
        <f>X1085=[1]Raw!X1085</f>
        <v>1</v>
      </c>
    </row>
    <row r="1086" spans="1:45" customFormat="1" x14ac:dyDescent="0.35">
      <c r="A1086">
        <v>1085</v>
      </c>
      <c r="B1086" t="s">
        <v>24</v>
      </c>
      <c r="C1086" t="s">
        <v>402</v>
      </c>
      <c r="D1086" t="s">
        <v>793</v>
      </c>
      <c r="E1086" t="s">
        <v>3905</v>
      </c>
      <c r="F1086" t="s">
        <v>820</v>
      </c>
      <c r="G1086" t="s">
        <v>822</v>
      </c>
      <c r="H1086" t="s">
        <v>824</v>
      </c>
      <c r="I1086" t="s">
        <v>825</v>
      </c>
      <c r="J1086" t="s">
        <v>845</v>
      </c>
      <c r="K1086" t="s">
        <v>846</v>
      </c>
      <c r="L1086" t="s">
        <v>855</v>
      </c>
      <c r="N1086" t="s">
        <v>868</v>
      </c>
      <c r="O1086" t="s">
        <v>884</v>
      </c>
      <c r="P1086">
        <v>49</v>
      </c>
      <c r="Q1086">
        <v>49</v>
      </c>
      <c r="AJ1086" t="b">
        <f>T1086=[2]Raw!T1086</f>
        <v>1</v>
      </c>
      <c r="AK1086" t="b">
        <f>V1086=[2]Raw!V1086</f>
        <v>1</v>
      </c>
      <c r="AL1086" t="b">
        <f>X1086=[2]Raw!W1086</f>
        <v>1</v>
      </c>
      <c r="AO1086" t="b">
        <f>T1086=[1]Raw!T1086</f>
        <v>1</v>
      </c>
      <c r="AP1086" t="b">
        <f>U1086=[1]Raw!U1086</f>
        <v>1</v>
      </c>
      <c r="AQ1086" t="b">
        <f>V1086=[1]Raw!V1086</f>
        <v>1</v>
      </c>
      <c r="AR1086" t="b">
        <f>W1086=[1]Raw!W1086</f>
        <v>1</v>
      </c>
      <c r="AS1086" t="b">
        <f>X1086=[1]Raw!X1086</f>
        <v>1</v>
      </c>
    </row>
    <row r="1087" spans="1:45" customFormat="1" x14ac:dyDescent="0.35">
      <c r="A1087">
        <v>1086</v>
      </c>
      <c r="B1087" t="s">
        <v>1692</v>
      </c>
      <c r="C1087" t="s">
        <v>419</v>
      </c>
      <c r="D1087" t="s">
        <v>4205</v>
      </c>
      <c r="E1087" t="s">
        <v>3905</v>
      </c>
      <c r="F1087" t="s">
        <v>820</v>
      </c>
      <c r="G1087" t="s">
        <v>822</v>
      </c>
      <c r="H1087" t="s">
        <v>824</v>
      </c>
      <c r="I1087" t="s">
        <v>825</v>
      </c>
      <c r="J1087" t="s">
        <v>845</v>
      </c>
      <c r="K1087" t="s">
        <v>847</v>
      </c>
      <c r="L1087" t="s">
        <v>856</v>
      </c>
      <c r="N1087" t="s">
        <v>868</v>
      </c>
      <c r="O1087" t="s">
        <v>884</v>
      </c>
      <c r="P1087">
        <v>50</v>
      </c>
      <c r="Q1087">
        <v>50</v>
      </c>
      <c r="Z1087" t="s">
        <v>3667</v>
      </c>
      <c r="AJ1087" t="b">
        <f>T1087=[2]Raw!T1087</f>
        <v>1</v>
      </c>
      <c r="AK1087" t="b">
        <f>V1087=[2]Raw!V1087</f>
        <v>1</v>
      </c>
      <c r="AL1087" t="b">
        <f>X1087=[2]Raw!W1087</f>
        <v>1</v>
      </c>
      <c r="AO1087" t="b">
        <f>T1087=[1]Raw!T1087</f>
        <v>1</v>
      </c>
      <c r="AP1087" t="b">
        <f>U1087=[1]Raw!U1087</f>
        <v>1</v>
      </c>
      <c r="AQ1087" t="b">
        <f>V1087=[1]Raw!V1087</f>
        <v>1</v>
      </c>
      <c r="AR1087" t="b">
        <f>W1087=[1]Raw!W1087</f>
        <v>1</v>
      </c>
      <c r="AS1087" t="b">
        <f>X1087=[1]Raw!X1087</f>
        <v>1</v>
      </c>
    </row>
    <row r="1088" spans="1:45" customFormat="1" x14ac:dyDescent="0.35">
      <c r="A1088">
        <v>1087</v>
      </c>
      <c r="B1088" t="s">
        <v>25</v>
      </c>
      <c r="C1088" t="s">
        <v>403</v>
      </c>
      <c r="D1088" t="s">
        <v>793</v>
      </c>
      <c r="E1088" t="s">
        <v>3905</v>
      </c>
      <c r="F1088" t="s">
        <v>820</v>
      </c>
      <c r="G1088" t="s">
        <v>822</v>
      </c>
      <c r="H1088" t="s">
        <v>824</v>
      </c>
      <c r="I1088" t="s">
        <v>825</v>
      </c>
      <c r="J1088" t="s">
        <v>845</v>
      </c>
      <c r="K1088" t="s">
        <v>846</v>
      </c>
      <c r="L1088" t="s">
        <v>855</v>
      </c>
      <c r="N1088" t="s">
        <v>868</v>
      </c>
      <c r="O1088" t="s">
        <v>884</v>
      </c>
      <c r="P1088">
        <v>51</v>
      </c>
      <c r="Q1088">
        <v>51</v>
      </c>
      <c r="AJ1088" t="b">
        <f>T1088=[2]Raw!T1088</f>
        <v>1</v>
      </c>
      <c r="AK1088" t="b">
        <f>V1088=[2]Raw!V1088</f>
        <v>1</v>
      </c>
      <c r="AL1088" t="b">
        <f>X1088=[2]Raw!W1088</f>
        <v>1</v>
      </c>
      <c r="AO1088" t="b">
        <f>T1088=[1]Raw!T1088</f>
        <v>1</v>
      </c>
      <c r="AP1088" t="b">
        <f>U1088=[1]Raw!U1088</f>
        <v>1</v>
      </c>
      <c r="AQ1088" t="b">
        <f>V1088=[1]Raw!V1088</f>
        <v>1</v>
      </c>
      <c r="AR1088" t="b">
        <f>W1088=[1]Raw!W1088</f>
        <v>1</v>
      </c>
      <c r="AS1088" t="b">
        <f>X1088=[1]Raw!X1088</f>
        <v>1</v>
      </c>
    </row>
    <row r="1089" spans="1:45" customFormat="1" x14ac:dyDescent="0.35">
      <c r="A1089">
        <v>1088</v>
      </c>
      <c r="B1089" t="s">
        <v>1648</v>
      </c>
      <c r="C1089" t="s">
        <v>507</v>
      </c>
      <c r="D1089" t="s">
        <v>4216</v>
      </c>
      <c r="E1089" t="s">
        <v>3905</v>
      </c>
      <c r="F1089" t="s">
        <v>820</v>
      </c>
      <c r="G1089" t="s">
        <v>822</v>
      </c>
      <c r="H1089" t="s">
        <v>824</v>
      </c>
      <c r="I1089" t="s">
        <v>825</v>
      </c>
      <c r="J1089" t="s">
        <v>845</v>
      </c>
      <c r="K1089" t="s">
        <v>849</v>
      </c>
      <c r="L1089" t="s">
        <v>1648</v>
      </c>
      <c r="N1089" t="s">
        <v>868</v>
      </c>
      <c r="O1089" t="s">
        <v>885</v>
      </c>
      <c r="P1089">
        <v>53</v>
      </c>
      <c r="Q1089">
        <v>53</v>
      </c>
      <c r="AJ1089" t="b">
        <f>T1089=[2]Raw!T1089</f>
        <v>1</v>
      </c>
      <c r="AK1089" t="b">
        <f>V1089=[2]Raw!V1089</f>
        <v>1</v>
      </c>
      <c r="AL1089" t="b">
        <f>X1089=[2]Raw!W1089</f>
        <v>1</v>
      </c>
      <c r="AO1089" t="b">
        <f>T1089=[1]Raw!T1089</f>
        <v>1</v>
      </c>
      <c r="AP1089" t="b">
        <f>U1089=[1]Raw!U1089</f>
        <v>1</v>
      </c>
      <c r="AQ1089" t="b">
        <f>V1089=[1]Raw!V1089</f>
        <v>1</v>
      </c>
      <c r="AR1089" t="b">
        <f>W1089=[1]Raw!W1089</f>
        <v>1</v>
      </c>
      <c r="AS1089" t="b">
        <f>X1089=[1]Raw!X1089</f>
        <v>1</v>
      </c>
    </row>
    <row r="1090" spans="1:45" customFormat="1" x14ac:dyDescent="0.35">
      <c r="A1090">
        <v>1089</v>
      </c>
      <c r="B1090" t="s">
        <v>1693</v>
      </c>
      <c r="C1090" t="s">
        <v>404</v>
      </c>
      <c r="D1090" t="s">
        <v>781</v>
      </c>
      <c r="E1090" t="s">
        <v>3905</v>
      </c>
      <c r="F1090" t="s">
        <v>820</v>
      </c>
      <c r="G1090" t="s">
        <v>822</v>
      </c>
      <c r="H1090" t="s">
        <v>824</v>
      </c>
      <c r="I1090" t="s">
        <v>825</v>
      </c>
      <c r="J1090" t="s">
        <v>845</v>
      </c>
      <c r="K1090" t="s">
        <v>846</v>
      </c>
      <c r="L1090" t="s">
        <v>855</v>
      </c>
      <c r="N1090" t="s">
        <v>868</v>
      </c>
      <c r="O1090" t="s">
        <v>885</v>
      </c>
      <c r="P1090">
        <v>54</v>
      </c>
      <c r="Q1090">
        <v>54</v>
      </c>
      <c r="AJ1090" t="b">
        <f>T1090=[2]Raw!T1090</f>
        <v>1</v>
      </c>
      <c r="AK1090" t="b">
        <f>V1090=[2]Raw!V1090</f>
        <v>1</v>
      </c>
      <c r="AL1090" t="b">
        <f>X1090=[2]Raw!W1090</f>
        <v>1</v>
      </c>
      <c r="AO1090" t="b">
        <f>T1090=[1]Raw!T1090</f>
        <v>1</v>
      </c>
      <c r="AP1090" t="b">
        <f>U1090=[1]Raw!U1090</f>
        <v>1</v>
      </c>
      <c r="AQ1090" t="b">
        <f>V1090=[1]Raw!V1090</f>
        <v>1</v>
      </c>
      <c r="AR1090" t="b">
        <f>W1090=[1]Raw!W1090</f>
        <v>1</v>
      </c>
      <c r="AS1090" t="b">
        <f>X1090=[1]Raw!X1090</f>
        <v>1</v>
      </c>
    </row>
    <row r="1091" spans="1:45" customFormat="1" x14ac:dyDescent="0.35">
      <c r="A1091">
        <v>1090</v>
      </c>
      <c r="B1091" t="s">
        <v>26</v>
      </c>
      <c r="C1091" t="s">
        <v>405</v>
      </c>
      <c r="D1091" t="s">
        <v>781</v>
      </c>
      <c r="E1091" t="s">
        <v>3905</v>
      </c>
      <c r="F1091" t="s">
        <v>820</v>
      </c>
      <c r="G1091" t="s">
        <v>822</v>
      </c>
      <c r="H1091" t="s">
        <v>824</v>
      </c>
      <c r="I1091" t="s">
        <v>825</v>
      </c>
      <c r="J1091" t="s">
        <v>845</v>
      </c>
      <c r="K1091" t="s">
        <v>846</v>
      </c>
      <c r="L1091" t="s">
        <v>855</v>
      </c>
      <c r="N1091" t="s">
        <v>868</v>
      </c>
      <c r="O1091" t="s">
        <v>885</v>
      </c>
      <c r="P1091">
        <v>55</v>
      </c>
      <c r="Q1091">
        <v>55</v>
      </c>
      <c r="AJ1091" t="b">
        <f>T1091=[2]Raw!T1091</f>
        <v>1</v>
      </c>
      <c r="AK1091" t="b">
        <f>V1091=[2]Raw!V1091</f>
        <v>1</v>
      </c>
      <c r="AL1091" t="b">
        <f>X1091=[2]Raw!W1091</f>
        <v>1</v>
      </c>
      <c r="AO1091" t="b">
        <f>T1091=[1]Raw!T1091</f>
        <v>1</v>
      </c>
      <c r="AP1091" t="b">
        <f>U1091=[1]Raw!U1091</f>
        <v>1</v>
      </c>
      <c r="AQ1091" t="b">
        <f>V1091=[1]Raw!V1091</f>
        <v>1</v>
      </c>
      <c r="AR1091" t="b">
        <f>W1091=[1]Raw!W1091</f>
        <v>1</v>
      </c>
      <c r="AS1091" t="b">
        <f>X1091=[1]Raw!X1091</f>
        <v>1</v>
      </c>
    </row>
    <row r="1092" spans="1:45" customFormat="1" x14ac:dyDescent="0.35">
      <c r="A1092">
        <v>1091</v>
      </c>
      <c r="B1092" t="s">
        <v>27</v>
      </c>
      <c r="C1092" t="s">
        <v>406</v>
      </c>
      <c r="D1092" t="s">
        <v>793</v>
      </c>
      <c r="E1092" t="s">
        <v>3905</v>
      </c>
      <c r="F1092" t="s">
        <v>820</v>
      </c>
      <c r="G1092" t="s">
        <v>822</v>
      </c>
      <c r="H1092" t="s">
        <v>824</v>
      </c>
      <c r="I1092" t="s">
        <v>825</v>
      </c>
      <c r="J1092" t="s">
        <v>845</v>
      </c>
      <c r="K1092" t="s">
        <v>846</v>
      </c>
      <c r="L1092" t="s">
        <v>855</v>
      </c>
      <c r="N1092" t="s">
        <v>868</v>
      </c>
      <c r="O1092" t="s">
        <v>885</v>
      </c>
      <c r="P1092">
        <v>56</v>
      </c>
      <c r="Q1092">
        <v>56</v>
      </c>
      <c r="AJ1092" t="b">
        <f>T1092=[2]Raw!T1092</f>
        <v>1</v>
      </c>
      <c r="AK1092" t="b">
        <f>V1092=[2]Raw!V1092</f>
        <v>1</v>
      </c>
      <c r="AL1092" t="b">
        <f>X1092=[2]Raw!W1092</f>
        <v>1</v>
      </c>
      <c r="AO1092" t="b">
        <f>T1092=[1]Raw!T1092</f>
        <v>1</v>
      </c>
      <c r="AP1092" t="b">
        <f>U1092=[1]Raw!U1092</f>
        <v>1</v>
      </c>
      <c r="AQ1092" t="b">
        <f>V1092=[1]Raw!V1092</f>
        <v>1</v>
      </c>
      <c r="AR1092" t="b">
        <f>W1092=[1]Raw!W1092</f>
        <v>1</v>
      </c>
      <c r="AS1092" t="b">
        <f>X1092=[1]Raw!X1092</f>
        <v>1</v>
      </c>
    </row>
    <row r="1093" spans="1:45" customFormat="1" x14ac:dyDescent="0.35">
      <c r="A1093">
        <v>1092</v>
      </c>
      <c r="B1093" t="s">
        <v>28</v>
      </c>
      <c r="C1093" t="s">
        <v>407</v>
      </c>
      <c r="D1093" t="s">
        <v>781</v>
      </c>
      <c r="E1093" t="s">
        <v>3905</v>
      </c>
      <c r="F1093" t="s">
        <v>820</v>
      </c>
      <c r="G1093" t="s">
        <v>822</v>
      </c>
      <c r="H1093" t="s">
        <v>824</v>
      </c>
      <c r="I1093" t="s">
        <v>825</v>
      </c>
      <c r="J1093" t="s">
        <v>845</v>
      </c>
      <c r="K1093" t="s">
        <v>846</v>
      </c>
      <c r="L1093" t="s">
        <v>855</v>
      </c>
      <c r="N1093" t="s">
        <v>868</v>
      </c>
      <c r="O1093" t="s">
        <v>885</v>
      </c>
      <c r="P1093">
        <v>57</v>
      </c>
      <c r="Q1093">
        <v>57</v>
      </c>
      <c r="AJ1093" t="b">
        <f>T1093=[2]Raw!T1093</f>
        <v>1</v>
      </c>
      <c r="AK1093" t="b">
        <f>V1093=[2]Raw!V1093</f>
        <v>1</v>
      </c>
      <c r="AL1093" t="b">
        <f>X1093=[2]Raw!W1093</f>
        <v>1</v>
      </c>
      <c r="AO1093" t="b">
        <f>T1093=[1]Raw!T1093</f>
        <v>1</v>
      </c>
      <c r="AP1093" t="b">
        <f>U1093=[1]Raw!U1093</f>
        <v>1</v>
      </c>
      <c r="AQ1093" t="b">
        <f>V1093=[1]Raw!V1093</f>
        <v>1</v>
      </c>
      <c r="AR1093" t="b">
        <f>W1093=[1]Raw!W1093</f>
        <v>1</v>
      </c>
      <c r="AS1093" t="b">
        <f>X1093=[1]Raw!X1093</f>
        <v>1</v>
      </c>
    </row>
    <row r="1094" spans="1:45" customFormat="1" x14ac:dyDescent="0.35">
      <c r="A1094">
        <v>1093</v>
      </c>
      <c r="B1094" t="s">
        <v>29</v>
      </c>
      <c r="C1094" t="s">
        <v>408</v>
      </c>
      <c r="D1094" t="s">
        <v>781</v>
      </c>
      <c r="E1094" t="s">
        <v>3905</v>
      </c>
      <c r="F1094" t="s">
        <v>820</v>
      </c>
      <c r="G1094" t="s">
        <v>822</v>
      </c>
      <c r="H1094" t="s">
        <v>824</v>
      </c>
      <c r="I1094" t="s">
        <v>825</v>
      </c>
      <c r="J1094" t="s">
        <v>845</v>
      </c>
      <c r="K1094" t="s">
        <v>846</v>
      </c>
      <c r="L1094" t="s">
        <v>855</v>
      </c>
      <c r="N1094" t="s">
        <v>868</v>
      </c>
      <c r="O1094" t="s">
        <v>885</v>
      </c>
      <c r="P1094">
        <v>58</v>
      </c>
      <c r="Q1094">
        <v>58</v>
      </c>
      <c r="AJ1094" t="b">
        <f>T1094=[2]Raw!T1094</f>
        <v>1</v>
      </c>
      <c r="AK1094" t="b">
        <f>V1094=[2]Raw!V1094</f>
        <v>1</v>
      </c>
      <c r="AL1094" t="b">
        <f>X1094=[2]Raw!W1094</f>
        <v>1</v>
      </c>
      <c r="AO1094" t="b">
        <f>T1094=[1]Raw!T1094</f>
        <v>1</v>
      </c>
      <c r="AP1094" t="b">
        <f>U1094=[1]Raw!U1094</f>
        <v>1</v>
      </c>
      <c r="AQ1094" t="b">
        <f>V1094=[1]Raw!V1094</f>
        <v>1</v>
      </c>
      <c r="AR1094" t="b">
        <f>W1094=[1]Raw!W1094</f>
        <v>1</v>
      </c>
      <c r="AS1094" t="b">
        <f>X1094=[1]Raw!X1094</f>
        <v>1</v>
      </c>
    </row>
    <row r="1095" spans="1:45" customFormat="1" x14ac:dyDescent="0.35">
      <c r="A1095">
        <v>1094</v>
      </c>
      <c r="B1095" t="s">
        <v>30</v>
      </c>
      <c r="C1095" t="s">
        <v>409</v>
      </c>
      <c r="D1095" t="s">
        <v>781</v>
      </c>
      <c r="E1095" t="s">
        <v>3905</v>
      </c>
      <c r="F1095" t="s">
        <v>820</v>
      </c>
      <c r="G1095" t="s">
        <v>822</v>
      </c>
      <c r="H1095" t="s">
        <v>824</v>
      </c>
      <c r="I1095" t="s">
        <v>825</v>
      </c>
      <c r="J1095" t="s">
        <v>845</v>
      </c>
      <c r="K1095" t="s">
        <v>846</v>
      </c>
      <c r="L1095" t="s">
        <v>855</v>
      </c>
      <c r="N1095" t="s">
        <v>868</v>
      </c>
      <c r="O1095" t="s">
        <v>885</v>
      </c>
      <c r="P1095">
        <v>59</v>
      </c>
      <c r="Q1095">
        <v>59</v>
      </c>
      <c r="AJ1095" t="b">
        <f>T1095=[2]Raw!T1095</f>
        <v>1</v>
      </c>
      <c r="AK1095" t="b">
        <f>V1095=[2]Raw!V1095</f>
        <v>1</v>
      </c>
      <c r="AL1095" t="b">
        <f>X1095=[2]Raw!W1095</f>
        <v>1</v>
      </c>
      <c r="AO1095" t="b">
        <f>T1095=[1]Raw!T1095</f>
        <v>1</v>
      </c>
      <c r="AP1095" t="b">
        <f>U1095=[1]Raw!U1095</f>
        <v>1</v>
      </c>
      <c r="AQ1095" t="b">
        <f>V1095=[1]Raw!V1095</f>
        <v>1</v>
      </c>
      <c r="AR1095" t="b">
        <f>W1095=[1]Raw!W1095</f>
        <v>1</v>
      </c>
      <c r="AS1095" t="b">
        <f>X1095=[1]Raw!X1095</f>
        <v>1</v>
      </c>
    </row>
    <row r="1096" spans="1:45" customFormat="1" x14ac:dyDescent="0.35">
      <c r="A1096">
        <v>1095</v>
      </c>
      <c r="B1096" t="s">
        <v>4141</v>
      </c>
      <c r="C1096" t="s">
        <v>3921</v>
      </c>
      <c r="D1096" t="s">
        <v>4242</v>
      </c>
      <c r="E1096" t="s">
        <v>3905</v>
      </c>
      <c r="F1096" t="s">
        <v>819</v>
      </c>
      <c r="G1096" t="s">
        <v>823</v>
      </c>
      <c r="H1096" t="s">
        <v>828</v>
      </c>
      <c r="I1096" t="s">
        <v>1</v>
      </c>
      <c r="J1096" t="s">
        <v>844</v>
      </c>
      <c r="K1096" t="s">
        <v>852</v>
      </c>
      <c r="L1096" t="s">
        <v>857</v>
      </c>
      <c r="N1096" t="s">
        <v>3918</v>
      </c>
      <c r="O1096" t="s">
        <v>860</v>
      </c>
      <c r="P1096">
        <v>1.1000000000000001</v>
      </c>
      <c r="Q1096">
        <v>1.1000000000000001</v>
      </c>
      <c r="AJ1096" t="b">
        <f>T1096=[2]Raw!T1096</f>
        <v>1</v>
      </c>
      <c r="AK1096" t="b">
        <f>V1096=[2]Raw!V1096</f>
        <v>1</v>
      </c>
      <c r="AL1096" t="b">
        <f>X1096=[2]Raw!W1096</f>
        <v>1</v>
      </c>
      <c r="AO1096" t="b">
        <f>T1096=[1]Raw!T1096</f>
        <v>1</v>
      </c>
      <c r="AP1096" t="b">
        <f>U1096=[1]Raw!U1096</f>
        <v>1</v>
      </c>
      <c r="AQ1096" t="b">
        <f>V1096=[1]Raw!V1096</f>
        <v>1</v>
      </c>
      <c r="AR1096" t="b">
        <f>W1096=[1]Raw!W1096</f>
        <v>1</v>
      </c>
      <c r="AS1096" t="b">
        <f>X1096=[1]Raw!X1096</f>
        <v>1</v>
      </c>
    </row>
    <row r="1097" spans="1:45" customFormat="1" x14ac:dyDescent="0.35">
      <c r="A1097">
        <v>1096</v>
      </c>
      <c r="B1097" t="s">
        <v>4142</v>
      </c>
      <c r="C1097" t="s">
        <v>3922</v>
      </c>
      <c r="D1097" t="s">
        <v>4242</v>
      </c>
      <c r="E1097" t="s">
        <v>3905</v>
      </c>
      <c r="F1097" t="s">
        <v>819</v>
      </c>
      <c r="G1097" t="s">
        <v>823</v>
      </c>
      <c r="H1097" t="s">
        <v>828</v>
      </c>
      <c r="I1097" t="s">
        <v>1</v>
      </c>
      <c r="J1097" t="s">
        <v>844</v>
      </c>
      <c r="K1097" t="s">
        <v>852</v>
      </c>
      <c r="L1097" t="s">
        <v>857</v>
      </c>
      <c r="N1097" t="s">
        <v>3918</v>
      </c>
      <c r="O1097" t="s">
        <v>860</v>
      </c>
      <c r="P1097">
        <v>1.2</v>
      </c>
      <c r="Q1097">
        <v>1.2</v>
      </c>
      <c r="AJ1097" t="b">
        <f>T1097=[2]Raw!T1097</f>
        <v>1</v>
      </c>
      <c r="AK1097" t="b">
        <f>V1097=[2]Raw!V1097</f>
        <v>1</v>
      </c>
      <c r="AL1097" t="b">
        <f>X1097=[2]Raw!W1097</f>
        <v>1</v>
      </c>
      <c r="AO1097" t="b">
        <f>T1097=[1]Raw!T1097</f>
        <v>1</v>
      </c>
      <c r="AP1097" t="b">
        <f>U1097=[1]Raw!U1097</f>
        <v>1</v>
      </c>
      <c r="AQ1097" t="b">
        <f>V1097=[1]Raw!V1097</f>
        <v>1</v>
      </c>
      <c r="AR1097" t="b">
        <f>W1097=[1]Raw!W1097</f>
        <v>1</v>
      </c>
      <c r="AS1097" t="b">
        <f>X1097=[1]Raw!X1097</f>
        <v>1</v>
      </c>
    </row>
    <row r="1098" spans="1:45" customFormat="1" x14ac:dyDescent="0.35">
      <c r="A1098">
        <v>1097</v>
      </c>
      <c r="B1098" t="s">
        <v>4143</v>
      </c>
      <c r="C1098" t="s">
        <v>3923</v>
      </c>
      <c r="D1098" t="s">
        <v>4242</v>
      </c>
      <c r="E1098" t="s">
        <v>3905</v>
      </c>
      <c r="F1098" t="s">
        <v>819</v>
      </c>
      <c r="G1098" t="s">
        <v>823</v>
      </c>
      <c r="H1098" t="s">
        <v>828</v>
      </c>
      <c r="I1098" t="s">
        <v>1</v>
      </c>
      <c r="J1098" t="s">
        <v>844</v>
      </c>
      <c r="K1098" t="s">
        <v>852</v>
      </c>
      <c r="L1098" t="s">
        <v>857</v>
      </c>
      <c r="N1098" t="s">
        <v>3918</v>
      </c>
      <c r="O1098" t="s">
        <v>860</v>
      </c>
      <c r="P1098">
        <v>1.3</v>
      </c>
      <c r="Q1098">
        <v>1.3</v>
      </c>
      <c r="V1098" t="s">
        <v>4757</v>
      </c>
      <c r="AE1098" t="s">
        <v>4915</v>
      </c>
      <c r="AJ1098" t="b">
        <f>T1098=[2]Raw!T1098</f>
        <v>1</v>
      </c>
      <c r="AK1098" t="b">
        <f>V1098=[2]Raw!V1098</f>
        <v>1</v>
      </c>
      <c r="AL1098" t="b">
        <f>X1098=[2]Raw!W1098</f>
        <v>1</v>
      </c>
      <c r="AO1098" t="b">
        <f>T1098=[1]Raw!T1098</f>
        <v>1</v>
      </c>
      <c r="AP1098" t="b">
        <f>U1098=[1]Raw!U1098</f>
        <v>1</v>
      </c>
      <c r="AQ1098" t="b">
        <f>V1098=[1]Raw!V1098</f>
        <v>1</v>
      </c>
      <c r="AR1098" t="b">
        <f>W1098=[1]Raw!W1098</f>
        <v>1</v>
      </c>
      <c r="AS1098" t="b">
        <f>X1098=[1]Raw!X1098</f>
        <v>1</v>
      </c>
    </row>
    <row r="1099" spans="1:45" customFormat="1" x14ac:dyDescent="0.35">
      <c r="A1099">
        <v>1098</v>
      </c>
      <c r="B1099" t="s">
        <v>4144</v>
      </c>
      <c r="C1099" t="s">
        <v>3924</v>
      </c>
      <c r="D1099" t="s">
        <v>4326</v>
      </c>
      <c r="E1099" t="s">
        <v>3905</v>
      </c>
      <c r="F1099" t="s">
        <v>819</v>
      </c>
      <c r="G1099" t="s">
        <v>823</v>
      </c>
      <c r="H1099" t="s">
        <v>828</v>
      </c>
      <c r="I1099" t="s">
        <v>1</v>
      </c>
      <c r="J1099" t="s">
        <v>844</v>
      </c>
      <c r="K1099" t="s">
        <v>851</v>
      </c>
      <c r="L1099" t="s">
        <v>1645</v>
      </c>
      <c r="N1099" t="s">
        <v>3918</v>
      </c>
      <c r="O1099" t="s">
        <v>860</v>
      </c>
      <c r="P1099">
        <v>1.4</v>
      </c>
      <c r="Q1099">
        <v>1.4</v>
      </c>
      <c r="V1099" t="s">
        <v>4758</v>
      </c>
      <c r="AE1099" t="s">
        <v>4915</v>
      </c>
      <c r="AJ1099" t="b">
        <f>T1099=[2]Raw!T1099</f>
        <v>1</v>
      </c>
      <c r="AK1099" t="b">
        <f>V1099=[2]Raw!V1099</f>
        <v>1</v>
      </c>
      <c r="AL1099" t="b">
        <f>X1099=[2]Raw!W1099</f>
        <v>1</v>
      </c>
      <c r="AO1099" t="b">
        <f>T1099=[1]Raw!T1099</f>
        <v>1</v>
      </c>
      <c r="AP1099" t="b">
        <f>U1099=[1]Raw!U1099</f>
        <v>1</v>
      </c>
      <c r="AQ1099" t="b">
        <f>V1099=[1]Raw!V1099</f>
        <v>1</v>
      </c>
      <c r="AR1099" t="b">
        <f>W1099=[1]Raw!W1099</f>
        <v>1</v>
      </c>
      <c r="AS1099" t="b">
        <f>X1099=[1]Raw!X1099</f>
        <v>1</v>
      </c>
    </row>
    <row r="1100" spans="1:45" customFormat="1" x14ac:dyDescent="0.35">
      <c r="A1100">
        <v>1099</v>
      </c>
      <c r="B1100" t="s">
        <v>4145</v>
      </c>
      <c r="C1100" t="s">
        <v>3925</v>
      </c>
      <c r="D1100" t="s">
        <v>4242</v>
      </c>
      <c r="E1100" t="s">
        <v>3905</v>
      </c>
      <c r="F1100" t="s">
        <v>819</v>
      </c>
      <c r="G1100" t="s">
        <v>823</v>
      </c>
      <c r="H1100" t="s">
        <v>828</v>
      </c>
      <c r="I1100" t="s">
        <v>1</v>
      </c>
      <c r="J1100" t="s">
        <v>844</v>
      </c>
      <c r="K1100" t="s">
        <v>852</v>
      </c>
      <c r="L1100" t="s">
        <v>857</v>
      </c>
      <c r="N1100" t="s">
        <v>3918</v>
      </c>
      <c r="O1100" t="s">
        <v>860</v>
      </c>
      <c r="P1100">
        <v>1.5</v>
      </c>
      <c r="Q1100">
        <v>1.5</v>
      </c>
      <c r="V1100" t="s">
        <v>4759</v>
      </c>
      <c r="AE1100" t="s">
        <v>4915</v>
      </c>
      <c r="AJ1100" t="b">
        <f>T1100=[2]Raw!T1100</f>
        <v>1</v>
      </c>
      <c r="AK1100" t="b">
        <f>V1100=[2]Raw!V1100</f>
        <v>1</v>
      </c>
      <c r="AL1100" t="b">
        <f>X1100=[2]Raw!W1100</f>
        <v>1</v>
      </c>
      <c r="AO1100" t="b">
        <f>T1100=[1]Raw!T1100</f>
        <v>1</v>
      </c>
      <c r="AP1100" t="b">
        <f>U1100=[1]Raw!U1100</f>
        <v>1</v>
      </c>
      <c r="AQ1100" t="b">
        <f>V1100=[1]Raw!V1100</f>
        <v>1</v>
      </c>
      <c r="AR1100" t="b">
        <f>W1100=[1]Raw!W1100</f>
        <v>1</v>
      </c>
      <c r="AS1100" t="b">
        <f>X1100=[1]Raw!X1100</f>
        <v>1</v>
      </c>
    </row>
    <row r="1101" spans="1:45" customFormat="1" x14ac:dyDescent="0.35">
      <c r="A1101">
        <v>1100</v>
      </c>
      <c r="B1101" t="s">
        <v>4146</v>
      </c>
      <c r="C1101" t="s">
        <v>3933</v>
      </c>
      <c r="D1101" t="s">
        <v>4212</v>
      </c>
      <c r="E1101" t="s">
        <v>3905</v>
      </c>
      <c r="F1101" t="s">
        <v>819</v>
      </c>
      <c r="G1101" t="s">
        <v>823</v>
      </c>
      <c r="H1101" t="s">
        <v>828</v>
      </c>
      <c r="I1101" t="s">
        <v>1</v>
      </c>
      <c r="J1101" t="s">
        <v>844</v>
      </c>
      <c r="K1101" t="s">
        <v>852</v>
      </c>
      <c r="L1101" t="s">
        <v>857</v>
      </c>
      <c r="N1101" t="s">
        <v>3918</v>
      </c>
      <c r="O1101" t="s">
        <v>3926</v>
      </c>
      <c r="P1101">
        <v>2.1</v>
      </c>
      <c r="Q1101">
        <v>2.1</v>
      </c>
      <c r="V1101">
        <v>3</v>
      </c>
      <c r="AJ1101" t="b">
        <f>T1101=[2]Raw!T1101</f>
        <v>1</v>
      </c>
      <c r="AK1101" t="b">
        <f>V1101=[2]Raw!V1101</f>
        <v>1</v>
      </c>
      <c r="AL1101" t="b">
        <f>X1101=[2]Raw!W1101</f>
        <v>1</v>
      </c>
      <c r="AO1101" t="b">
        <f>T1101=[1]Raw!T1101</f>
        <v>1</v>
      </c>
      <c r="AP1101" t="b">
        <f>U1101=[1]Raw!U1101</f>
        <v>1</v>
      </c>
      <c r="AQ1101" t="b">
        <f>V1101=[1]Raw!V1101</f>
        <v>1</v>
      </c>
      <c r="AR1101" t="b">
        <f>W1101=[1]Raw!W1101</f>
        <v>1</v>
      </c>
      <c r="AS1101" t="b">
        <f>X1101=[1]Raw!X1101</f>
        <v>1</v>
      </c>
    </row>
    <row r="1102" spans="1:45" customFormat="1" x14ac:dyDescent="0.35">
      <c r="A1102">
        <v>1101</v>
      </c>
      <c r="B1102" t="s">
        <v>4147</v>
      </c>
      <c r="C1102" t="s">
        <v>3934</v>
      </c>
      <c r="D1102" t="s">
        <v>4242</v>
      </c>
      <c r="E1102" t="s">
        <v>3905</v>
      </c>
      <c r="F1102" t="s">
        <v>819</v>
      </c>
      <c r="G1102" t="s">
        <v>823</v>
      </c>
      <c r="H1102" t="s">
        <v>828</v>
      </c>
      <c r="I1102" t="s">
        <v>1</v>
      </c>
      <c r="J1102" t="s">
        <v>844</v>
      </c>
      <c r="K1102" t="s">
        <v>852</v>
      </c>
      <c r="L1102" t="s">
        <v>857</v>
      </c>
      <c r="N1102" t="s">
        <v>3918</v>
      </c>
      <c r="O1102" t="s">
        <v>3926</v>
      </c>
      <c r="P1102">
        <v>2.2000000000000002</v>
      </c>
      <c r="Q1102">
        <v>2.2000000000000002</v>
      </c>
      <c r="AJ1102" t="b">
        <f>T1102=[2]Raw!T1102</f>
        <v>1</v>
      </c>
      <c r="AK1102" t="b">
        <f>V1102=[2]Raw!V1102</f>
        <v>1</v>
      </c>
      <c r="AL1102" t="b">
        <f>X1102=[2]Raw!W1102</f>
        <v>1</v>
      </c>
      <c r="AO1102" t="b">
        <f>T1102=[1]Raw!T1102</f>
        <v>1</v>
      </c>
      <c r="AP1102" t="b">
        <f>U1102=[1]Raw!U1102</f>
        <v>1</v>
      </c>
      <c r="AQ1102" t="b">
        <f>V1102=[1]Raw!V1102</f>
        <v>1</v>
      </c>
      <c r="AR1102" t="b">
        <f>W1102=[1]Raw!W1102</f>
        <v>1</v>
      </c>
      <c r="AS1102" t="b">
        <f>X1102=[1]Raw!X1102</f>
        <v>1</v>
      </c>
    </row>
    <row r="1103" spans="1:45" customFormat="1" x14ac:dyDescent="0.35">
      <c r="A1103">
        <v>1102</v>
      </c>
      <c r="B1103" t="s">
        <v>4148</v>
      </c>
      <c r="C1103" t="s">
        <v>3935</v>
      </c>
      <c r="D1103" t="s">
        <v>3955</v>
      </c>
      <c r="E1103" t="s">
        <v>3905</v>
      </c>
      <c r="F1103" t="s">
        <v>819</v>
      </c>
      <c r="G1103" t="s">
        <v>823</v>
      </c>
      <c r="H1103" t="s">
        <v>828</v>
      </c>
      <c r="I1103" t="s">
        <v>1</v>
      </c>
      <c r="J1103" t="s">
        <v>844</v>
      </c>
      <c r="K1103" t="s">
        <v>852</v>
      </c>
      <c r="L1103" t="s">
        <v>857</v>
      </c>
      <c r="N1103" t="s">
        <v>3918</v>
      </c>
      <c r="O1103" t="s">
        <v>3926</v>
      </c>
      <c r="P1103">
        <v>2.2999999999999998</v>
      </c>
      <c r="Q1103">
        <v>2.2999999999999998</v>
      </c>
      <c r="AJ1103" t="b">
        <f>T1103=[2]Raw!T1103</f>
        <v>1</v>
      </c>
      <c r="AK1103" t="b">
        <f>V1103=[2]Raw!V1103</f>
        <v>1</v>
      </c>
      <c r="AL1103" t="b">
        <f>X1103=[2]Raw!W1103</f>
        <v>1</v>
      </c>
      <c r="AO1103" t="b">
        <f>T1103=[1]Raw!T1103</f>
        <v>1</v>
      </c>
      <c r="AP1103" t="b">
        <f>U1103=[1]Raw!U1103</f>
        <v>1</v>
      </c>
      <c r="AQ1103" t="b">
        <f>V1103=[1]Raw!V1103</f>
        <v>1</v>
      </c>
      <c r="AR1103" t="b">
        <f>W1103=[1]Raw!W1103</f>
        <v>1</v>
      </c>
      <c r="AS1103" t="b">
        <f>X1103=[1]Raw!X1103</f>
        <v>1</v>
      </c>
    </row>
    <row r="1104" spans="1:45" customFormat="1" x14ac:dyDescent="0.35">
      <c r="A1104">
        <v>1103</v>
      </c>
      <c r="B1104" t="s">
        <v>4149</v>
      </c>
      <c r="C1104" t="s">
        <v>3936</v>
      </c>
      <c r="D1104" t="s">
        <v>4242</v>
      </c>
      <c r="E1104" t="s">
        <v>3905</v>
      </c>
      <c r="F1104" t="s">
        <v>819</v>
      </c>
      <c r="G1104" t="s">
        <v>823</v>
      </c>
      <c r="H1104" t="s">
        <v>828</v>
      </c>
      <c r="I1104" t="s">
        <v>1</v>
      </c>
      <c r="J1104" t="s">
        <v>844</v>
      </c>
      <c r="K1104" t="s">
        <v>852</v>
      </c>
      <c r="L1104" t="s">
        <v>857</v>
      </c>
      <c r="N1104" t="s">
        <v>3918</v>
      </c>
      <c r="O1104" t="s">
        <v>3926</v>
      </c>
      <c r="P1104">
        <v>2.4</v>
      </c>
      <c r="Q1104">
        <v>2.4</v>
      </c>
      <c r="V1104">
        <v>4</v>
      </c>
      <c r="AJ1104" t="b">
        <f>T1104=[2]Raw!T1104</f>
        <v>1</v>
      </c>
      <c r="AK1104" t="b">
        <f>V1104=[2]Raw!V1104</f>
        <v>1</v>
      </c>
      <c r="AL1104" t="b">
        <f>X1104=[2]Raw!W1104</f>
        <v>1</v>
      </c>
      <c r="AO1104" t="b">
        <f>T1104=[1]Raw!T1104</f>
        <v>1</v>
      </c>
      <c r="AP1104" t="b">
        <f>U1104=[1]Raw!U1104</f>
        <v>1</v>
      </c>
      <c r="AQ1104" t="b">
        <f>V1104=[1]Raw!V1104</f>
        <v>1</v>
      </c>
      <c r="AR1104" t="b">
        <f>W1104=[1]Raw!W1104</f>
        <v>1</v>
      </c>
      <c r="AS1104" t="b">
        <f>X1104=[1]Raw!X1104</f>
        <v>1</v>
      </c>
    </row>
    <row r="1105" spans="1:45" customFormat="1" x14ac:dyDescent="0.35">
      <c r="A1105">
        <v>1104</v>
      </c>
      <c r="B1105" t="s">
        <v>4150</v>
      </c>
      <c r="C1105" t="s">
        <v>3937</v>
      </c>
      <c r="D1105" t="s">
        <v>4242</v>
      </c>
      <c r="E1105" t="s">
        <v>806</v>
      </c>
      <c r="F1105" t="s">
        <v>819</v>
      </c>
      <c r="G1105" t="s">
        <v>823</v>
      </c>
      <c r="H1105" t="s">
        <v>828</v>
      </c>
      <c r="I1105" t="s">
        <v>1</v>
      </c>
      <c r="J1105" t="s">
        <v>844</v>
      </c>
      <c r="K1105" t="s">
        <v>852</v>
      </c>
      <c r="L1105" t="s">
        <v>857</v>
      </c>
      <c r="N1105" t="s">
        <v>3918</v>
      </c>
      <c r="O1105" t="s">
        <v>3926</v>
      </c>
      <c r="P1105">
        <v>2.5</v>
      </c>
      <c r="Q1105">
        <v>2.5</v>
      </c>
      <c r="V1105">
        <v>17</v>
      </c>
      <c r="AJ1105" t="b">
        <f>T1105=[2]Raw!T1105</f>
        <v>1</v>
      </c>
      <c r="AK1105" t="b">
        <f>V1105=[2]Raw!V1105</f>
        <v>1</v>
      </c>
      <c r="AL1105" t="b">
        <f>X1105=[2]Raw!W1105</f>
        <v>1</v>
      </c>
      <c r="AO1105" t="b">
        <f>T1105=[1]Raw!T1105</f>
        <v>1</v>
      </c>
      <c r="AP1105" t="b">
        <f>U1105=[1]Raw!U1105</f>
        <v>1</v>
      </c>
      <c r="AQ1105" t="b">
        <f>V1105=[1]Raw!V1105</f>
        <v>1</v>
      </c>
      <c r="AR1105" t="b">
        <f>W1105=[1]Raw!W1105</f>
        <v>1</v>
      </c>
      <c r="AS1105" t="b">
        <f>X1105=[1]Raw!X1105</f>
        <v>1</v>
      </c>
    </row>
    <row r="1106" spans="1:45" customFormat="1" x14ac:dyDescent="0.35">
      <c r="A1106">
        <v>1105</v>
      </c>
      <c r="B1106" t="s">
        <v>4152</v>
      </c>
      <c r="C1106" t="s">
        <v>4151</v>
      </c>
      <c r="D1106" t="s">
        <v>4242</v>
      </c>
      <c r="E1106" t="s">
        <v>3905</v>
      </c>
      <c r="F1106" t="s">
        <v>819</v>
      </c>
      <c r="G1106" t="s">
        <v>823</v>
      </c>
      <c r="H1106" t="s">
        <v>828</v>
      </c>
      <c r="I1106" t="s">
        <v>1</v>
      </c>
      <c r="J1106" t="s">
        <v>844</v>
      </c>
      <c r="K1106" t="s">
        <v>852</v>
      </c>
      <c r="L1106" t="s">
        <v>857</v>
      </c>
      <c r="N1106" t="s">
        <v>3918</v>
      </c>
      <c r="O1106" t="s">
        <v>3926</v>
      </c>
      <c r="P1106">
        <v>2.6</v>
      </c>
      <c r="Q1106">
        <v>2.6</v>
      </c>
      <c r="V1106" t="s">
        <v>4760</v>
      </c>
      <c r="AE1106" t="s">
        <v>4915</v>
      </c>
      <c r="AJ1106" t="b">
        <f>T1106=[2]Raw!T1106</f>
        <v>1</v>
      </c>
      <c r="AK1106" t="b">
        <f>V1106=[2]Raw!V1106</f>
        <v>1</v>
      </c>
      <c r="AL1106" t="b">
        <f>X1106=[2]Raw!W1106</f>
        <v>1</v>
      </c>
      <c r="AO1106" t="b">
        <f>T1106=[1]Raw!T1106</f>
        <v>1</v>
      </c>
      <c r="AP1106" t="b">
        <f>U1106=[1]Raw!U1106</f>
        <v>1</v>
      </c>
      <c r="AQ1106" t="b">
        <f>V1106=[1]Raw!V1106</f>
        <v>1</v>
      </c>
      <c r="AR1106" t="b">
        <f>W1106=[1]Raw!W1106</f>
        <v>1</v>
      </c>
      <c r="AS1106" t="b">
        <f>X1106=[1]Raw!X1106</f>
        <v>1</v>
      </c>
    </row>
    <row r="1107" spans="1:45" customFormat="1" x14ac:dyDescent="0.35">
      <c r="A1107">
        <v>1106</v>
      </c>
      <c r="B1107" t="s">
        <v>4153</v>
      </c>
      <c r="C1107" t="s">
        <v>3938</v>
      </c>
      <c r="D1107" t="s">
        <v>4241</v>
      </c>
      <c r="E1107" t="s">
        <v>3905</v>
      </c>
      <c r="F1107" t="s">
        <v>819</v>
      </c>
      <c r="G1107" t="s">
        <v>823</v>
      </c>
      <c r="H1107" t="s">
        <v>828</v>
      </c>
      <c r="I1107" t="s">
        <v>1</v>
      </c>
      <c r="J1107" t="s">
        <v>844</v>
      </c>
      <c r="K1107" t="s">
        <v>852</v>
      </c>
      <c r="L1107" t="s">
        <v>857</v>
      </c>
      <c r="N1107" t="s">
        <v>3918</v>
      </c>
      <c r="O1107" t="s">
        <v>3932</v>
      </c>
      <c r="P1107">
        <v>3.1</v>
      </c>
      <c r="Q1107">
        <v>3.1</v>
      </c>
      <c r="AJ1107" t="b">
        <f>T1107=[2]Raw!T1107</f>
        <v>1</v>
      </c>
      <c r="AK1107" t="b">
        <f>V1107=[2]Raw!V1107</f>
        <v>1</v>
      </c>
      <c r="AL1107" t="b">
        <f>X1107=[2]Raw!W1107</f>
        <v>1</v>
      </c>
      <c r="AO1107" t="b">
        <f>T1107=[1]Raw!T1107</f>
        <v>1</v>
      </c>
      <c r="AP1107" t="b">
        <f>U1107=[1]Raw!U1107</f>
        <v>1</v>
      </c>
      <c r="AQ1107" t="b">
        <f>V1107=[1]Raw!V1107</f>
        <v>1</v>
      </c>
      <c r="AR1107" t="b">
        <f>W1107=[1]Raw!W1107</f>
        <v>1</v>
      </c>
      <c r="AS1107" t="b">
        <f>X1107=[1]Raw!X1107</f>
        <v>1</v>
      </c>
    </row>
    <row r="1108" spans="1:45" customFormat="1" x14ac:dyDescent="0.35">
      <c r="A1108">
        <v>1107</v>
      </c>
      <c r="B1108" t="s">
        <v>4154</v>
      </c>
      <c r="C1108" t="s">
        <v>3939</v>
      </c>
      <c r="D1108" t="s">
        <v>801</v>
      </c>
      <c r="E1108" t="s">
        <v>3905</v>
      </c>
      <c r="F1108" t="s">
        <v>819</v>
      </c>
      <c r="G1108" t="s">
        <v>823</v>
      </c>
      <c r="H1108" t="s">
        <v>828</v>
      </c>
      <c r="I1108" t="s">
        <v>1</v>
      </c>
      <c r="J1108" t="s">
        <v>844</v>
      </c>
      <c r="K1108" t="s">
        <v>852</v>
      </c>
      <c r="L1108" t="s">
        <v>861</v>
      </c>
      <c r="N1108" t="s">
        <v>3918</v>
      </c>
      <c r="O1108" t="s">
        <v>3932</v>
      </c>
      <c r="P1108">
        <v>3.2</v>
      </c>
      <c r="Q1108">
        <v>3.2</v>
      </c>
      <c r="AJ1108" t="b">
        <f>T1108=[2]Raw!T1108</f>
        <v>1</v>
      </c>
      <c r="AK1108" t="b">
        <f>V1108=[2]Raw!V1108</f>
        <v>1</v>
      </c>
      <c r="AL1108" t="b">
        <f>X1108=[2]Raw!W1108</f>
        <v>1</v>
      </c>
      <c r="AO1108" t="b">
        <f>T1108=[1]Raw!T1108</f>
        <v>1</v>
      </c>
      <c r="AP1108" t="b">
        <f>U1108=[1]Raw!U1108</f>
        <v>1</v>
      </c>
      <c r="AQ1108" t="b">
        <f>V1108=[1]Raw!V1108</f>
        <v>1</v>
      </c>
      <c r="AR1108" t="b">
        <f>W1108=[1]Raw!W1108</f>
        <v>1</v>
      </c>
      <c r="AS1108" t="b">
        <f>X1108=[1]Raw!X1108</f>
        <v>1</v>
      </c>
    </row>
    <row r="1109" spans="1:45" customFormat="1" x14ac:dyDescent="0.35">
      <c r="A1109">
        <v>1108</v>
      </c>
      <c r="B1109" t="s">
        <v>4156</v>
      </c>
      <c r="C1109" t="s">
        <v>3956</v>
      </c>
      <c r="D1109" t="s">
        <v>4252</v>
      </c>
      <c r="E1109" t="s">
        <v>3905</v>
      </c>
      <c r="F1109" t="s">
        <v>819</v>
      </c>
      <c r="G1109" t="s">
        <v>823</v>
      </c>
      <c r="H1109" t="s">
        <v>828</v>
      </c>
      <c r="I1109" t="s">
        <v>1</v>
      </c>
      <c r="J1109" t="s">
        <v>844</v>
      </c>
      <c r="K1109" t="s">
        <v>852</v>
      </c>
      <c r="L1109" t="s">
        <v>857</v>
      </c>
      <c r="N1109" t="s">
        <v>3918</v>
      </c>
      <c r="O1109" t="s">
        <v>3931</v>
      </c>
      <c r="P1109">
        <v>4.0999999999999996</v>
      </c>
      <c r="Q1109">
        <v>4.0999999999999996</v>
      </c>
      <c r="V1109" t="s">
        <v>4761</v>
      </c>
      <c r="AE1109" t="s">
        <v>4915</v>
      </c>
      <c r="AJ1109" t="b">
        <f>T1109=[2]Raw!T1109</f>
        <v>1</v>
      </c>
      <c r="AK1109" t="b">
        <f>V1109=[2]Raw!V1109</f>
        <v>1</v>
      </c>
      <c r="AL1109" t="b">
        <f>X1109=[2]Raw!W1109</f>
        <v>1</v>
      </c>
      <c r="AO1109" t="b">
        <f>T1109=[1]Raw!T1109</f>
        <v>1</v>
      </c>
      <c r="AP1109" t="b">
        <f>U1109=[1]Raw!U1109</f>
        <v>1</v>
      </c>
      <c r="AQ1109" t="b">
        <f>V1109=[1]Raw!V1109</f>
        <v>1</v>
      </c>
      <c r="AR1109" t="b">
        <f>W1109=[1]Raw!W1109</f>
        <v>1</v>
      </c>
      <c r="AS1109" t="b">
        <f>X1109=[1]Raw!X1109</f>
        <v>1</v>
      </c>
    </row>
    <row r="1110" spans="1:45" customFormat="1" x14ac:dyDescent="0.35">
      <c r="A1110">
        <v>1109</v>
      </c>
      <c r="B1110" t="s">
        <v>4157</v>
      </c>
      <c r="C1110" t="s">
        <v>3957</v>
      </c>
      <c r="D1110" t="s">
        <v>4252</v>
      </c>
      <c r="E1110" t="s">
        <v>3905</v>
      </c>
      <c r="F1110" t="s">
        <v>819</v>
      </c>
      <c r="G1110" t="s">
        <v>823</v>
      </c>
      <c r="H1110" t="s">
        <v>828</v>
      </c>
      <c r="I1110" t="s">
        <v>1</v>
      </c>
      <c r="J1110" t="s">
        <v>844</v>
      </c>
      <c r="K1110" t="s">
        <v>852</v>
      </c>
      <c r="L1110" t="s">
        <v>857</v>
      </c>
      <c r="N1110" t="s">
        <v>3918</v>
      </c>
      <c r="O1110" t="s">
        <v>3931</v>
      </c>
      <c r="P1110">
        <v>4.0999999999999996</v>
      </c>
      <c r="Q1110">
        <v>4.0999999999999996</v>
      </c>
      <c r="V1110">
        <v>340</v>
      </c>
      <c r="X1110" t="s">
        <v>4762</v>
      </c>
      <c r="Y1110" t="s">
        <v>4292</v>
      </c>
      <c r="AD1110" t="s">
        <v>4914</v>
      </c>
      <c r="AJ1110" t="b">
        <f>T1110=[2]Raw!T1110</f>
        <v>1</v>
      </c>
      <c r="AK1110" t="b">
        <f>V1110=[2]Raw!V1110</f>
        <v>1</v>
      </c>
      <c r="AL1110" t="b">
        <f>X1110=[2]Raw!W1110</f>
        <v>1</v>
      </c>
      <c r="AO1110" t="b">
        <f>T1110=[1]Raw!T1110</f>
        <v>1</v>
      </c>
      <c r="AP1110" t="b">
        <f>U1110=[1]Raw!U1110</f>
        <v>1</v>
      </c>
      <c r="AQ1110" t="b">
        <f>V1110=[1]Raw!V1110</f>
        <v>1</v>
      </c>
      <c r="AR1110" t="b">
        <f>W1110=[1]Raw!W1110</f>
        <v>1</v>
      </c>
      <c r="AS1110" t="b">
        <f>X1110=[1]Raw!X1110</f>
        <v>1</v>
      </c>
    </row>
    <row r="1111" spans="1:45" customFormat="1" x14ac:dyDescent="0.35">
      <c r="A1111">
        <v>1110</v>
      </c>
      <c r="B1111" t="s">
        <v>4155</v>
      </c>
      <c r="C1111" t="s">
        <v>3940</v>
      </c>
      <c r="D1111" t="s">
        <v>4242</v>
      </c>
      <c r="E1111" t="s">
        <v>3905</v>
      </c>
      <c r="F1111" t="s">
        <v>819</v>
      </c>
      <c r="G1111" t="s">
        <v>823</v>
      </c>
      <c r="H1111" t="s">
        <v>828</v>
      </c>
      <c r="I1111" t="s">
        <v>1</v>
      </c>
      <c r="J1111" t="s">
        <v>844</v>
      </c>
      <c r="K1111" t="s">
        <v>852</v>
      </c>
      <c r="L1111" t="s">
        <v>857</v>
      </c>
      <c r="N1111" t="s">
        <v>3918</v>
      </c>
      <c r="O1111" t="s">
        <v>3931</v>
      </c>
      <c r="P1111">
        <v>4.2</v>
      </c>
      <c r="Q1111">
        <v>4.2</v>
      </c>
      <c r="V1111" t="s">
        <v>4763</v>
      </c>
      <c r="AE1111" t="s">
        <v>4915</v>
      </c>
      <c r="AJ1111" t="b">
        <f>T1111=[2]Raw!T1111</f>
        <v>1</v>
      </c>
      <c r="AK1111" t="b">
        <f>V1111=[2]Raw!V1111</f>
        <v>1</v>
      </c>
      <c r="AL1111" t="b">
        <f>X1111=[2]Raw!W1111</f>
        <v>1</v>
      </c>
      <c r="AO1111" t="b">
        <f>T1111=[1]Raw!T1111</f>
        <v>1</v>
      </c>
      <c r="AP1111" t="b">
        <f>U1111=[1]Raw!U1111</f>
        <v>1</v>
      </c>
      <c r="AQ1111" t="b">
        <f>V1111=[1]Raw!V1111</f>
        <v>1</v>
      </c>
      <c r="AR1111" t="b">
        <f>W1111=[1]Raw!W1111</f>
        <v>1</v>
      </c>
      <c r="AS1111" t="b">
        <f>X1111=[1]Raw!X1111</f>
        <v>1</v>
      </c>
    </row>
    <row r="1112" spans="1:45" customFormat="1" x14ac:dyDescent="0.35">
      <c r="A1112">
        <v>1111</v>
      </c>
      <c r="B1112" t="s">
        <v>4158</v>
      </c>
      <c r="C1112" t="s">
        <v>3941</v>
      </c>
      <c r="D1112" t="s">
        <v>4242</v>
      </c>
      <c r="E1112" t="s">
        <v>3905</v>
      </c>
      <c r="F1112" t="s">
        <v>819</v>
      </c>
      <c r="G1112" t="s">
        <v>823</v>
      </c>
      <c r="H1112" t="s">
        <v>828</v>
      </c>
      <c r="I1112" t="s">
        <v>1</v>
      </c>
      <c r="J1112" t="s">
        <v>844</v>
      </c>
      <c r="K1112" t="s">
        <v>852</v>
      </c>
      <c r="L1112" t="s">
        <v>857</v>
      </c>
      <c r="N1112" t="s">
        <v>3918</v>
      </c>
      <c r="O1112" t="s">
        <v>3931</v>
      </c>
      <c r="P1112">
        <v>4.3</v>
      </c>
      <c r="Q1112">
        <v>4.3</v>
      </c>
      <c r="V1112" t="s">
        <v>4764</v>
      </c>
      <c r="AE1112" t="s">
        <v>4915</v>
      </c>
      <c r="AJ1112" t="b">
        <f>T1112=[2]Raw!T1112</f>
        <v>1</v>
      </c>
      <c r="AK1112" t="b">
        <f>V1112=[2]Raw!V1112</f>
        <v>1</v>
      </c>
      <c r="AL1112" t="b">
        <f>X1112=[2]Raw!W1112</f>
        <v>1</v>
      </c>
      <c r="AO1112" t="b">
        <f>T1112=[1]Raw!T1112</f>
        <v>1</v>
      </c>
      <c r="AP1112" t="b">
        <f>U1112=[1]Raw!U1112</f>
        <v>1</v>
      </c>
      <c r="AQ1112" t="b">
        <f>V1112=[1]Raw!V1112</f>
        <v>1</v>
      </c>
      <c r="AR1112" t="b">
        <f>W1112=[1]Raw!W1112</f>
        <v>1</v>
      </c>
      <c r="AS1112" t="b">
        <f>X1112=[1]Raw!X1112</f>
        <v>1</v>
      </c>
    </row>
    <row r="1113" spans="1:45" customFormat="1" x14ac:dyDescent="0.35">
      <c r="A1113">
        <v>1112</v>
      </c>
      <c r="B1113" t="s">
        <v>4159</v>
      </c>
      <c r="C1113" t="s">
        <v>3942</v>
      </c>
      <c r="D1113" t="s">
        <v>4217</v>
      </c>
      <c r="E1113" t="s">
        <v>815</v>
      </c>
      <c r="F1113" t="s">
        <v>819</v>
      </c>
      <c r="G1113" t="s">
        <v>823</v>
      </c>
      <c r="H1113" t="s">
        <v>828</v>
      </c>
      <c r="I1113" t="s">
        <v>1</v>
      </c>
      <c r="J1113" t="s">
        <v>844</v>
      </c>
      <c r="K1113" t="s">
        <v>852</v>
      </c>
      <c r="L1113" t="s">
        <v>857</v>
      </c>
      <c r="N1113" t="s">
        <v>3918</v>
      </c>
      <c r="O1113" t="s">
        <v>3930</v>
      </c>
      <c r="P1113">
        <v>5.0999999999999996</v>
      </c>
      <c r="Q1113">
        <v>5.0999999999999996</v>
      </c>
      <c r="AJ1113" t="b">
        <f>T1113=[2]Raw!T1113</f>
        <v>1</v>
      </c>
      <c r="AK1113" t="b">
        <f>V1113=[2]Raw!V1113</f>
        <v>1</v>
      </c>
      <c r="AL1113" t="b">
        <f>X1113=[2]Raw!W1113</f>
        <v>1</v>
      </c>
      <c r="AO1113" t="b">
        <f>T1113=[1]Raw!T1113</f>
        <v>1</v>
      </c>
      <c r="AP1113" t="b">
        <f>U1113=[1]Raw!U1113</f>
        <v>1</v>
      </c>
      <c r="AQ1113" t="b">
        <f>V1113=[1]Raw!V1113</f>
        <v>1</v>
      </c>
      <c r="AR1113" t="b">
        <f>W1113=[1]Raw!W1113</f>
        <v>1</v>
      </c>
      <c r="AS1113" t="b">
        <f>X1113=[1]Raw!X1113</f>
        <v>1</v>
      </c>
    </row>
    <row r="1114" spans="1:45" customFormat="1" x14ac:dyDescent="0.35">
      <c r="A1114">
        <v>1113</v>
      </c>
      <c r="B1114" t="s">
        <v>4160</v>
      </c>
      <c r="C1114" t="s">
        <v>3943</v>
      </c>
      <c r="D1114" t="s">
        <v>4217</v>
      </c>
      <c r="E1114" t="s">
        <v>815</v>
      </c>
      <c r="F1114" t="s">
        <v>819</v>
      </c>
      <c r="G1114" t="s">
        <v>823</v>
      </c>
      <c r="H1114" t="s">
        <v>828</v>
      </c>
      <c r="I1114" t="s">
        <v>1</v>
      </c>
      <c r="J1114" t="s">
        <v>844</v>
      </c>
      <c r="K1114" t="s">
        <v>852</v>
      </c>
      <c r="L1114" t="s">
        <v>857</v>
      </c>
      <c r="N1114" t="s">
        <v>3918</v>
      </c>
      <c r="O1114" t="s">
        <v>3930</v>
      </c>
      <c r="P1114">
        <v>5.2</v>
      </c>
      <c r="Q1114">
        <v>5.2</v>
      </c>
      <c r="V1114">
        <v>1116</v>
      </c>
      <c r="AJ1114" t="b">
        <f>T1114=[2]Raw!T1114</f>
        <v>1</v>
      </c>
      <c r="AK1114" t="b">
        <f>V1114=[2]Raw!V1114</f>
        <v>1</v>
      </c>
      <c r="AL1114" t="b">
        <f>X1114=[2]Raw!W1114</f>
        <v>1</v>
      </c>
      <c r="AO1114" t="b">
        <f>T1114=[1]Raw!T1114</f>
        <v>1</v>
      </c>
      <c r="AP1114" t="b">
        <f>U1114=[1]Raw!U1114</f>
        <v>1</v>
      </c>
      <c r="AQ1114" t="b">
        <f>V1114=[1]Raw!V1114</f>
        <v>1</v>
      </c>
      <c r="AR1114" t="b">
        <f>W1114=[1]Raw!W1114</f>
        <v>1</v>
      </c>
      <c r="AS1114" t="b">
        <f>X1114=[1]Raw!X1114</f>
        <v>1</v>
      </c>
    </row>
    <row r="1115" spans="1:45" customFormat="1" x14ac:dyDescent="0.35">
      <c r="A1115">
        <v>1114</v>
      </c>
      <c r="B1115" t="s">
        <v>4161</v>
      </c>
      <c r="C1115" t="s">
        <v>4162</v>
      </c>
      <c r="D1115" t="s">
        <v>4241</v>
      </c>
      <c r="E1115" t="s">
        <v>815</v>
      </c>
      <c r="F1115" t="s">
        <v>819</v>
      </c>
      <c r="G1115" t="s">
        <v>823</v>
      </c>
      <c r="H1115" t="s">
        <v>828</v>
      </c>
      <c r="I1115" t="s">
        <v>1</v>
      </c>
      <c r="J1115" t="s">
        <v>844</v>
      </c>
      <c r="K1115" t="s">
        <v>852</v>
      </c>
      <c r="L1115" t="s">
        <v>857</v>
      </c>
      <c r="N1115" t="s">
        <v>3918</v>
      </c>
      <c r="O1115" t="s">
        <v>3930</v>
      </c>
      <c r="P1115">
        <v>5.3</v>
      </c>
      <c r="Q1115">
        <v>5.3</v>
      </c>
      <c r="AJ1115" t="b">
        <f>T1115=[2]Raw!T1115</f>
        <v>1</v>
      </c>
      <c r="AK1115" t="b">
        <f>V1115=[2]Raw!V1115</f>
        <v>1</v>
      </c>
      <c r="AL1115" t="b">
        <f>X1115=[2]Raw!W1115</f>
        <v>1</v>
      </c>
      <c r="AO1115" t="b">
        <f>T1115=[1]Raw!T1115</f>
        <v>1</v>
      </c>
      <c r="AP1115" t="b">
        <f>U1115=[1]Raw!U1115</f>
        <v>1</v>
      </c>
      <c r="AQ1115" t="b">
        <f>V1115=[1]Raw!V1115</f>
        <v>1</v>
      </c>
      <c r="AR1115" t="b">
        <f>W1115=[1]Raw!W1115</f>
        <v>1</v>
      </c>
      <c r="AS1115" t="b">
        <f>X1115=[1]Raw!X1115</f>
        <v>1</v>
      </c>
    </row>
    <row r="1116" spans="1:45" customFormat="1" x14ac:dyDescent="0.35">
      <c r="A1116">
        <v>1115</v>
      </c>
      <c r="B1116" t="s">
        <v>4163</v>
      </c>
      <c r="C1116" t="s">
        <v>3944</v>
      </c>
      <c r="D1116" t="s">
        <v>4217</v>
      </c>
      <c r="E1116" t="s">
        <v>815</v>
      </c>
      <c r="F1116" t="s">
        <v>819</v>
      </c>
      <c r="G1116" t="s">
        <v>823</v>
      </c>
      <c r="H1116" t="s">
        <v>828</v>
      </c>
      <c r="I1116" t="s">
        <v>1</v>
      </c>
      <c r="J1116" t="s">
        <v>844</v>
      </c>
      <c r="K1116" t="s">
        <v>852</v>
      </c>
      <c r="L1116" t="s">
        <v>857</v>
      </c>
      <c r="N1116" t="s">
        <v>3918</v>
      </c>
      <c r="O1116" t="s">
        <v>3930</v>
      </c>
      <c r="P1116">
        <v>5.4</v>
      </c>
      <c r="Q1116">
        <v>5.4</v>
      </c>
      <c r="AJ1116" t="b">
        <f>T1116=[2]Raw!T1116</f>
        <v>1</v>
      </c>
      <c r="AK1116" t="b">
        <f>V1116=[2]Raw!V1116</f>
        <v>1</v>
      </c>
      <c r="AL1116" t="b">
        <f>X1116=[2]Raw!W1116</f>
        <v>1</v>
      </c>
      <c r="AO1116" t="b">
        <f>T1116=[1]Raw!T1116</f>
        <v>1</v>
      </c>
      <c r="AP1116" t="b">
        <f>U1116=[1]Raw!U1116</f>
        <v>1</v>
      </c>
      <c r="AQ1116" t="b">
        <f>V1116=[1]Raw!V1116</f>
        <v>1</v>
      </c>
      <c r="AR1116" t="b">
        <f>W1116=[1]Raw!W1116</f>
        <v>1</v>
      </c>
      <c r="AS1116" t="b">
        <f>X1116=[1]Raw!X1116</f>
        <v>1</v>
      </c>
    </row>
    <row r="1117" spans="1:45" customFormat="1" x14ac:dyDescent="0.35">
      <c r="A1117">
        <v>1116</v>
      </c>
      <c r="B1117" t="s">
        <v>4164</v>
      </c>
      <c r="C1117" t="s">
        <v>3945</v>
      </c>
      <c r="D1117" t="s">
        <v>4217</v>
      </c>
      <c r="E1117" t="s">
        <v>815</v>
      </c>
      <c r="F1117" t="s">
        <v>819</v>
      </c>
      <c r="G1117" t="s">
        <v>823</v>
      </c>
      <c r="H1117" t="s">
        <v>828</v>
      </c>
      <c r="I1117" t="s">
        <v>1</v>
      </c>
      <c r="J1117" t="s">
        <v>844</v>
      </c>
      <c r="K1117" t="s">
        <v>852</v>
      </c>
      <c r="L1117" t="s">
        <v>857</v>
      </c>
      <c r="N1117" t="s">
        <v>3918</v>
      </c>
      <c r="O1117" t="s">
        <v>3930</v>
      </c>
      <c r="P1117">
        <v>5.5</v>
      </c>
      <c r="Q1117">
        <v>5.5</v>
      </c>
      <c r="V1117" t="s">
        <v>4765</v>
      </c>
      <c r="AJ1117" t="b">
        <f>T1117=[2]Raw!T1117</f>
        <v>1</v>
      </c>
      <c r="AK1117" t="b">
        <f>V1117=[2]Raw!V1117</f>
        <v>1</v>
      </c>
      <c r="AL1117" t="b">
        <f>X1117=[2]Raw!W1117</f>
        <v>1</v>
      </c>
      <c r="AO1117" t="b">
        <f>T1117=[1]Raw!T1117</f>
        <v>1</v>
      </c>
      <c r="AP1117" t="b">
        <f>U1117=[1]Raw!U1117</f>
        <v>1</v>
      </c>
      <c r="AQ1117" t="b">
        <f>V1117=[1]Raw!V1117</f>
        <v>1</v>
      </c>
      <c r="AR1117" t="b">
        <f>W1117=[1]Raw!W1117</f>
        <v>1</v>
      </c>
      <c r="AS1117" t="b">
        <f>X1117=[1]Raw!X1117</f>
        <v>1</v>
      </c>
    </row>
    <row r="1118" spans="1:45" customFormat="1" x14ac:dyDescent="0.35">
      <c r="A1118">
        <v>1117</v>
      </c>
      <c r="B1118" t="s">
        <v>4165</v>
      </c>
      <c r="C1118" t="s">
        <v>3946</v>
      </c>
      <c r="D1118" t="s">
        <v>4217</v>
      </c>
      <c r="E1118" t="s">
        <v>815</v>
      </c>
      <c r="F1118" t="s">
        <v>819</v>
      </c>
      <c r="G1118" t="s">
        <v>823</v>
      </c>
      <c r="H1118" t="s">
        <v>828</v>
      </c>
      <c r="I1118" t="s">
        <v>1</v>
      </c>
      <c r="J1118" t="s">
        <v>844</v>
      </c>
      <c r="K1118" t="s">
        <v>852</v>
      </c>
      <c r="L1118" t="s">
        <v>857</v>
      </c>
      <c r="N1118" t="s">
        <v>3918</v>
      </c>
      <c r="O1118" t="s">
        <v>3929</v>
      </c>
      <c r="P1118">
        <v>6.1</v>
      </c>
      <c r="Q1118">
        <v>6.1</v>
      </c>
      <c r="AJ1118" t="b">
        <f>T1118=[2]Raw!T1118</f>
        <v>1</v>
      </c>
      <c r="AK1118" t="b">
        <f>V1118=[2]Raw!V1118</f>
        <v>1</v>
      </c>
      <c r="AL1118" t="b">
        <f>X1118=[2]Raw!W1118</f>
        <v>1</v>
      </c>
      <c r="AO1118" t="b">
        <f>T1118=[1]Raw!T1118</f>
        <v>1</v>
      </c>
      <c r="AP1118" t="b">
        <f>U1118=[1]Raw!U1118</f>
        <v>1</v>
      </c>
      <c r="AQ1118" t="b">
        <f>V1118=[1]Raw!V1118</f>
        <v>1</v>
      </c>
      <c r="AR1118" t="b">
        <f>W1118=[1]Raw!W1118</f>
        <v>1</v>
      </c>
      <c r="AS1118" t="b">
        <f>X1118=[1]Raw!X1118</f>
        <v>1</v>
      </c>
    </row>
    <row r="1119" spans="1:45" customFormat="1" x14ac:dyDescent="0.35">
      <c r="A1119">
        <v>1118</v>
      </c>
      <c r="B1119" t="s">
        <v>4166</v>
      </c>
      <c r="C1119" t="s">
        <v>3947</v>
      </c>
      <c r="D1119" t="s">
        <v>4217</v>
      </c>
      <c r="E1119" t="s">
        <v>815</v>
      </c>
      <c r="F1119" t="s">
        <v>819</v>
      </c>
      <c r="G1119" t="s">
        <v>823</v>
      </c>
      <c r="H1119" t="s">
        <v>828</v>
      </c>
      <c r="I1119" t="s">
        <v>1</v>
      </c>
      <c r="J1119" t="s">
        <v>844</v>
      </c>
      <c r="K1119" t="s">
        <v>852</v>
      </c>
      <c r="L1119" t="s">
        <v>857</v>
      </c>
      <c r="N1119" t="s">
        <v>3918</v>
      </c>
      <c r="O1119" t="s">
        <v>3929</v>
      </c>
      <c r="P1119">
        <v>6.2</v>
      </c>
      <c r="Q1119">
        <v>6.2</v>
      </c>
      <c r="V1119">
        <v>1120</v>
      </c>
      <c r="AJ1119" t="b">
        <f>T1119=[2]Raw!T1119</f>
        <v>1</v>
      </c>
      <c r="AK1119" t="b">
        <f>V1119=[2]Raw!V1119</f>
        <v>1</v>
      </c>
      <c r="AL1119" t="b">
        <f>X1119=[2]Raw!W1119</f>
        <v>1</v>
      </c>
      <c r="AO1119" t="b">
        <f>T1119=[1]Raw!T1119</f>
        <v>1</v>
      </c>
      <c r="AP1119" t="b">
        <f>U1119=[1]Raw!U1119</f>
        <v>1</v>
      </c>
      <c r="AQ1119" t="b">
        <f>V1119=[1]Raw!V1119</f>
        <v>1</v>
      </c>
      <c r="AR1119" t="b">
        <f>W1119=[1]Raw!W1119</f>
        <v>1</v>
      </c>
      <c r="AS1119" t="b">
        <f>X1119=[1]Raw!X1119</f>
        <v>1</v>
      </c>
    </row>
    <row r="1120" spans="1:45" customFormat="1" x14ac:dyDescent="0.35">
      <c r="A1120">
        <v>1119</v>
      </c>
      <c r="B1120" t="s">
        <v>4167</v>
      </c>
      <c r="C1120" t="s">
        <v>3948</v>
      </c>
      <c r="D1120" t="s">
        <v>4241</v>
      </c>
      <c r="E1120" t="s">
        <v>815</v>
      </c>
      <c r="F1120" t="s">
        <v>819</v>
      </c>
      <c r="G1120" t="s">
        <v>823</v>
      </c>
      <c r="H1120" t="s">
        <v>828</v>
      </c>
      <c r="I1120" t="s">
        <v>1</v>
      </c>
      <c r="J1120" t="s">
        <v>844</v>
      </c>
      <c r="K1120" t="s">
        <v>852</v>
      </c>
      <c r="L1120" t="s">
        <v>857</v>
      </c>
      <c r="N1120" t="s">
        <v>3918</v>
      </c>
      <c r="O1120" t="s">
        <v>3929</v>
      </c>
      <c r="P1120">
        <v>6.3</v>
      </c>
      <c r="Q1120">
        <v>6.3</v>
      </c>
      <c r="AJ1120" t="b">
        <f>T1120=[2]Raw!T1120</f>
        <v>1</v>
      </c>
      <c r="AK1120" t="b">
        <f>V1120=[2]Raw!V1120</f>
        <v>1</v>
      </c>
      <c r="AL1120" t="b">
        <f>X1120=[2]Raw!W1120</f>
        <v>1</v>
      </c>
      <c r="AO1120" t="b">
        <f>T1120=[1]Raw!T1120</f>
        <v>1</v>
      </c>
      <c r="AP1120" t="b">
        <f>U1120=[1]Raw!U1120</f>
        <v>1</v>
      </c>
      <c r="AQ1120" t="b">
        <f>V1120=[1]Raw!V1120</f>
        <v>1</v>
      </c>
      <c r="AR1120" t="b">
        <f>W1120=[1]Raw!W1120</f>
        <v>1</v>
      </c>
      <c r="AS1120" t="b">
        <f>X1120=[1]Raw!X1120</f>
        <v>1</v>
      </c>
    </row>
    <row r="1121" spans="1:45" customFormat="1" x14ac:dyDescent="0.35">
      <c r="A1121">
        <v>1120</v>
      </c>
      <c r="B1121" t="s">
        <v>4168</v>
      </c>
      <c r="C1121" t="s">
        <v>3949</v>
      </c>
      <c r="D1121" t="s">
        <v>4217</v>
      </c>
      <c r="E1121" t="s">
        <v>815</v>
      </c>
      <c r="F1121" t="s">
        <v>819</v>
      </c>
      <c r="G1121" t="s">
        <v>823</v>
      </c>
      <c r="H1121" t="s">
        <v>828</v>
      </c>
      <c r="I1121" t="s">
        <v>1</v>
      </c>
      <c r="J1121" t="s">
        <v>844</v>
      </c>
      <c r="K1121" t="s">
        <v>852</v>
      </c>
      <c r="L1121" t="s">
        <v>857</v>
      </c>
      <c r="N1121" t="s">
        <v>3918</v>
      </c>
      <c r="O1121" t="s">
        <v>3929</v>
      </c>
      <c r="P1121">
        <v>6.4</v>
      </c>
      <c r="Q1121">
        <v>6.4</v>
      </c>
      <c r="V1121" t="s">
        <v>4766</v>
      </c>
      <c r="AJ1121" t="b">
        <f>T1121=[2]Raw!T1121</f>
        <v>1</v>
      </c>
      <c r="AK1121" t="b">
        <f>V1121=[2]Raw!V1121</f>
        <v>1</v>
      </c>
      <c r="AL1121" t="b">
        <f>X1121=[2]Raw!W1121</f>
        <v>1</v>
      </c>
      <c r="AO1121" t="b">
        <f>T1121=[1]Raw!T1121</f>
        <v>1</v>
      </c>
      <c r="AP1121" t="b">
        <f>U1121=[1]Raw!U1121</f>
        <v>1</v>
      </c>
      <c r="AQ1121" t="b">
        <f>V1121=[1]Raw!V1121</f>
        <v>1</v>
      </c>
      <c r="AR1121" t="b">
        <f>W1121=[1]Raw!W1121</f>
        <v>1</v>
      </c>
      <c r="AS1121" t="b">
        <f>X1121=[1]Raw!X1121</f>
        <v>1</v>
      </c>
    </row>
    <row r="1122" spans="1:45" customFormat="1" x14ac:dyDescent="0.35">
      <c r="A1122">
        <v>1121</v>
      </c>
      <c r="B1122" t="s">
        <v>4169</v>
      </c>
      <c r="C1122" t="s">
        <v>3950</v>
      </c>
      <c r="D1122" t="s">
        <v>4217</v>
      </c>
      <c r="E1122" t="s">
        <v>815</v>
      </c>
      <c r="F1122" t="s">
        <v>819</v>
      </c>
      <c r="G1122" t="s">
        <v>823</v>
      </c>
      <c r="H1122" t="s">
        <v>828</v>
      </c>
      <c r="I1122" t="s">
        <v>1</v>
      </c>
      <c r="J1122" t="s">
        <v>844</v>
      </c>
      <c r="K1122" t="s">
        <v>852</v>
      </c>
      <c r="L1122" t="s">
        <v>857</v>
      </c>
      <c r="N1122" t="s">
        <v>3918</v>
      </c>
      <c r="O1122" t="s">
        <v>3928</v>
      </c>
      <c r="P1122">
        <v>7.1</v>
      </c>
      <c r="Q1122">
        <v>7.1</v>
      </c>
      <c r="AJ1122" t="b">
        <f>T1122=[2]Raw!T1122</f>
        <v>1</v>
      </c>
      <c r="AK1122" t="b">
        <f>V1122=[2]Raw!V1122</f>
        <v>1</v>
      </c>
      <c r="AL1122" t="b">
        <f>X1122=[2]Raw!W1122</f>
        <v>1</v>
      </c>
      <c r="AO1122" t="b">
        <f>T1122=[1]Raw!T1122</f>
        <v>1</v>
      </c>
      <c r="AP1122" t="b">
        <f>U1122=[1]Raw!U1122</f>
        <v>1</v>
      </c>
      <c r="AQ1122" t="b">
        <f>V1122=[1]Raw!V1122</f>
        <v>1</v>
      </c>
      <c r="AR1122" t="b">
        <f>W1122=[1]Raw!W1122</f>
        <v>1</v>
      </c>
      <c r="AS1122" t="b">
        <f>X1122=[1]Raw!X1122</f>
        <v>1</v>
      </c>
    </row>
    <row r="1123" spans="1:45" customFormat="1" x14ac:dyDescent="0.35">
      <c r="A1123">
        <v>1122</v>
      </c>
      <c r="B1123" t="s">
        <v>4170</v>
      </c>
      <c r="C1123" t="s">
        <v>3951</v>
      </c>
      <c r="D1123" t="s">
        <v>4217</v>
      </c>
      <c r="E1123" t="s">
        <v>815</v>
      </c>
      <c r="F1123" t="s">
        <v>819</v>
      </c>
      <c r="G1123" t="s">
        <v>823</v>
      </c>
      <c r="H1123" t="s">
        <v>828</v>
      </c>
      <c r="I1123" t="s">
        <v>1</v>
      </c>
      <c r="J1123" t="s">
        <v>844</v>
      </c>
      <c r="K1123" t="s">
        <v>852</v>
      </c>
      <c r="L1123" t="s">
        <v>857</v>
      </c>
      <c r="N1123" t="s">
        <v>3918</v>
      </c>
      <c r="O1123" t="s">
        <v>3928</v>
      </c>
      <c r="P1123">
        <v>7.2</v>
      </c>
      <c r="Q1123">
        <v>7.2</v>
      </c>
      <c r="AJ1123" t="b">
        <f>T1123=[2]Raw!T1123</f>
        <v>1</v>
      </c>
      <c r="AK1123" t="b">
        <f>V1123=[2]Raw!V1123</f>
        <v>1</v>
      </c>
      <c r="AL1123" t="b">
        <f>X1123=[2]Raw!W1123</f>
        <v>1</v>
      </c>
      <c r="AO1123" t="b">
        <f>T1123=[1]Raw!T1123</f>
        <v>1</v>
      </c>
      <c r="AP1123" t="b">
        <f>U1123=[1]Raw!U1123</f>
        <v>1</v>
      </c>
      <c r="AQ1123" t="b">
        <f>V1123=[1]Raw!V1123</f>
        <v>1</v>
      </c>
      <c r="AR1123" t="b">
        <f>W1123=[1]Raw!W1123</f>
        <v>1</v>
      </c>
      <c r="AS1123" t="b">
        <f>X1123=[1]Raw!X1123</f>
        <v>1</v>
      </c>
    </row>
    <row r="1124" spans="1:45" customFormat="1" x14ac:dyDescent="0.35">
      <c r="A1124">
        <v>1123</v>
      </c>
      <c r="B1124" t="s">
        <v>4171</v>
      </c>
      <c r="C1124" t="s">
        <v>3952</v>
      </c>
      <c r="D1124" t="s">
        <v>4217</v>
      </c>
      <c r="E1124" t="s">
        <v>815</v>
      </c>
      <c r="F1124" t="s">
        <v>819</v>
      </c>
      <c r="G1124" t="s">
        <v>823</v>
      </c>
      <c r="H1124" t="s">
        <v>828</v>
      </c>
      <c r="I1124" t="s">
        <v>1</v>
      </c>
      <c r="J1124" t="s">
        <v>844</v>
      </c>
      <c r="K1124" t="s">
        <v>852</v>
      </c>
      <c r="L1124" t="s">
        <v>857</v>
      </c>
      <c r="N1124" t="s">
        <v>3918</v>
      </c>
      <c r="O1124" t="s">
        <v>3928</v>
      </c>
      <c r="P1124">
        <v>7.3</v>
      </c>
      <c r="Q1124">
        <v>7.3</v>
      </c>
      <c r="AJ1124" t="b">
        <f>T1124=[2]Raw!T1124</f>
        <v>1</v>
      </c>
      <c r="AK1124" t="b">
        <f>V1124=[2]Raw!V1124</f>
        <v>1</v>
      </c>
      <c r="AL1124" t="b">
        <f>X1124=[2]Raw!W1124</f>
        <v>1</v>
      </c>
      <c r="AO1124" t="b">
        <f>T1124=[1]Raw!T1124</f>
        <v>1</v>
      </c>
      <c r="AP1124" t="b">
        <f>U1124=[1]Raw!U1124</f>
        <v>1</v>
      </c>
      <c r="AQ1124" t="b">
        <f>V1124=[1]Raw!V1124</f>
        <v>1</v>
      </c>
      <c r="AR1124" t="b">
        <f>W1124=[1]Raw!W1124</f>
        <v>1</v>
      </c>
      <c r="AS1124" t="b">
        <f>X1124=[1]Raw!X1124</f>
        <v>1</v>
      </c>
    </row>
    <row r="1125" spans="1:45" customFormat="1" x14ac:dyDescent="0.35">
      <c r="A1125">
        <v>1124</v>
      </c>
      <c r="B1125" t="s">
        <v>4172</v>
      </c>
      <c r="C1125" t="s">
        <v>3953</v>
      </c>
      <c r="D1125" t="s">
        <v>4242</v>
      </c>
      <c r="E1125" t="s">
        <v>815</v>
      </c>
      <c r="F1125" t="s">
        <v>819</v>
      </c>
      <c r="G1125" t="s">
        <v>823</v>
      </c>
      <c r="H1125" t="s">
        <v>828</v>
      </c>
      <c r="I1125" t="s">
        <v>1</v>
      </c>
      <c r="J1125" t="s">
        <v>844</v>
      </c>
      <c r="K1125" t="s">
        <v>852</v>
      </c>
      <c r="L1125" t="s">
        <v>857</v>
      </c>
      <c r="N1125" t="s">
        <v>3918</v>
      </c>
      <c r="O1125" t="s">
        <v>3927</v>
      </c>
      <c r="P1125">
        <v>8.1</v>
      </c>
      <c r="Q1125">
        <v>8.1</v>
      </c>
      <c r="AJ1125" t="b">
        <f>T1125=[2]Raw!T1125</f>
        <v>1</v>
      </c>
      <c r="AK1125" t="b">
        <f>V1125=[2]Raw!V1125</f>
        <v>1</v>
      </c>
      <c r="AL1125" t="b">
        <f>X1125=[2]Raw!W1125</f>
        <v>1</v>
      </c>
      <c r="AO1125" t="b">
        <f>T1125=[1]Raw!T1125</f>
        <v>1</v>
      </c>
      <c r="AP1125" t="b">
        <f>U1125=[1]Raw!U1125</f>
        <v>1</v>
      </c>
      <c r="AQ1125" t="b">
        <f>V1125=[1]Raw!V1125</f>
        <v>1</v>
      </c>
      <c r="AR1125" t="b">
        <f>W1125=[1]Raw!W1125</f>
        <v>1</v>
      </c>
      <c r="AS1125" t="b">
        <f>X1125=[1]Raw!X1125</f>
        <v>1</v>
      </c>
    </row>
    <row r="1126" spans="1:45" customFormat="1" x14ac:dyDescent="0.35">
      <c r="A1126">
        <v>1125</v>
      </c>
      <c r="B1126" t="s">
        <v>3831</v>
      </c>
      <c r="C1126" t="s">
        <v>3832</v>
      </c>
      <c r="D1126" t="s">
        <v>4249</v>
      </c>
      <c r="E1126" t="s">
        <v>3905</v>
      </c>
      <c r="F1126" t="s">
        <v>820</v>
      </c>
      <c r="G1126" t="s">
        <v>823</v>
      </c>
      <c r="H1126" t="s">
        <v>827</v>
      </c>
      <c r="I1126" t="s">
        <v>833</v>
      </c>
      <c r="J1126" t="s">
        <v>844</v>
      </c>
      <c r="K1126" t="s">
        <v>852</v>
      </c>
      <c r="L1126" t="s">
        <v>857</v>
      </c>
      <c r="N1126" t="s">
        <v>870</v>
      </c>
      <c r="O1126" t="s">
        <v>886</v>
      </c>
      <c r="P1126" t="s">
        <v>1221</v>
      </c>
      <c r="Q1126" t="s">
        <v>1221</v>
      </c>
      <c r="V1126" t="s">
        <v>5356</v>
      </c>
      <c r="X1126">
        <v>662</v>
      </c>
      <c r="Y1126" t="s">
        <v>4292</v>
      </c>
      <c r="AA1126" t="s">
        <v>924</v>
      </c>
      <c r="AD1126" t="s">
        <v>5146</v>
      </c>
      <c r="AJ1126" t="b">
        <f>T1126=[2]Raw!T1126</f>
        <v>1</v>
      </c>
      <c r="AK1126" t="b">
        <f>V1126=[2]Raw!V1126</f>
        <v>0</v>
      </c>
      <c r="AL1126" t="b">
        <f>X1126=[2]Raw!W1126</f>
        <v>1</v>
      </c>
      <c r="AO1126" t="b">
        <f>T1126=[1]Raw!T1126</f>
        <v>1</v>
      </c>
      <c r="AP1126" t="b">
        <f>U1126=[1]Raw!U1126</f>
        <v>1</v>
      </c>
      <c r="AQ1126" t="b">
        <f>V1126=[1]Raw!V1126</f>
        <v>1</v>
      </c>
      <c r="AR1126" t="b">
        <f>W1126=[1]Raw!W1126</f>
        <v>1</v>
      </c>
      <c r="AS1126" t="b">
        <f>X1126=[1]Raw!X1126</f>
        <v>1</v>
      </c>
    </row>
    <row r="1127" spans="1:45" customFormat="1" x14ac:dyDescent="0.35">
      <c r="A1127">
        <v>1126</v>
      </c>
      <c r="B1127" t="s">
        <v>4297</v>
      </c>
      <c r="C1127" t="s">
        <v>3833</v>
      </c>
      <c r="D1127" t="s">
        <v>812</v>
      </c>
      <c r="E1127" t="s">
        <v>3905</v>
      </c>
      <c r="F1127" t="s">
        <v>820</v>
      </c>
      <c r="G1127" t="s">
        <v>822</v>
      </c>
      <c r="H1127" t="s">
        <v>827</v>
      </c>
      <c r="I1127" t="s">
        <v>833</v>
      </c>
      <c r="J1127" t="s">
        <v>844</v>
      </c>
      <c r="K1127" t="s">
        <v>846</v>
      </c>
      <c r="L1127" t="s">
        <v>866</v>
      </c>
      <c r="N1127" t="s">
        <v>870</v>
      </c>
      <c r="O1127" t="s">
        <v>896</v>
      </c>
      <c r="P1127" t="s">
        <v>1222</v>
      </c>
      <c r="Q1127" t="s">
        <v>1222</v>
      </c>
      <c r="V1127" t="s">
        <v>5071</v>
      </c>
      <c r="X1127">
        <v>657</v>
      </c>
      <c r="Y1127" t="s">
        <v>4292</v>
      </c>
      <c r="AA1127" t="s">
        <v>1047</v>
      </c>
      <c r="AD1127" t="s">
        <v>5143</v>
      </c>
      <c r="AE1127" t="s">
        <v>4915</v>
      </c>
      <c r="AJ1127" t="b">
        <f>T1127=[2]Raw!T1127</f>
        <v>0</v>
      </c>
      <c r="AK1127" t="b">
        <f>V1127=[2]Raw!V1127</f>
        <v>0</v>
      </c>
      <c r="AL1127" t="b">
        <f>X1127=[2]Raw!W1127</f>
        <v>1</v>
      </c>
      <c r="AO1127" t="b">
        <f>T1127=[1]Raw!T1127</f>
        <v>1</v>
      </c>
      <c r="AP1127" t="b">
        <f>U1127=[1]Raw!U1127</f>
        <v>1</v>
      </c>
      <c r="AQ1127" t="b">
        <f>V1127=[1]Raw!V1127</f>
        <v>1</v>
      </c>
      <c r="AR1127" t="b">
        <f>W1127=[1]Raw!W1127</f>
        <v>1</v>
      </c>
      <c r="AS1127" t="b">
        <f>X1127=[1]Raw!X1127</f>
        <v>1</v>
      </c>
    </row>
    <row r="1128" spans="1:45" customFormat="1" x14ac:dyDescent="0.35">
      <c r="A1128">
        <v>1127</v>
      </c>
      <c r="B1128" t="s">
        <v>3834</v>
      </c>
      <c r="C1128" t="s">
        <v>3835</v>
      </c>
      <c r="D1128" t="s">
        <v>813</v>
      </c>
      <c r="E1128" t="s">
        <v>3905</v>
      </c>
      <c r="F1128" t="s">
        <v>821</v>
      </c>
      <c r="G1128" t="s">
        <v>822</v>
      </c>
      <c r="H1128" t="s">
        <v>826</v>
      </c>
      <c r="I1128" t="s">
        <v>839</v>
      </c>
      <c r="J1128" t="s">
        <v>844</v>
      </c>
      <c r="K1128" t="s">
        <v>846</v>
      </c>
      <c r="L1128" t="s">
        <v>866</v>
      </c>
      <c r="N1128" t="s">
        <v>870</v>
      </c>
      <c r="O1128" t="s">
        <v>896</v>
      </c>
      <c r="P1128" t="s">
        <v>1223</v>
      </c>
      <c r="Q1128" t="s">
        <v>1223</v>
      </c>
      <c r="V1128">
        <v>1332</v>
      </c>
      <c r="AA1128" t="s">
        <v>1047</v>
      </c>
      <c r="AJ1128" t="b">
        <f>T1128=[2]Raw!T1128</f>
        <v>1</v>
      </c>
      <c r="AK1128" t="b">
        <f>V1128=[2]Raw!V1128</f>
        <v>1</v>
      </c>
      <c r="AL1128" t="b">
        <f>X1128=[2]Raw!W1128</f>
        <v>1</v>
      </c>
      <c r="AO1128" t="b">
        <f>T1128=[1]Raw!T1128</f>
        <v>1</v>
      </c>
      <c r="AP1128" t="b">
        <f>U1128=[1]Raw!U1128</f>
        <v>1</v>
      </c>
      <c r="AQ1128" t="b">
        <f>V1128=[1]Raw!V1128</f>
        <v>1</v>
      </c>
      <c r="AR1128" t="b">
        <f>W1128=[1]Raw!W1128</f>
        <v>1</v>
      </c>
      <c r="AS1128" t="b">
        <f>X1128=[1]Raw!X1128</f>
        <v>1</v>
      </c>
    </row>
    <row r="1129" spans="1:45" customFormat="1" x14ac:dyDescent="0.35">
      <c r="A1129">
        <v>1128</v>
      </c>
      <c r="B1129" t="s">
        <v>3836</v>
      </c>
      <c r="C1129" t="s">
        <v>4365</v>
      </c>
      <c r="D1129" t="s">
        <v>789</v>
      </c>
      <c r="E1129" t="s">
        <v>3905</v>
      </c>
      <c r="F1129" t="s">
        <v>820</v>
      </c>
      <c r="G1129" t="s">
        <v>822</v>
      </c>
      <c r="H1129" t="s">
        <v>827</v>
      </c>
      <c r="I1129" t="s">
        <v>833</v>
      </c>
      <c r="J1129" t="s">
        <v>844</v>
      </c>
      <c r="K1129" t="s">
        <v>847</v>
      </c>
      <c r="L1129" t="s">
        <v>4258</v>
      </c>
      <c r="N1129" t="s">
        <v>870</v>
      </c>
      <c r="O1129" t="s">
        <v>896</v>
      </c>
      <c r="P1129" t="s">
        <v>1224</v>
      </c>
      <c r="Q1129" t="s">
        <v>1224</v>
      </c>
      <c r="V1129" t="s">
        <v>5105</v>
      </c>
      <c r="X1129" t="s">
        <v>4678</v>
      </c>
      <c r="Y1129" t="s">
        <v>4292</v>
      </c>
      <c r="Z1129" t="s">
        <v>3830</v>
      </c>
      <c r="AA1129" t="s">
        <v>943</v>
      </c>
      <c r="AD1129" t="s">
        <v>4917</v>
      </c>
      <c r="AJ1129" t="b">
        <f>T1129=[2]Raw!T1129</f>
        <v>1</v>
      </c>
      <c r="AK1129" t="b">
        <f>V1129=[2]Raw!V1129</f>
        <v>0</v>
      </c>
      <c r="AL1129" t="b">
        <f>X1129=[2]Raw!W1129</f>
        <v>1</v>
      </c>
      <c r="AO1129" t="b">
        <f>T1129=[1]Raw!T1129</f>
        <v>1</v>
      </c>
      <c r="AP1129" t="b">
        <f>U1129=[1]Raw!U1129</f>
        <v>1</v>
      </c>
      <c r="AQ1129" t="b">
        <f>V1129=[1]Raw!V1129</f>
        <v>1</v>
      </c>
      <c r="AR1129" t="b">
        <f>W1129=[1]Raw!W1129</f>
        <v>1</v>
      </c>
      <c r="AS1129" t="b">
        <f>X1129=[1]Raw!X1129</f>
        <v>1</v>
      </c>
    </row>
    <row r="1130" spans="1:45" customFormat="1" x14ac:dyDescent="0.35">
      <c r="A1130">
        <v>1129</v>
      </c>
      <c r="B1130" t="s">
        <v>4357</v>
      </c>
      <c r="C1130" t="s">
        <v>4353</v>
      </c>
      <c r="D1130" t="s">
        <v>3887</v>
      </c>
      <c r="E1130" t="s">
        <v>3905</v>
      </c>
      <c r="F1130" t="s">
        <v>820</v>
      </c>
      <c r="G1130" t="s">
        <v>822</v>
      </c>
      <c r="H1130" t="s">
        <v>827</v>
      </c>
      <c r="I1130" t="s">
        <v>832</v>
      </c>
      <c r="J1130" t="s">
        <v>844</v>
      </c>
      <c r="K1130" t="s">
        <v>853</v>
      </c>
      <c r="L1130" t="s">
        <v>865</v>
      </c>
      <c r="N1130" t="s">
        <v>870</v>
      </c>
      <c r="O1130" t="s">
        <v>900</v>
      </c>
      <c r="P1130" t="s">
        <v>1225</v>
      </c>
      <c r="Q1130" t="s">
        <v>1225</v>
      </c>
      <c r="V1130">
        <v>882</v>
      </c>
      <c r="AA1130" t="s">
        <v>1044</v>
      </c>
      <c r="AJ1130" t="b">
        <f>T1130=[2]Raw!T1130</f>
        <v>1</v>
      </c>
      <c r="AK1130" t="b">
        <f>V1130=[2]Raw!V1130</f>
        <v>0</v>
      </c>
      <c r="AL1130" t="b">
        <f>X1130=[2]Raw!W1130</f>
        <v>1</v>
      </c>
      <c r="AO1130" t="b">
        <f>T1130=[1]Raw!T1130</f>
        <v>1</v>
      </c>
      <c r="AP1130" t="b">
        <f>U1130=[1]Raw!U1130</f>
        <v>1</v>
      </c>
      <c r="AQ1130" t="b">
        <f>V1130=[1]Raw!V1130</f>
        <v>1</v>
      </c>
      <c r="AR1130" t="b">
        <f>W1130=[1]Raw!W1130</f>
        <v>1</v>
      </c>
      <c r="AS1130" t="b">
        <f>X1130=[1]Raw!X1130</f>
        <v>1</v>
      </c>
    </row>
    <row r="1131" spans="1:45" customFormat="1" x14ac:dyDescent="0.35">
      <c r="A1131">
        <v>1130</v>
      </c>
      <c r="B1131" t="s">
        <v>1232</v>
      </c>
      <c r="C1131" t="s">
        <v>4354</v>
      </c>
      <c r="D1131" t="s">
        <v>3804</v>
      </c>
      <c r="E1131" t="s">
        <v>3905</v>
      </c>
      <c r="F1131" t="s">
        <v>820</v>
      </c>
      <c r="G1131" t="s">
        <v>822</v>
      </c>
      <c r="H1131" t="s">
        <v>827</v>
      </c>
      <c r="I1131" t="s">
        <v>833</v>
      </c>
      <c r="J1131" t="s">
        <v>844</v>
      </c>
      <c r="K1131" t="s">
        <v>853</v>
      </c>
      <c r="L1131" t="s">
        <v>865</v>
      </c>
      <c r="N1131" t="s">
        <v>870</v>
      </c>
      <c r="O1131" t="s">
        <v>900</v>
      </c>
      <c r="P1131" t="s">
        <v>1226</v>
      </c>
      <c r="Q1131" t="s">
        <v>1226</v>
      </c>
      <c r="V1131" t="s">
        <v>5072</v>
      </c>
      <c r="X1131" t="s">
        <v>4557</v>
      </c>
      <c r="Y1131" t="s">
        <v>4292</v>
      </c>
      <c r="AA1131" t="s">
        <v>1045</v>
      </c>
      <c r="AD1131" t="s">
        <v>4917</v>
      </c>
      <c r="AJ1131" t="b">
        <f>T1131=[2]Raw!T1131</f>
        <v>1</v>
      </c>
      <c r="AK1131" t="b">
        <f>V1131=[2]Raw!V1131</f>
        <v>0</v>
      </c>
      <c r="AL1131" t="b">
        <f>X1131=[2]Raw!W1131</f>
        <v>1</v>
      </c>
      <c r="AO1131" t="b">
        <f>T1131=[1]Raw!T1131</f>
        <v>1</v>
      </c>
      <c r="AP1131" t="b">
        <f>U1131=[1]Raw!U1131</f>
        <v>1</v>
      </c>
      <c r="AQ1131" t="b">
        <f>V1131=[1]Raw!V1131</f>
        <v>1</v>
      </c>
      <c r="AR1131" t="b">
        <f>W1131=[1]Raw!W1131</f>
        <v>1</v>
      </c>
      <c r="AS1131" t="b">
        <f>X1131=[1]Raw!X1131</f>
        <v>1</v>
      </c>
    </row>
    <row r="1132" spans="1:45" customFormat="1" x14ac:dyDescent="0.35">
      <c r="A1132">
        <v>1131</v>
      </c>
      <c r="B1132" t="s">
        <v>4304</v>
      </c>
      <c r="C1132" t="s">
        <v>4303</v>
      </c>
      <c r="D1132" t="s">
        <v>784</v>
      </c>
      <c r="E1132" t="s">
        <v>3905</v>
      </c>
      <c r="F1132" t="s">
        <v>820</v>
      </c>
      <c r="G1132" t="s">
        <v>822</v>
      </c>
      <c r="H1132" t="s">
        <v>827</v>
      </c>
      <c r="I1132" t="s">
        <v>833</v>
      </c>
      <c r="J1132" t="s">
        <v>844</v>
      </c>
      <c r="K1132" t="s">
        <v>848</v>
      </c>
      <c r="L1132" t="s">
        <v>858</v>
      </c>
      <c r="N1132" t="s">
        <v>870</v>
      </c>
      <c r="O1132" t="s">
        <v>893</v>
      </c>
      <c r="P1132" t="s">
        <v>1227</v>
      </c>
      <c r="Q1132" t="s">
        <v>1227</v>
      </c>
      <c r="V1132" t="s">
        <v>4767</v>
      </c>
      <c r="X1132">
        <v>591</v>
      </c>
      <c r="Y1132" t="s">
        <v>4292</v>
      </c>
      <c r="AA1132" t="s">
        <v>935</v>
      </c>
      <c r="AD1132" t="s">
        <v>4914</v>
      </c>
      <c r="AE1132" t="s">
        <v>4915</v>
      </c>
      <c r="AJ1132" t="b">
        <f>T1132=[2]Raw!T1132</f>
        <v>1</v>
      </c>
      <c r="AK1132" t="b">
        <f>V1132=[2]Raw!V1132</f>
        <v>1</v>
      </c>
      <c r="AL1132" t="b">
        <f>X1132=[2]Raw!W1132</f>
        <v>1</v>
      </c>
      <c r="AO1132" t="b">
        <f>T1132=[1]Raw!T1132</f>
        <v>1</v>
      </c>
      <c r="AP1132" t="b">
        <f>U1132=[1]Raw!U1132</f>
        <v>1</v>
      </c>
      <c r="AQ1132" t="b">
        <f>V1132=[1]Raw!V1132</f>
        <v>1</v>
      </c>
      <c r="AR1132" t="b">
        <f>W1132=[1]Raw!W1132</f>
        <v>1</v>
      </c>
      <c r="AS1132" t="b">
        <f>X1132=[1]Raw!X1132</f>
        <v>1</v>
      </c>
    </row>
    <row r="1133" spans="1:45" customFormat="1" x14ac:dyDescent="0.35">
      <c r="A1133">
        <v>1132</v>
      </c>
      <c r="B1133" t="s">
        <v>3837</v>
      </c>
      <c r="C1133" t="s">
        <v>438</v>
      </c>
      <c r="D1133" t="s">
        <v>4249</v>
      </c>
      <c r="E1133" t="s">
        <v>3905</v>
      </c>
      <c r="F1133" t="s">
        <v>820</v>
      </c>
      <c r="G1133" t="s">
        <v>823</v>
      </c>
      <c r="H1133" t="s">
        <v>2483</v>
      </c>
      <c r="I1133" t="s">
        <v>834</v>
      </c>
      <c r="J1133" t="s">
        <v>844</v>
      </c>
      <c r="K1133" t="s">
        <v>852</v>
      </c>
      <c r="L1133" t="s">
        <v>857</v>
      </c>
      <c r="N1133" t="s">
        <v>870</v>
      </c>
      <c r="O1133" t="s">
        <v>887</v>
      </c>
      <c r="P1133" t="s">
        <v>1228</v>
      </c>
      <c r="Q1133" t="s">
        <v>1228</v>
      </c>
      <c r="T1133" t="s">
        <v>4768</v>
      </c>
      <c r="V1133">
        <v>1148</v>
      </c>
      <c r="X1133" t="s">
        <v>4417</v>
      </c>
      <c r="Y1133" t="s">
        <v>4292</v>
      </c>
      <c r="AA1133" t="s">
        <v>924</v>
      </c>
      <c r="AD1133" t="s">
        <v>5119</v>
      </c>
      <c r="AJ1133" t="b">
        <f>T1133=[2]Raw!T1133</f>
        <v>1</v>
      </c>
      <c r="AK1133" t="b">
        <f>V1133=[2]Raw!V1133</f>
        <v>0</v>
      </c>
      <c r="AL1133" t="b">
        <f>X1133=[2]Raw!W1133</f>
        <v>1</v>
      </c>
      <c r="AO1133" t="b">
        <f>T1133=[1]Raw!T1133</f>
        <v>1</v>
      </c>
      <c r="AP1133" t="b">
        <f>U1133=[1]Raw!U1133</f>
        <v>1</v>
      </c>
      <c r="AQ1133" t="b">
        <f>V1133=[1]Raw!V1133</f>
        <v>1</v>
      </c>
      <c r="AR1133" t="b">
        <f>W1133=[1]Raw!W1133</f>
        <v>1</v>
      </c>
      <c r="AS1133" t="b">
        <f>X1133=[1]Raw!X1133</f>
        <v>1</v>
      </c>
    </row>
    <row r="1134" spans="1:45" customFormat="1" x14ac:dyDescent="0.35">
      <c r="A1134">
        <v>1133</v>
      </c>
      <c r="B1134" t="s">
        <v>1233</v>
      </c>
      <c r="C1134" t="s">
        <v>439</v>
      </c>
      <c r="D1134" t="s">
        <v>4249</v>
      </c>
      <c r="E1134" t="s">
        <v>3905</v>
      </c>
      <c r="F1134" t="s">
        <v>820</v>
      </c>
      <c r="G1134" t="s">
        <v>823</v>
      </c>
      <c r="H1134" t="s">
        <v>826</v>
      </c>
      <c r="I1134" t="s">
        <v>830</v>
      </c>
      <c r="J1134" t="s">
        <v>844</v>
      </c>
      <c r="K1134" t="s">
        <v>852</v>
      </c>
      <c r="L1134" t="s">
        <v>857</v>
      </c>
      <c r="N1134" t="s">
        <v>870</v>
      </c>
      <c r="O1134" t="s">
        <v>887</v>
      </c>
      <c r="P1134" t="s">
        <v>1229</v>
      </c>
      <c r="Q1134" t="s">
        <v>1229</v>
      </c>
      <c r="V1134">
        <v>1148</v>
      </c>
      <c r="X1134">
        <v>661</v>
      </c>
      <c r="Y1134" t="s">
        <v>4292</v>
      </c>
      <c r="AA1134" t="s">
        <v>925</v>
      </c>
      <c r="AJ1134" t="b">
        <f>T1134=[2]Raw!T1134</f>
        <v>1</v>
      </c>
      <c r="AK1134" t="b">
        <f>V1134=[2]Raw!V1134</f>
        <v>1</v>
      </c>
      <c r="AL1134" t="b">
        <f>X1134=[2]Raw!W1134</f>
        <v>1</v>
      </c>
      <c r="AO1134" t="b">
        <f>T1134=[1]Raw!T1134</f>
        <v>1</v>
      </c>
      <c r="AP1134" t="b">
        <f>U1134=[1]Raw!U1134</f>
        <v>1</v>
      </c>
      <c r="AQ1134" t="b">
        <f>V1134=[1]Raw!V1134</f>
        <v>1</v>
      </c>
      <c r="AR1134" t="b">
        <f>W1134=[1]Raw!W1134</f>
        <v>1</v>
      </c>
      <c r="AS1134" t="b">
        <f>X1134=[1]Raw!X1134</f>
        <v>1</v>
      </c>
    </row>
    <row r="1135" spans="1:45" customFormat="1" x14ac:dyDescent="0.35">
      <c r="A1135">
        <v>1134</v>
      </c>
      <c r="B1135" t="s">
        <v>1234</v>
      </c>
      <c r="C1135" t="s">
        <v>3838</v>
      </c>
      <c r="D1135" t="s">
        <v>4325</v>
      </c>
      <c r="E1135" t="s">
        <v>3905</v>
      </c>
      <c r="F1135" t="s">
        <v>821</v>
      </c>
      <c r="G1135" t="s">
        <v>823</v>
      </c>
      <c r="H1135" t="s">
        <v>826</v>
      </c>
      <c r="I1135" t="s">
        <v>839</v>
      </c>
      <c r="J1135" t="s">
        <v>844</v>
      </c>
      <c r="K1135" t="s">
        <v>851</v>
      </c>
      <c r="L1135" t="s">
        <v>1645</v>
      </c>
      <c r="N1135" t="s">
        <v>870</v>
      </c>
      <c r="O1135" t="s">
        <v>887</v>
      </c>
      <c r="P1135" t="s">
        <v>1230</v>
      </c>
      <c r="Q1135" t="s">
        <v>1230</v>
      </c>
      <c r="V1135" t="s">
        <v>4769</v>
      </c>
      <c r="X1135">
        <v>565</v>
      </c>
      <c r="Y1135" t="s">
        <v>4292</v>
      </c>
      <c r="AA1135" t="s">
        <v>944</v>
      </c>
      <c r="AD1135" t="s">
        <v>4914</v>
      </c>
      <c r="AJ1135" t="b">
        <f>T1135=[2]Raw!T1135</f>
        <v>1</v>
      </c>
      <c r="AK1135" t="b">
        <f>V1135=[2]Raw!V1135</f>
        <v>1</v>
      </c>
      <c r="AL1135" t="b">
        <f>X1135=[2]Raw!W1135</f>
        <v>1</v>
      </c>
      <c r="AO1135" t="b">
        <f>T1135=[1]Raw!T1135</f>
        <v>1</v>
      </c>
      <c r="AP1135" t="b">
        <f>U1135=[1]Raw!U1135</f>
        <v>1</v>
      </c>
      <c r="AQ1135" t="b">
        <f>V1135=[1]Raw!V1135</f>
        <v>1</v>
      </c>
      <c r="AR1135" t="b">
        <f>W1135=[1]Raw!W1135</f>
        <v>1</v>
      </c>
      <c r="AS1135" t="b">
        <f>X1135=[1]Raw!X1135</f>
        <v>1</v>
      </c>
    </row>
    <row r="1136" spans="1:45" customFormat="1" x14ac:dyDescent="0.35">
      <c r="A1136">
        <v>1135</v>
      </c>
      <c r="B1136" t="s">
        <v>1336</v>
      </c>
      <c r="C1136" t="s">
        <v>1313</v>
      </c>
      <c r="D1136" t="s">
        <v>795</v>
      </c>
      <c r="E1136" t="s">
        <v>3905</v>
      </c>
      <c r="F1136" t="s">
        <v>819</v>
      </c>
      <c r="G1136" t="s">
        <v>823</v>
      </c>
      <c r="H1136" t="s">
        <v>829</v>
      </c>
      <c r="I1136" t="s">
        <v>831</v>
      </c>
      <c r="J1136" t="s">
        <v>844</v>
      </c>
      <c r="K1136" t="s">
        <v>854</v>
      </c>
      <c r="L1136" t="s">
        <v>3850</v>
      </c>
      <c r="N1136" t="s">
        <v>872</v>
      </c>
      <c r="O1136" t="s">
        <v>860</v>
      </c>
      <c r="P1136" t="s">
        <v>1274</v>
      </c>
      <c r="Q1136" t="s">
        <v>1274</v>
      </c>
      <c r="X1136" t="s">
        <v>4770</v>
      </c>
      <c r="Y1136" t="s">
        <v>4292</v>
      </c>
      <c r="AD1136" t="s">
        <v>4914</v>
      </c>
      <c r="AJ1136" t="b">
        <f>T1136=[2]Raw!T1136</f>
        <v>1</v>
      </c>
      <c r="AK1136" t="b">
        <f>V1136=[2]Raw!V1136</f>
        <v>1</v>
      </c>
      <c r="AL1136" t="b">
        <f>X1136=[2]Raw!W1136</f>
        <v>1</v>
      </c>
      <c r="AO1136" t="b">
        <f>T1136=[1]Raw!T1136</f>
        <v>1</v>
      </c>
      <c r="AP1136" t="b">
        <f>U1136=[1]Raw!U1136</f>
        <v>1</v>
      </c>
      <c r="AQ1136" t="b">
        <f>V1136=[1]Raw!V1136</f>
        <v>1</v>
      </c>
      <c r="AR1136" t="b">
        <f>W1136=[1]Raw!W1136</f>
        <v>1</v>
      </c>
      <c r="AS1136" t="b">
        <f>X1136=[1]Raw!X1136</f>
        <v>1</v>
      </c>
    </row>
    <row r="1137" spans="1:46" customFormat="1" x14ac:dyDescent="0.35">
      <c r="A1137">
        <v>1136</v>
      </c>
      <c r="B1137" t="s">
        <v>1337</v>
      </c>
      <c r="C1137" t="s">
        <v>4379</v>
      </c>
      <c r="D1137" t="s">
        <v>804</v>
      </c>
      <c r="E1137" t="s">
        <v>3905</v>
      </c>
      <c r="F1137" t="s">
        <v>819</v>
      </c>
      <c r="G1137" t="s">
        <v>823</v>
      </c>
      <c r="H1137" t="s">
        <v>829</v>
      </c>
      <c r="I1137" t="s">
        <v>831</v>
      </c>
      <c r="J1137" t="s">
        <v>844</v>
      </c>
      <c r="K1137" t="s">
        <v>852</v>
      </c>
      <c r="L1137" t="s">
        <v>862</v>
      </c>
      <c r="N1137" t="s">
        <v>872</v>
      </c>
      <c r="O1137" t="s">
        <v>860</v>
      </c>
      <c r="P1137" t="s">
        <v>1275</v>
      </c>
      <c r="Q1137" t="s">
        <v>1275</v>
      </c>
      <c r="V1137" t="s">
        <v>4771</v>
      </c>
      <c r="X1137" t="s">
        <v>4772</v>
      </c>
      <c r="Y1137" t="s">
        <v>4292</v>
      </c>
      <c r="AD1137" t="s">
        <v>4914</v>
      </c>
      <c r="AJ1137" t="b">
        <f>T1137=[2]Raw!T1137</f>
        <v>1</v>
      </c>
      <c r="AK1137" t="b">
        <f>V1137=[2]Raw!V1137</f>
        <v>1</v>
      </c>
      <c r="AL1137" t="b">
        <f>X1137=[2]Raw!W1137</f>
        <v>1</v>
      </c>
      <c r="AO1137" t="b">
        <f>T1137=[1]Raw!T1137</f>
        <v>1</v>
      </c>
      <c r="AP1137" t="b">
        <f>U1137=[1]Raw!U1137</f>
        <v>1</v>
      </c>
      <c r="AQ1137" t="b">
        <f>V1137=[1]Raw!V1137</f>
        <v>1</v>
      </c>
      <c r="AR1137" t="b">
        <f>W1137=[1]Raw!W1137</f>
        <v>1</v>
      </c>
      <c r="AS1137" t="b">
        <f>X1137=[1]Raw!X1137</f>
        <v>1</v>
      </c>
    </row>
    <row r="1138" spans="1:46" customFormat="1" x14ac:dyDescent="0.35">
      <c r="A1138">
        <v>1137</v>
      </c>
      <c r="B1138" t="s">
        <v>1338</v>
      </c>
      <c r="C1138" t="s">
        <v>4380</v>
      </c>
      <c r="D1138" t="s">
        <v>804</v>
      </c>
      <c r="E1138" t="s">
        <v>3905</v>
      </c>
      <c r="F1138" t="s">
        <v>819</v>
      </c>
      <c r="G1138" t="s">
        <v>823</v>
      </c>
      <c r="H1138" t="s">
        <v>829</v>
      </c>
      <c r="I1138" t="s">
        <v>831</v>
      </c>
      <c r="J1138" t="s">
        <v>844</v>
      </c>
      <c r="K1138" t="s">
        <v>852</v>
      </c>
      <c r="L1138" t="s">
        <v>862</v>
      </c>
      <c r="N1138" t="s">
        <v>872</v>
      </c>
      <c r="O1138" t="s">
        <v>860</v>
      </c>
      <c r="P1138" t="s">
        <v>1276</v>
      </c>
      <c r="Q1138" t="s">
        <v>1276</v>
      </c>
      <c r="V1138" t="s">
        <v>4773</v>
      </c>
      <c r="X1138">
        <v>573</v>
      </c>
      <c r="Y1138" t="s">
        <v>4292</v>
      </c>
      <c r="AD1138" t="s">
        <v>4914</v>
      </c>
      <c r="AJ1138" t="b">
        <f>T1138=[2]Raw!T1138</f>
        <v>1</v>
      </c>
      <c r="AK1138" t="b">
        <f>V1138=[2]Raw!V1138</f>
        <v>1</v>
      </c>
      <c r="AL1138" t="b">
        <f>X1138=[2]Raw!W1138</f>
        <v>1</v>
      </c>
      <c r="AO1138" t="b">
        <f>T1138=[1]Raw!T1138</f>
        <v>1</v>
      </c>
      <c r="AP1138" t="b">
        <f>U1138=[1]Raw!U1138</f>
        <v>1</v>
      </c>
      <c r="AQ1138" t="b">
        <f>V1138=[1]Raw!V1138</f>
        <v>1</v>
      </c>
      <c r="AR1138" t="b">
        <f>W1138=[1]Raw!W1138</f>
        <v>1</v>
      </c>
      <c r="AS1138" t="b">
        <f>X1138=[1]Raw!X1138</f>
        <v>1</v>
      </c>
    </row>
    <row r="1139" spans="1:46" customFormat="1" x14ac:dyDescent="0.35">
      <c r="A1139">
        <v>1138</v>
      </c>
      <c r="B1139" t="s">
        <v>1339</v>
      </c>
      <c r="C1139" t="s">
        <v>4381</v>
      </c>
      <c r="D1139" t="s">
        <v>794</v>
      </c>
      <c r="E1139" t="s">
        <v>3905</v>
      </c>
      <c r="F1139" t="s">
        <v>819</v>
      </c>
      <c r="G1139" t="s">
        <v>823</v>
      </c>
      <c r="H1139" t="s">
        <v>829</v>
      </c>
      <c r="I1139" t="s">
        <v>831</v>
      </c>
      <c r="J1139" t="s">
        <v>844</v>
      </c>
      <c r="K1139" t="s">
        <v>851</v>
      </c>
      <c r="L1139" t="s">
        <v>860</v>
      </c>
      <c r="N1139" t="s">
        <v>872</v>
      </c>
      <c r="O1139" t="s">
        <v>860</v>
      </c>
      <c r="P1139" t="s">
        <v>1277</v>
      </c>
      <c r="Q1139" t="s">
        <v>1277</v>
      </c>
      <c r="V1139" t="s">
        <v>5073</v>
      </c>
      <c r="X1139" t="s">
        <v>4774</v>
      </c>
      <c r="Y1139" t="s">
        <v>4292</v>
      </c>
      <c r="AD1139" t="s">
        <v>4917</v>
      </c>
      <c r="AE1139" t="s">
        <v>4915</v>
      </c>
      <c r="AJ1139" t="b">
        <f>T1139=[2]Raw!T1139</f>
        <v>1</v>
      </c>
      <c r="AK1139" t="b">
        <f>V1139=[2]Raw!V1139</f>
        <v>0</v>
      </c>
      <c r="AL1139" t="b">
        <f>X1139=[2]Raw!W1139</f>
        <v>1</v>
      </c>
      <c r="AO1139" t="b">
        <f>T1139=[1]Raw!T1139</f>
        <v>1</v>
      </c>
      <c r="AP1139" t="b">
        <f>U1139=[1]Raw!U1139</f>
        <v>1</v>
      </c>
      <c r="AQ1139" t="b">
        <f>V1139=[1]Raw!V1139</f>
        <v>1</v>
      </c>
      <c r="AR1139" t="b">
        <f>W1139=[1]Raw!W1139</f>
        <v>1</v>
      </c>
      <c r="AS1139" t="b">
        <f>X1139=[1]Raw!X1139</f>
        <v>1</v>
      </c>
    </row>
    <row r="1140" spans="1:46" customFormat="1" x14ac:dyDescent="0.35">
      <c r="A1140">
        <v>1139</v>
      </c>
      <c r="B1140" t="s">
        <v>1340</v>
      </c>
      <c r="C1140" t="s">
        <v>4382</v>
      </c>
      <c r="D1140" t="s">
        <v>794</v>
      </c>
      <c r="E1140" t="s">
        <v>3905</v>
      </c>
      <c r="F1140" t="s">
        <v>819</v>
      </c>
      <c r="G1140" t="s">
        <v>823</v>
      </c>
      <c r="H1140" t="s">
        <v>829</v>
      </c>
      <c r="I1140" t="s">
        <v>831</v>
      </c>
      <c r="J1140" t="s">
        <v>844</v>
      </c>
      <c r="K1140" t="s">
        <v>851</v>
      </c>
      <c r="L1140" t="s">
        <v>860</v>
      </c>
      <c r="N1140" t="s">
        <v>872</v>
      </c>
      <c r="O1140" t="s">
        <v>860</v>
      </c>
      <c r="P1140" t="s">
        <v>1278</v>
      </c>
      <c r="Q1140" t="s">
        <v>1278</v>
      </c>
      <c r="X1140" t="s">
        <v>4775</v>
      </c>
      <c r="Y1140" t="s">
        <v>4292</v>
      </c>
      <c r="AD1140" t="s">
        <v>4914</v>
      </c>
      <c r="AJ1140" t="b">
        <f>T1140=[2]Raw!T1140</f>
        <v>1</v>
      </c>
      <c r="AK1140" t="b">
        <f>V1140=[2]Raw!V1140</f>
        <v>1</v>
      </c>
      <c r="AL1140" t="b">
        <f>X1140=[2]Raw!W1140</f>
        <v>1</v>
      </c>
      <c r="AO1140" t="b">
        <f>T1140=[1]Raw!T1140</f>
        <v>1</v>
      </c>
      <c r="AP1140" t="b">
        <f>U1140=[1]Raw!U1140</f>
        <v>1</v>
      </c>
      <c r="AQ1140" t="b">
        <f>V1140=[1]Raw!V1140</f>
        <v>1</v>
      </c>
      <c r="AR1140" t="b">
        <f>W1140=[1]Raw!W1140</f>
        <v>1</v>
      </c>
      <c r="AS1140" t="b">
        <f>X1140=[1]Raw!X1140</f>
        <v>1</v>
      </c>
    </row>
    <row r="1141" spans="1:46" customFormat="1" x14ac:dyDescent="0.35">
      <c r="A1141">
        <v>1140</v>
      </c>
      <c r="B1141" t="s">
        <v>1341</v>
      </c>
      <c r="C1141" t="s">
        <v>4383</v>
      </c>
      <c r="D1141" t="s">
        <v>3914</v>
      </c>
      <c r="E1141" t="s">
        <v>3905</v>
      </c>
      <c r="F1141" t="s">
        <v>819</v>
      </c>
      <c r="G1141" t="s">
        <v>823</v>
      </c>
      <c r="H1141" t="s">
        <v>829</v>
      </c>
      <c r="I1141" t="s">
        <v>831</v>
      </c>
      <c r="J1141" t="s">
        <v>844</v>
      </c>
      <c r="K1141" t="s">
        <v>852</v>
      </c>
      <c r="L1141" t="s">
        <v>862</v>
      </c>
      <c r="N1141" t="s">
        <v>872</v>
      </c>
      <c r="O1141" t="s">
        <v>860</v>
      </c>
      <c r="P1141" t="s">
        <v>1279</v>
      </c>
      <c r="Q1141" t="s">
        <v>1279</v>
      </c>
      <c r="V1141" t="s">
        <v>4776</v>
      </c>
      <c r="AJ1141" t="b">
        <f>T1141=[2]Raw!T1141</f>
        <v>1</v>
      </c>
      <c r="AK1141" t="b">
        <f>V1141=[2]Raw!V1141</f>
        <v>1</v>
      </c>
      <c r="AL1141" t="b">
        <f>X1141=[2]Raw!W1141</f>
        <v>1</v>
      </c>
      <c r="AO1141" t="b">
        <f>T1141=[1]Raw!T1141</f>
        <v>1</v>
      </c>
      <c r="AP1141" t="b">
        <f>U1141=[1]Raw!U1141</f>
        <v>1</v>
      </c>
      <c r="AQ1141" t="b">
        <f>V1141=[1]Raw!V1141</f>
        <v>1</v>
      </c>
      <c r="AR1141" t="b">
        <f>W1141=[1]Raw!W1141</f>
        <v>1</v>
      </c>
      <c r="AS1141" t="b">
        <f>X1141=[1]Raw!X1141</f>
        <v>1</v>
      </c>
    </row>
    <row r="1142" spans="1:46" customFormat="1" x14ac:dyDescent="0.35">
      <c r="A1142">
        <v>1141</v>
      </c>
      <c r="B1142" t="s">
        <v>1342</v>
      </c>
      <c r="C1142" t="s">
        <v>4384</v>
      </c>
      <c r="D1142" t="s">
        <v>3914</v>
      </c>
      <c r="E1142" t="s">
        <v>806</v>
      </c>
      <c r="F1142" t="s">
        <v>819</v>
      </c>
      <c r="G1142" t="s">
        <v>822</v>
      </c>
      <c r="H1142" t="s">
        <v>829</v>
      </c>
      <c r="I1142" t="s">
        <v>831</v>
      </c>
      <c r="J1142" t="s">
        <v>844</v>
      </c>
      <c r="K1142" t="s">
        <v>852</v>
      </c>
      <c r="L1142" t="s">
        <v>862</v>
      </c>
      <c r="M1142" t="s">
        <v>867</v>
      </c>
      <c r="N1142" t="s">
        <v>872</v>
      </c>
      <c r="O1142" t="s">
        <v>860</v>
      </c>
      <c r="P1142" t="s">
        <v>1308</v>
      </c>
      <c r="Q1142" t="s">
        <v>1308</v>
      </c>
      <c r="Z1142" t="s">
        <v>4229</v>
      </c>
      <c r="AJ1142" t="b">
        <f>T1142=[2]Raw!T1142</f>
        <v>1</v>
      </c>
      <c r="AK1142" t="b">
        <f>V1142=[2]Raw!V1142</f>
        <v>1</v>
      </c>
      <c r="AL1142" t="b">
        <f>X1142=[2]Raw!W1142</f>
        <v>1</v>
      </c>
      <c r="AO1142" t="b">
        <f>T1142=[1]Raw!T1142</f>
        <v>1</v>
      </c>
      <c r="AP1142" t="b">
        <f>U1142=[1]Raw!U1142</f>
        <v>1</v>
      </c>
      <c r="AQ1142" t="b">
        <f>V1142=[1]Raw!V1142</f>
        <v>1</v>
      </c>
      <c r="AR1142" t="b">
        <f>W1142=[1]Raw!W1142</f>
        <v>1</v>
      </c>
      <c r="AS1142" t="b">
        <f>X1142=[1]Raw!X1142</f>
        <v>1</v>
      </c>
    </row>
    <row r="1143" spans="1:46" customFormat="1" x14ac:dyDescent="0.35">
      <c r="A1143">
        <v>1142</v>
      </c>
      <c r="B1143" t="s">
        <v>1343</v>
      </c>
      <c r="C1143" t="s">
        <v>4385</v>
      </c>
      <c r="D1143" t="s">
        <v>4246</v>
      </c>
      <c r="E1143" t="s">
        <v>3905</v>
      </c>
      <c r="F1143" t="s">
        <v>819</v>
      </c>
      <c r="G1143" t="s">
        <v>823</v>
      </c>
      <c r="H1143" t="s">
        <v>829</v>
      </c>
      <c r="I1143" t="s">
        <v>831</v>
      </c>
      <c r="J1143" t="s">
        <v>844</v>
      </c>
      <c r="K1143" t="s">
        <v>854</v>
      </c>
      <c r="L1143" t="s">
        <v>3850</v>
      </c>
      <c r="N1143" t="s">
        <v>872</v>
      </c>
      <c r="O1143" t="s">
        <v>860</v>
      </c>
      <c r="P1143" t="s">
        <v>1280</v>
      </c>
      <c r="Q1143" t="s">
        <v>1280</v>
      </c>
      <c r="V1143" t="s">
        <v>5306</v>
      </c>
      <c r="X1143" t="s">
        <v>4777</v>
      </c>
      <c r="Y1143" t="s">
        <v>4292</v>
      </c>
      <c r="AD1143" t="s">
        <v>4917</v>
      </c>
      <c r="AF1143" t="s">
        <v>5202</v>
      </c>
      <c r="AG1143" t="s">
        <v>5256</v>
      </c>
      <c r="AJ1143" t="b">
        <f>T1143=[2]Raw!T1143</f>
        <v>1</v>
      </c>
      <c r="AK1143" t="b">
        <f>V1143=[2]Raw!V1143</f>
        <v>0</v>
      </c>
      <c r="AL1143" t="b">
        <f>X1143=[2]Raw!W1143</f>
        <v>1</v>
      </c>
      <c r="AO1143" t="b">
        <f>T1143=[1]Raw!T1143</f>
        <v>1</v>
      </c>
      <c r="AP1143" t="b">
        <f>U1143=[1]Raw!U1143</f>
        <v>1</v>
      </c>
      <c r="AQ1143" t="b">
        <f>V1143=[1]Raw!V1143</f>
        <v>1</v>
      </c>
      <c r="AR1143" t="b">
        <f>W1143=[1]Raw!W1143</f>
        <v>1</v>
      </c>
      <c r="AS1143" t="b">
        <f>X1143=[1]Raw!X1143</f>
        <v>1</v>
      </c>
    </row>
    <row r="1144" spans="1:46" customFormat="1" x14ac:dyDescent="0.35">
      <c r="A1144">
        <v>1143</v>
      </c>
      <c r="B1144" t="s">
        <v>1344</v>
      </c>
      <c r="C1144" t="s">
        <v>4386</v>
      </c>
      <c r="D1144" t="s">
        <v>4233</v>
      </c>
      <c r="E1144" t="s">
        <v>806</v>
      </c>
      <c r="F1144" t="s">
        <v>819</v>
      </c>
      <c r="G1144" t="s">
        <v>822</v>
      </c>
      <c r="H1144" t="s">
        <v>829</v>
      </c>
      <c r="I1144" t="s">
        <v>831</v>
      </c>
      <c r="J1144" t="s">
        <v>844</v>
      </c>
      <c r="K1144" t="s">
        <v>854</v>
      </c>
      <c r="L1144" t="s">
        <v>3850</v>
      </c>
      <c r="M1144" t="s">
        <v>867</v>
      </c>
      <c r="N1144" t="s">
        <v>872</v>
      </c>
      <c r="O1144" t="s">
        <v>860</v>
      </c>
      <c r="P1144" t="s">
        <v>1309</v>
      </c>
      <c r="Q1144" t="s">
        <v>1309</v>
      </c>
      <c r="X1144" t="s">
        <v>4778</v>
      </c>
      <c r="Y1144" t="s">
        <v>4292</v>
      </c>
      <c r="AD1144" t="s">
        <v>4914</v>
      </c>
      <c r="AJ1144" t="b">
        <f>T1144=[2]Raw!T1144</f>
        <v>1</v>
      </c>
      <c r="AK1144" t="b">
        <f>V1144=[2]Raw!V1144</f>
        <v>1</v>
      </c>
      <c r="AL1144" t="b">
        <f>X1144=[2]Raw!W1144</f>
        <v>1</v>
      </c>
      <c r="AO1144" t="b">
        <f>T1144=[1]Raw!T1144</f>
        <v>1</v>
      </c>
      <c r="AP1144" t="b">
        <f>U1144=[1]Raw!U1144</f>
        <v>1</v>
      </c>
      <c r="AQ1144" t="b">
        <f>V1144=[1]Raw!V1144</f>
        <v>1</v>
      </c>
      <c r="AR1144" t="b">
        <f>W1144=[1]Raw!W1144</f>
        <v>1</v>
      </c>
      <c r="AS1144" t="b">
        <f>X1144=[1]Raw!X1144</f>
        <v>1</v>
      </c>
    </row>
    <row r="1145" spans="1:46" customFormat="1" x14ac:dyDescent="0.35">
      <c r="A1145">
        <v>1144</v>
      </c>
      <c r="B1145" t="s">
        <v>224</v>
      </c>
      <c r="C1145" t="s">
        <v>1314</v>
      </c>
      <c r="D1145" t="s">
        <v>4206</v>
      </c>
      <c r="E1145" t="s">
        <v>3905</v>
      </c>
      <c r="F1145" t="s">
        <v>819</v>
      </c>
      <c r="G1145" t="s">
        <v>823</v>
      </c>
      <c r="H1145" t="s">
        <v>829</v>
      </c>
      <c r="I1145" t="s">
        <v>831</v>
      </c>
      <c r="J1145" t="s">
        <v>844</v>
      </c>
      <c r="K1145" t="s">
        <v>848</v>
      </c>
      <c r="L1145" t="s">
        <v>858</v>
      </c>
      <c r="N1145" t="s">
        <v>872</v>
      </c>
      <c r="O1145" t="s">
        <v>860</v>
      </c>
      <c r="P1145" t="s">
        <v>1281</v>
      </c>
      <c r="Q1145" t="s">
        <v>1281</v>
      </c>
      <c r="T1145">
        <v>1196</v>
      </c>
      <c r="V1145" t="s">
        <v>5449</v>
      </c>
      <c r="X1145">
        <v>581</v>
      </c>
      <c r="Y1145" t="s">
        <v>4292</v>
      </c>
      <c r="AA1145" t="s">
        <v>4069</v>
      </c>
      <c r="AJ1145" t="b">
        <f>T1145=[2]Raw!T1145</f>
        <v>0</v>
      </c>
      <c r="AK1145" t="b">
        <f>V1145=[2]Raw!V1145</f>
        <v>0</v>
      </c>
      <c r="AL1145" t="b">
        <f>X1145=[2]Raw!W1145</f>
        <v>1</v>
      </c>
      <c r="AO1145" t="b">
        <f>T1145=[1]Raw!T1145</f>
        <v>0</v>
      </c>
      <c r="AP1145" t="b">
        <f>U1145=[1]Raw!U1145</f>
        <v>1</v>
      </c>
      <c r="AQ1145" t="b">
        <f>V1145=[1]Raw!V1145</f>
        <v>0</v>
      </c>
      <c r="AR1145" t="b">
        <f>W1145=[1]Raw!W1145</f>
        <v>0</v>
      </c>
      <c r="AS1145" t="b">
        <f>X1145=[1]Raw!X1145</f>
        <v>0</v>
      </c>
      <c r="AT1145" t="s">
        <v>5450</v>
      </c>
    </row>
    <row r="1146" spans="1:46" customFormat="1" x14ac:dyDescent="0.35">
      <c r="A1146">
        <v>1145</v>
      </c>
      <c r="B1146" t="s">
        <v>1345</v>
      </c>
      <c r="C1146" t="s">
        <v>1315</v>
      </c>
      <c r="D1146" t="s">
        <v>4206</v>
      </c>
      <c r="E1146" t="s">
        <v>3906</v>
      </c>
      <c r="F1146" t="s">
        <v>819</v>
      </c>
      <c r="G1146" t="s">
        <v>823</v>
      </c>
      <c r="H1146" t="s">
        <v>829</v>
      </c>
      <c r="I1146" t="s">
        <v>831</v>
      </c>
      <c r="J1146" t="s">
        <v>844</v>
      </c>
      <c r="K1146" t="s">
        <v>848</v>
      </c>
      <c r="L1146" t="s">
        <v>858</v>
      </c>
      <c r="M1146" t="s">
        <v>867</v>
      </c>
      <c r="N1146" t="s">
        <v>872</v>
      </c>
      <c r="O1146" t="s">
        <v>860</v>
      </c>
      <c r="P1146" t="s">
        <v>1310</v>
      </c>
      <c r="Q1146" t="s">
        <v>1310</v>
      </c>
      <c r="V1146" t="s">
        <v>4779</v>
      </c>
      <c r="AE1146" t="s">
        <v>4915</v>
      </c>
      <c r="AJ1146" t="b">
        <f>T1146=[2]Raw!T1146</f>
        <v>1</v>
      </c>
      <c r="AK1146" t="b">
        <f>V1146=[2]Raw!V1146</f>
        <v>1</v>
      </c>
      <c r="AL1146" t="b">
        <f>X1146=[2]Raw!W1146</f>
        <v>1</v>
      </c>
      <c r="AO1146" t="b">
        <f>T1146=[1]Raw!T1146</f>
        <v>1</v>
      </c>
      <c r="AP1146" t="b">
        <f>U1146=[1]Raw!U1146</f>
        <v>1</v>
      </c>
      <c r="AQ1146" t="b">
        <f>V1146=[1]Raw!V1146</f>
        <v>1</v>
      </c>
      <c r="AR1146" t="b">
        <f>W1146=[1]Raw!W1146</f>
        <v>1</v>
      </c>
      <c r="AS1146" t="b">
        <f>X1146=[1]Raw!X1146</f>
        <v>1</v>
      </c>
    </row>
    <row r="1147" spans="1:46" customFormat="1" x14ac:dyDescent="0.35">
      <c r="A1147">
        <v>1146</v>
      </c>
      <c r="B1147" t="s">
        <v>1346</v>
      </c>
      <c r="C1147" t="s">
        <v>4387</v>
      </c>
      <c r="D1147" t="s">
        <v>4347</v>
      </c>
      <c r="E1147" t="s">
        <v>3905</v>
      </c>
      <c r="F1147" t="s">
        <v>819</v>
      </c>
      <c r="G1147" t="s">
        <v>823</v>
      </c>
      <c r="H1147" t="s">
        <v>829</v>
      </c>
      <c r="I1147" t="s">
        <v>831</v>
      </c>
      <c r="J1147" t="s">
        <v>844</v>
      </c>
      <c r="K1147" t="s">
        <v>852</v>
      </c>
      <c r="L1147" t="s">
        <v>862</v>
      </c>
      <c r="N1147" t="s">
        <v>872</v>
      </c>
      <c r="O1147" t="s">
        <v>860</v>
      </c>
      <c r="P1147" t="s">
        <v>1282</v>
      </c>
      <c r="Q1147" t="s">
        <v>1282</v>
      </c>
      <c r="X1147">
        <v>601</v>
      </c>
      <c r="Y1147" t="s">
        <v>4292</v>
      </c>
      <c r="AD1147" t="s">
        <v>4914</v>
      </c>
      <c r="AJ1147" t="b">
        <f>T1147=[2]Raw!T1147</f>
        <v>1</v>
      </c>
      <c r="AK1147" t="b">
        <f>V1147=[2]Raw!V1147</f>
        <v>1</v>
      </c>
      <c r="AL1147" t="b">
        <f>X1147=[2]Raw!W1147</f>
        <v>1</v>
      </c>
      <c r="AO1147" t="b">
        <f>T1147=[1]Raw!T1147</f>
        <v>1</v>
      </c>
      <c r="AP1147" t="b">
        <f>U1147=[1]Raw!U1147</f>
        <v>1</v>
      </c>
      <c r="AQ1147" t="b">
        <f>V1147=[1]Raw!V1147</f>
        <v>1</v>
      </c>
      <c r="AR1147" t="b">
        <f>W1147=[1]Raw!W1147</f>
        <v>1</v>
      </c>
      <c r="AS1147" t="b">
        <f>X1147=[1]Raw!X1147</f>
        <v>1</v>
      </c>
    </row>
    <row r="1148" spans="1:46" customFormat="1" x14ac:dyDescent="0.35">
      <c r="A1148">
        <v>1147</v>
      </c>
      <c r="B1148" t="s">
        <v>1347</v>
      </c>
      <c r="C1148" t="s">
        <v>4388</v>
      </c>
      <c r="D1148" t="s">
        <v>4326</v>
      </c>
      <c r="E1148" t="s">
        <v>3905</v>
      </c>
      <c r="F1148" t="s">
        <v>819</v>
      </c>
      <c r="G1148" t="s">
        <v>823</v>
      </c>
      <c r="H1148" t="s">
        <v>829</v>
      </c>
      <c r="I1148" t="s">
        <v>831</v>
      </c>
      <c r="J1148" t="s">
        <v>844</v>
      </c>
      <c r="K1148" t="s">
        <v>851</v>
      </c>
      <c r="L1148" t="s">
        <v>1645</v>
      </c>
      <c r="N1148" t="s">
        <v>872</v>
      </c>
      <c r="O1148" t="s">
        <v>860</v>
      </c>
      <c r="P1148" t="s">
        <v>1284</v>
      </c>
      <c r="Q1148" t="s">
        <v>1284</v>
      </c>
      <c r="V1148" t="s">
        <v>4780</v>
      </c>
      <c r="AA1148" t="s">
        <v>4389</v>
      </c>
      <c r="AE1148" t="s">
        <v>4915</v>
      </c>
      <c r="AJ1148" t="b">
        <f>T1148=[2]Raw!T1148</f>
        <v>1</v>
      </c>
      <c r="AK1148" t="b">
        <f>V1148=[2]Raw!V1148</f>
        <v>1</v>
      </c>
      <c r="AL1148" t="b">
        <f>X1148=[2]Raw!W1148</f>
        <v>1</v>
      </c>
      <c r="AO1148" t="b">
        <f>T1148=[1]Raw!T1148</f>
        <v>1</v>
      </c>
      <c r="AP1148" t="b">
        <f>U1148=[1]Raw!U1148</f>
        <v>1</v>
      </c>
      <c r="AQ1148" t="b">
        <f>V1148=[1]Raw!V1148</f>
        <v>1</v>
      </c>
      <c r="AR1148" t="b">
        <f>W1148=[1]Raw!W1148</f>
        <v>1</v>
      </c>
      <c r="AS1148" t="b">
        <f>X1148=[1]Raw!X1148</f>
        <v>1</v>
      </c>
    </row>
    <row r="1149" spans="1:46" customFormat="1" ht="17.5" customHeight="1" x14ac:dyDescent="0.35">
      <c r="A1149">
        <v>1148</v>
      </c>
      <c r="B1149" t="s">
        <v>147</v>
      </c>
      <c r="C1149" s="2" t="s">
        <v>1316</v>
      </c>
      <c r="D1149" t="s">
        <v>4249</v>
      </c>
      <c r="E1149" t="s">
        <v>3905</v>
      </c>
      <c r="F1149" t="s">
        <v>820</v>
      </c>
      <c r="G1149" t="s">
        <v>823</v>
      </c>
      <c r="H1149" t="s">
        <v>827</v>
      </c>
      <c r="I1149" t="s">
        <v>832</v>
      </c>
      <c r="J1149" t="s">
        <v>844</v>
      </c>
      <c r="K1149" t="s">
        <v>852</v>
      </c>
      <c r="L1149" t="s">
        <v>857</v>
      </c>
      <c r="N1149" t="s">
        <v>872</v>
      </c>
      <c r="O1149" t="s">
        <v>860</v>
      </c>
      <c r="P1149" t="s">
        <v>1285</v>
      </c>
      <c r="Q1149" t="s">
        <v>1285</v>
      </c>
      <c r="V1149" t="s">
        <v>4781</v>
      </c>
      <c r="X1149" t="s">
        <v>4417</v>
      </c>
      <c r="Y1149" t="s">
        <v>4292</v>
      </c>
      <c r="AD1149" t="s">
        <v>4914</v>
      </c>
      <c r="AE1149" t="s">
        <v>4915</v>
      </c>
      <c r="AJ1149" t="b">
        <f>T1149=[2]Raw!T1149</f>
        <v>1</v>
      </c>
      <c r="AK1149" t="b">
        <f>V1149=[2]Raw!V1149</f>
        <v>1</v>
      </c>
      <c r="AL1149" t="b">
        <f>X1149=[2]Raw!W1149</f>
        <v>1</v>
      </c>
      <c r="AO1149" t="b">
        <f>T1149=[1]Raw!T1149</f>
        <v>1</v>
      </c>
      <c r="AP1149" t="b">
        <f>U1149=[1]Raw!U1149</f>
        <v>1</v>
      </c>
      <c r="AQ1149" t="b">
        <f>V1149=[1]Raw!V1149</f>
        <v>1</v>
      </c>
      <c r="AR1149" t="b">
        <f>W1149=[1]Raw!W1149</f>
        <v>1</v>
      </c>
      <c r="AS1149" t="b">
        <f>X1149=[1]Raw!X1149</f>
        <v>1</v>
      </c>
    </row>
    <row r="1150" spans="1:46" customFormat="1" ht="15" customHeight="1" x14ac:dyDescent="0.35">
      <c r="A1150">
        <v>1149</v>
      </c>
      <c r="B1150" t="s">
        <v>1348</v>
      </c>
      <c r="C1150" s="2" t="s">
        <v>4782</v>
      </c>
      <c r="D1150" t="s">
        <v>817</v>
      </c>
      <c r="E1150" t="s">
        <v>3905</v>
      </c>
      <c r="F1150" t="s">
        <v>819</v>
      </c>
      <c r="G1150" t="s">
        <v>823</v>
      </c>
      <c r="H1150" t="s">
        <v>829</v>
      </c>
      <c r="I1150" t="s">
        <v>831</v>
      </c>
      <c r="J1150" t="s">
        <v>844</v>
      </c>
      <c r="K1150" t="s">
        <v>854</v>
      </c>
      <c r="L1150" t="s">
        <v>3850</v>
      </c>
      <c r="N1150" t="s">
        <v>872</v>
      </c>
      <c r="O1150" t="s">
        <v>860</v>
      </c>
      <c r="P1150" t="s">
        <v>1286</v>
      </c>
      <c r="Q1150" t="s">
        <v>1286</v>
      </c>
      <c r="V1150" t="s">
        <v>4783</v>
      </c>
      <c r="AA1150" t="s">
        <v>4070</v>
      </c>
      <c r="AJ1150" t="b">
        <f>T1150=[2]Raw!T1150</f>
        <v>1</v>
      </c>
      <c r="AK1150" t="b">
        <f>V1150=[2]Raw!V1150</f>
        <v>1</v>
      </c>
      <c r="AL1150" t="b">
        <f>X1150=[2]Raw!W1150</f>
        <v>1</v>
      </c>
      <c r="AO1150" t="b">
        <f>T1150=[1]Raw!T1150</f>
        <v>1</v>
      </c>
      <c r="AP1150" t="b">
        <f>U1150=[1]Raw!U1150</f>
        <v>1</v>
      </c>
      <c r="AQ1150" t="b">
        <f>V1150=[1]Raw!V1150</f>
        <v>1</v>
      </c>
      <c r="AR1150" t="b">
        <f>W1150=[1]Raw!W1150</f>
        <v>1</v>
      </c>
      <c r="AS1150" t="b">
        <f>X1150=[1]Raw!X1150</f>
        <v>1</v>
      </c>
    </row>
    <row r="1151" spans="1:46" customFormat="1" ht="15" customHeight="1" x14ac:dyDescent="0.35">
      <c r="A1151">
        <v>1150</v>
      </c>
      <c r="B1151" t="s">
        <v>1349</v>
      </c>
      <c r="C1151" s="2" t="s">
        <v>4784</v>
      </c>
      <c r="D1151" t="s">
        <v>817</v>
      </c>
      <c r="E1151" t="s">
        <v>3905</v>
      </c>
      <c r="F1151" t="s">
        <v>819</v>
      </c>
      <c r="G1151" t="s">
        <v>823</v>
      </c>
      <c r="H1151" t="s">
        <v>829</v>
      </c>
      <c r="I1151" t="s">
        <v>831</v>
      </c>
      <c r="J1151" t="s">
        <v>844</v>
      </c>
      <c r="K1151" t="s">
        <v>854</v>
      </c>
      <c r="L1151" t="s">
        <v>3850</v>
      </c>
      <c r="N1151" t="s">
        <v>872</v>
      </c>
      <c r="O1151" t="s">
        <v>860</v>
      </c>
      <c r="P1151" t="s">
        <v>1287</v>
      </c>
      <c r="Q1151" t="s">
        <v>1287</v>
      </c>
      <c r="V1151" t="s">
        <v>4785</v>
      </c>
      <c r="X1151">
        <v>536</v>
      </c>
      <c r="Y1151" t="s">
        <v>4292</v>
      </c>
      <c r="AD1151" t="s">
        <v>4914</v>
      </c>
      <c r="AJ1151" t="b">
        <f>T1151=[2]Raw!T1151</f>
        <v>1</v>
      </c>
      <c r="AK1151" t="b">
        <f>V1151=[2]Raw!V1151</f>
        <v>1</v>
      </c>
      <c r="AL1151" t="b">
        <f>X1151=[2]Raw!W1151</f>
        <v>1</v>
      </c>
      <c r="AO1151" t="b">
        <f>T1151=[1]Raw!T1151</f>
        <v>1</v>
      </c>
      <c r="AP1151" t="b">
        <f>U1151=[1]Raw!U1151</f>
        <v>1</v>
      </c>
      <c r="AQ1151" t="b">
        <f>V1151=[1]Raw!V1151</f>
        <v>1</v>
      </c>
      <c r="AR1151" t="b">
        <f>W1151=[1]Raw!W1151</f>
        <v>1</v>
      </c>
      <c r="AS1151" t="b">
        <f>X1151=[1]Raw!X1151</f>
        <v>1</v>
      </c>
    </row>
    <row r="1152" spans="1:46" customFormat="1" ht="18" customHeight="1" x14ac:dyDescent="0.35">
      <c r="A1152">
        <v>1151</v>
      </c>
      <c r="B1152" t="s">
        <v>1350</v>
      </c>
      <c r="C1152" s="2" t="s">
        <v>4786</v>
      </c>
      <c r="D1152" t="s">
        <v>803</v>
      </c>
      <c r="E1152" t="s">
        <v>3906</v>
      </c>
      <c r="F1152" t="s">
        <v>819</v>
      </c>
      <c r="G1152" t="s">
        <v>823</v>
      </c>
      <c r="H1152" t="s">
        <v>829</v>
      </c>
      <c r="I1152" t="s">
        <v>831</v>
      </c>
      <c r="J1152" t="s">
        <v>844</v>
      </c>
      <c r="K1152" t="s">
        <v>852</v>
      </c>
      <c r="L1152" t="s">
        <v>862</v>
      </c>
      <c r="N1152" t="s">
        <v>872</v>
      </c>
      <c r="O1152" t="s">
        <v>894</v>
      </c>
      <c r="P1152" t="s">
        <v>1288</v>
      </c>
      <c r="Q1152" t="s">
        <v>1288</v>
      </c>
      <c r="V1152" t="s">
        <v>4787</v>
      </c>
      <c r="AJ1152" t="b">
        <f>T1152=[2]Raw!T1152</f>
        <v>1</v>
      </c>
      <c r="AK1152" t="b">
        <f>V1152=[2]Raw!V1152</f>
        <v>1</v>
      </c>
      <c r="AL1152" t="b">
        <f>X1152=[2]Raw!W1152</f>
        <v>1</v>
      </c>
      <c r="AO1152" t="b">
        <f>T1152=[1]Raw!T1152</f>
        <v>1</v>
      </c>
      <c r="AP1152" t="b">
        <f>U1152=[1]Raw!U1152</f>
        <v>1</v>
      </c>
      <c r="AQ1152" t="b">
        <f>V1152=[1]Raw!V1152</f>
        <v>1</v>
      </c>
      <c r="AR1152" t="b">
        <f>W1152=[1]Raw!W1152</f>
        <v>1</v>
      </c>
      <c r="AS1152" t="b">
        <f>X1152=[1]Raw!X1152</f>
        <v>1</v>
      </c>
    </row>
    <row r="1153" spans="1:45" customFormat="1" x14ac:dyDescent="0.35">
      <c r="A1153">
        <v>1152</v>
      </c>
      <c r="B1153" t="s">
        <v>1351</v>
      </c>
      <c r="C1153" t="s">
        <v>1317</v>
      </c>
      <c r="D1153" t="s">
        <v>804</v>
      </c>
      <c r="E1153" t="s">
        <v>3905</v>
      </c>
      <c r="F1153" t="s">
        <v>819</v>
      </c>
      <c r="G1153" t="s">
        <v>823</v>
      </c>
      <c r="H1153" t="s">
        <v>829</v>
      </c>
      <c r="I1153" t="s">
        <v>831</v>
      </c>
      <c r="J1153" t="s">
        <v>844</v>
      </c>
      <c r="K1153" t="s">
        <v>852</v>
      </c>
      <c r="L1153" t="s">
        <v>862</v>
      </c>
      <c r="N1153" t="s">
        <v>872</v>
      </c>
      <c r="O1153" t="s">
        <v>894</v>
      </c>
      <c r="P1153" t="s">
        <v>1289</v>
      </c>
      <c r="Q1153" t="s">
        <v>1289</v>
      </c>
      <c r="V1153" t="s">
        <v>4788</v>
      </c>
      <c r="X1153" t="s">
        <v>4719</v>
      </c>
      <c r="Y1153" t="s">
        <v>4292</v>
      </c>
      <c r="AD1153" t="s">
        <v>4914</v>
      </c>
      <c r="AJ1153" t="b">
        <f>T1153=[2]Raw!T1153</f>
        <v>1</v>
      </c>
      <c r="AK1153" t="b">
        <f>V1153=[2]Raw!V1153</f>
        <v>1</v>
      </c>
      <c r="AL1153" t="b">
        <f>X1153=[2]Raw!W1153</f>
        <v>1</v>
      </c>
      <c r="AO1153" t="b">
        <f>T1153=[1]Raw!T1153</f>
        <v>1</v>
      </c>
      <c r="AP1153" t="b">
        <f>U1153=[1]Raw!U1153</f>
        <v>1</v>
      </c>
      <c r="AQ1153" t="b">
        <f>V1153=[1]Raw!V1153</f>
        <v>1</v>
      </c>
      <c r="AR1153" t="b">
        <f>W1153=[1]Raw!W1153</f>
        <v>1</v>
      </c>
      <c r="AS1153" t="b">
        <f>X1153=[1]Raw!X1153</f>
        <v>1</v>
      </c>
    </row>
    <row r="1154" spans="1:45" customFormat="1" x14ac:dyDescent="0.35">
      <c r="A1154">
        <v>1153</v>
      </c>
      <c r="B1154" t="s">
        <v>1352</v>
      </c>
      <c r="C1154" t="s">
        <v>592</v>
      </c>
      <c r="D1154" t="s">
        <v>804</v>
      </c>
      <c r="E1154" t="s">
        <v>3906</v>
      </c>
      <c r="F1154" t="s">
        <v>819</v>
      </c>
      <c r="G1154" t="s">
        <v>823</v>
      </c>
      <c r="H1154" t="s">
        <v>829</v>
      </c>
      <c r="I1154" t="s">
        <v>831</v>
      </c>
      <c r="J1154" t="s">
        <v>844</v>
      </c>
      <c r="K1154" t="s">
        <v>852</v>
      </c>
      <c r="L1154" t="s">
        <v>862</v>
      </c>
      <c r="M1154" t="s">
        <v>867</v>
      </c>
      <c r="N1154" t="s">
        <v>872</v>
      </c>
      <c r="O1154" t="s">
        <v>894</v>
      </c>
      <c r="P1154" t="s">
        <v>1311</v>
      </c>
      <c r="Q1154" t="s">
        <v>1311</v>
      </c>
      <c r="T1154">
        <v>1161</v>
      </c>
      <c r="V1154" t="s">
        <v>5074</v>
      </c>
      <c r="X1154" t="s">
        <v>4789</v>
      </c>
      <c r="Y1154" t="s">
        <v>4292</v>
      </c>
      <c r="AD1154" t="s">
        <v>4917</v>
      </c>
      <c r="AJ1154" t="b">
        <f>T1154=[2]Raw!T1154</f>
        <v>1</v>
      </c>
      <c r="AK1154" t="b">
        <f>V1154=[2]Raw!V1154</f>
        <v>0</v>
      </c>
      <c r="AL1154" t="b">
        <f>X1154=[2]Raw!W1154</f>
        <v>1</v>
      </c>
      <c r="AO1154" t="b">
        <f>T1154=[1]Raw!T1154</f>
        <v>1</v>
      </c>
      <c r="AP1154" t="b">
        <f>U1154=[1]Raw!U1154</f>
        <v>1</v>
      </c>
      <c r="AQ1154" t="b">
        <f>V1154=[1]Raw!V1154</f>
        <v>1</v>
      </c>
      <c r="AR1154" t="b">
        <f>W1154=[1]Raw!W1154</f>
        <v>1</v>
      </c>
      <c r="AS1154" t="b">
        <f>X1154=[1]Raw!X1154</f>
        <v>1</v>
      </c>
    </row>
    <row r="1155" spans="1:45" customFormat="1" x14ac:dyDescent="0.35">
      <c r="A1155">
        <v>1154</v>
      </c>
      <c r="B1155" t="s">
        <v>1353</v>
      </c>
      <c r="C1155" t="s">
        <v>1318</v>
      </c>
      <c r="D1155" t="s">
        <v>4228</v>
      </c>
      <c r="E1155" t="s">
        <v>3905</v>
      </c>
      <c r="F1155" t="s">
        <v>819</v>
      </c>
      <c r="G1155" t="s">
        <v>822</v>
      </c>
      <c r="H1155" t="s">
        <v>829</v>
      </c>
      <c r="I1155" t="s">
        <v>831</v>
      </c>
      <c r="J1155" t="s">
        <v>844</v>
      </c>
      <c r="K1155" t="s">
        <v>852</v>
      </c>
      <c r="L1155" t="s">
        <v>862</v>
      </c>
      <c r="N1155" t="s">
        <v>872</v>
      </c>
      <c r="O1155" t="s">
        <v>894</v>
      </c>
      <c r="P1155" t="s">
        <v>1290</v>
      </c>
      <c r="Q1155" t="s">
        <v>1290</v>
      </c>
      <c r="T1155">
        <v>1163</v>
      </c>
      <c r="V1155" t="s">
        <v>4790</v>
      </c>
      <c r="AJ1155" t="b">
        <f>T1155=[2]Raw!T1155</f>
        <v>1</v>
      </c>
      <c r="AK1155" t="b">
        <f>V1155=[2]Raw!V1155</f>
        <v>1</v>
      </c>
      <c r="AL1155" t="b">
        <f>X1155=[2]Raw!W1155</f>
        <v>1</v>
      </c>
      <c r="AO1155" t="b">
        <f>T1155=[1]Raw!T1155</f>
        <v>1</v>
      </c>
      <c r="AP1155" t="b">
        <f>U1155=[1]Raw!U1155</f>
        <v>1</v>
      </c>
      <c r="AQ1155" t="b">
        <f>V1155=[1]Raw!V1155</f>
        <v>1</v>
      </c>
      <c r="AR1155" t="b">
        <f>W1155=[1]Raw!W1155</f>
        <v>1</v>
      </c>
      <c r="AS1155" t="b">
        <f>X1155=[1]Raw!X1155</f>
        <v>1</v>
      </c>
    </row>
    <row r="1156" spans="1:45" customFormat="1" x14ac:dyDescent="0.35">
      <c r="A1156">
        <v>1155</v>
      </c>
      <c r="B1156" t="s">
        <v>1354</v>
      </c>
      <c r="C1156" t="s">
        <v>1319</v>
      </c>
      <c r="D1156" t="s">
        <v>3914</v>
      </c>
      <c r="E1156" t="s">
        <v>3905</v>
      </c>
      <c r="F1156" t="s">
        <v>819</v>
      </c>
      <c r="G1156" t="s">
        <v>822</v>
      </c>
      <c r="H1156" t="s">
        <v>829</v>
      </c>
      <c r="I1156" t="s">
        <v>831</v>
      </c>
      <c r="J1156" t="s">
        <v>844</v>
      </c>
      <c r="K1156" t="s">
        <v>852</v>
      </c>
      <c r="L1156" t="s">
        <v>862</v>
      </c>
      <c r="N1156" t="s">
        <v>872</v>
      </c>
      <c r="O1156" t="s">
        <v>894</v>
      </c>
      <c r="P1156" t="s">
        <v>1291</v>
      </c>
      <c r="Q1156" t="s">
        <v>1291</v>
      </c>
      <c r="T1156">
        <v>1164</v>
      </c>
      <c r="V1156" t="s">
        <v>5189</v>
      </c>
      <c r="X1156" t="s">
        <v>4791</v>
      </c>
      <c r="Y1156" t="s">
        <v>4292</v>
      </c>
      <c r="AD1156" t="s">
        <v>4917</v>
      </c>
      <c r="AF1156" t="s">
        <v>5202</v>
      </c>
      <c r="AJ1156" t="b">
        <f>T1156=[2]Raw!T1156</f>
        <v>1</v>
      </c>
      <c r="AK1156" t="b">
        <f>V1156=[2]Raw!V1156</f>
        <v>0</v>
      </c>
      <c r="AL1156" t="b">
        <f>X1156=[2]Raw!W1156</f>
        <v>1</v>
      </c>
      <c r="AO1156" t="b">
        <f>T1156=[1]Raw!T1156</f>
        <v>1</v>
      </c>
      <c r="AP1156" t="b">
        <f>U1156=[1]Raw!U1156</f>
        <v>1</v>
      </c>
      <c r="AQ1156" t="b">
        <f>V1156=[1]Raw!V1156</f>
        <v>1</v>
      </c>
      <c r="AR1156" t="b">
        <f>W1156=[1]Raw!W1156</f>
        <v>1</v>
      </c>
      <c r="AS1156" t="b">
        <f>X1156=[1]Raw!X1156</f>
        <v>1</v>
      </c>
    </row>
    <row r="1157" spans="1:45" customFormat="1" x14ac:dyDescent="0.35">
      <c r="A1157">
        <v>1156</v>
      </c>
      <c r="B1157" t="s">
        <v>1355</v>
      </c>
      <c r="C1157" t="s">
        <v>1320</v>
      </c>
      <c r="D1157" t="s">
        <v>4347</v>
      </c>
      <c r="E1157" t="s">
        <v>3905</v>
      </c>
      <c r="F1157" t="s">
        <v>819</v>
      </c>
      <c r="G1157" t="s">
        <v>823</v>
      </c>
      <c r="H1157" t="s">
        <v>829</v>
      </c>
      <c r="I1157" t="s">
        <v>831</v>
      </c>
      <c r="J1157" t="s">
        <v>844</v>
      </c>
      <c r="K1157" t="s">
        <v>852</v>
      </c>
      <c r="L1157" t="s">
        <v>862</v>
      </c>
      <c r="N1157" t="s">
        <v>872</v>
      </c>
      <c r="O1157" t="s">
        <v>894</v>
      </c>
      <c r="P1157" t="s">
        <v>1292</v>
      </c>
      <c r="Q1157" t="s">
        <v>1292</v>
      </c>
      <c r="V1157">
        <v>1165</v>
      </c>
      <c r="AJ1157" t="b">
        <f>T1157=[2]Raw!T1157</f>
        <v>1</v>
      </c>
      <c r="AK1157" t="b">
        <f>V1157=[2]Raw!V1157</f>
        <v>1</v>
      </c>
      <c r="AL1157" t="b">
        <f>X1157=[2]Raw!W1157</f>
        <v>1</v>
      </c>
      <c r="AO1157" t="b">
        <f>T1157=[1]Raw!T1157</f>
        <v>1</v>
      </c>
      <c r="AP1157" t="b">
        <f>U1157=[1]Raw!U1157</f>
        <v>1</v>
      </c>
      <c r="AQ1157" t="b">
        <f>V1157=[1]Raw!V1157</f>
        <v>1</v>
      </c>
      <c r="AR1157" t="b">
        <f>W1157=[1]Raw!W1157</f>
        <v>1</v>
      </c>
      <c r="AS1157" t="b">
        <f>X1157=[1]Raw!X1157</f>
        <v>1</v>
      </c>
    </row>
    <row r="1158" spans="1:45" customFormat="1" x14ac:dyDescent="0.35">
      <c r="A1158">
        <v>1157</v>
      </c>
      <c r="B1158" t="s">
        <v>1356</v>
      </c>
      <c r="C1158" t="s">
        <v>1321</v>
      </c>
      <c r="D1158" t="s">
        <v>3914</v>
      </c>
      <c r="E1158" t="s">
        <v>3905</v>
      </c>
      <c r="F1158" t="s">
        <v>819</v>
      </c>
      <c r="G1158" t="s">
        <v>823</v>
      </c>
      <c r="H1158" t="s">
        <v>829</v>
      </c>
      <c r="I1158" t="s">
        <v>831</v>
      </c>
      <c r="J1158" t="s">
        <v>844</v>
      </c>
      <c r="K1158" t="s">
        <v>852</v>
      </c>
      <c r="L1158" t="s">
        <v>862</v>
      </c>
      <c r="N1158" t="s">
        <v>872</v>
      </c>
      <c r="O1158" t="s">
        <v>894</v>
      </c>
      <c r="P1158" t="s">
        <v>1293</v>
      </c>
      <c r="Q1158" t="s">
        <v>1293</v>
      </c>
      <c r="V1158" t="s">
        <v>4792</v>
      </c>
      <c r="AJ1158" t="b">
        <f>T1158=[2]Raw!T1158</f>
        <v>1</v>
      </c>
      <c r="AK1158" t="b">
        <f>V1158=[2]Raw!V1158</f>
        <v>1</v>
      </c>
      <c r="AL1158" t="b">
        <f>X1158=[2]Raw!W1158</f>
        <v>1</v>
      </c>
      <c r="AO1158" t="b">
        <f>T1158=[1]Raw!T1158</f>
        <v>1</v>
      </c>
      <c r="AP1158" t="b">
        <f>U1158=[1]Raw!U1158</f>
        <v>1</v>
      </c>
      <c r="AQ1158" t="b">
        <f>V1158=[1]Raw!V1158</f>
        <v>1</v>
      </c>
      <c r="AR1158" t="b">
        <f>W1158=[1]Raw!W1158</f>
        <v>1</v>
      </c>
      <c r="AS1158" t="b">
        <f>X1158=[1]Raw!X1158</f>
        <v>1</v>
      </c>
    </row>
    <row r="1159" spans="1:45" customFormat="1" x14ac:dyDescent="0.35">
      <c r="A1159">
        <v>1158</v>
      </c>
      <c r="B1159" t="s">
        <v>1357</v>
      </c>
      <c r="C1159" t="s">
        <v>1322</v>
      </c>
      <c r="D1159" t="s">
        <v>3914</v>
      </c>
      <c r="E1159" t="s">
        <v>3905</v>
      </c>
      <c r="F1159" t="s">
        <v>819</v>
      </c>
      <c r="G1159" t="s">
        <v>822</v>
      </c>
      <c r="H1159" t="s">
        <v>829</v>
      </c>
      <c r="I1159" t="s">
        <v>831</v>
      </c>
      <c r="J1159" t="s">
        <v>844</v>
      </c>
      <c r="K1159" t="s">
        <v>852</v>
      </c>
      <c r="L1159" t="s">
        <v>862</v>
      </c>
      <c r="N1159" t="s">
        <v>872</v>
      </c>
      <c r="O1159" t="s">
        <v>894</v>
      </c>
      <c r="P1159" t="s">
        <v>1294</v>
      </c>
      <c r="Q1159" t="s">
        <v>1294</v>
      </c>
      <c r="V1159" t="s">
        <v>5190</v>
      </c>
      <c r="X1159" t="s">
        <v>4791</v>
      </c>
      <c r="Y1159" t="s">
        <v>4292</v>
      </c>
      <c r="AD1159" t="s">
        <v>4914</v>
      </c>
      <c r="AF1159" t="s">
        <v>5202</v>
      </c>
      <c r="AJ1159" t="b">
        <f>T1159=[2]Raw!T1159</f>
        <v>1</v>
      </c>
      <c r="AK1159" t="b">
        <f>V1159=[2]Raw!V1159</f>
        <v>0</v>
      </c>
      <c r="AL1159" t="b">
        <f>X1159=[2]Raw!W1159</f>
        <v>1</v>
      </c>
      <c r="AO1159" t="b">
        <f>T1159=[1]Raw!T1159</f>
        <v>1</v>
      </c>
      <c r="AP1159" t="b">
        <f>U1159=[1]Raw!U1159</f>
        <v>1</v>
      </c>
      <c r="AQ1159" t="b">
        <f>V1159=[1]Raw!V1159</f>
        <v>1</v>
      </c>
      <c r="AR1159" t="b">
        <f>W1159=[1]Raw!W1159</f>
        <v>1</v>
      </c>
      <c r="AS1159" t="b">
        <f>X1159=[1]Raw!X1159</f>
        <v>1</v>
      </c>
    </row>
    <row r="1160" spans="1:45" customFormat="1" x14ac:dyDescent="0.35">
      <c r="A1160">
        <v>1159</v>
      </c>
      <c r="B1160" t="s">
        <v>1358</v>
      </c>
      <c r="C1160" t="s">
        <v>1323</v>
      </c>
      <c r="D1160" t="s">
        <v>3914</v>
      </c>
      <c r="E1160" t="s">
        <v>3905</v>
      </c>
      <c r="F1160" t="s">
        <v>819</v>
      </c>
      <c r="G1160" t="s">
        <v>822</v>
      </c>
      <c r="H1160" t="s">
        <v>828</v>
      </c>
      <c r="I1160" t="s">
        <v>1</v>
      </c>
      <c r="J1160" t="s">
        <v>844</v>
      </c>
      <c r="K1160" t="s">
        <v>852</v>
      </c>
      <c r="L1160" t="s">
        <v>862</v>
      </c>
      <c r="M1160" t="s">
        <v>867</v>
      </c>
      <c r="N1160" t="s">
        <v>872</v>
      </c>
      <c r="O1160" t="s">
        <v>894</v>
      </c>
      <c r="P1160" t="s">
        <v>1295</v>
      </c>
      <c r="Q1160" t="s">
        <v>1295</v>
      </c>
      <c r="V1160" t="s">
        <v>5191</v>
      </c>
      <c r="X1160" t="s">
        <v>4791</v>
      </c>
      <c r="Y1160" t="s">
        <v>4292</v>
      </c>
      <c r="AD1160" t="s">
        <v>4917</v>
      </c>
      <c r="AF1160" t="s">
        <v>5202</v>
      </c>
      <c r="AJ1160" t="b">
        <f>T1160=[2]Raw!T1160</f>
        <v>1</v>
      </c>
      <c r="AK1160" t="b">
        <f>V1160=[2]Raw!V1160</f>
        <v>0</v>
      </c>
      <c r="AL1160" t="b">
        <f>X1160=[2]Raw!W1160</f>
        <v>1</v>
      </c>
      <c r="AO1160" t="b">
        <f>T1160=[1]Raw!T1160</f>
        <v>1</v>
      </c>
      <c r="AP1160" t="b">
        <f>U1160=[1]Raw!U1160</f>
        <v>1</v>
      </c>
      <c r="AQ1160" t="b">
        <f>V1160=[1]Raw!V1160</f>
        <v>1</v>
      </c>
      <c r="AR1160" t="b">
        <f>W1160=[1]Raw!W1160</f>
        <v>1</v>
      </c>
      <c r="AS1160" t="b">
        <f>X1160=[1]Raw!X1160</f>
        <v>1</v>
      </c>
    </row>
    <row r="1161" spans="1:45" customFormat="1" x14ac:dyDescent="0.35">
      <c r="A1161">
        <v>1160</v>
      </c>
      <c r="B1161" t="s">
        <v>1359</v>
      </c>
      <c r="C1161" t="s">
        <v>1324</v>
      </c>
      <c r="D1161" t="s">
        <v>804</v>
      </c>
      <c r="E1161" t="s">
        <v>3905</v>
      </c>
      <c r="F1161" t="s">
        <v>819</v>
      </c>
      <c r="G1161" t="s">
        <v>823</v>
      </c>
      <c r="H1161" t="s">
        <v>829</v>
      </c>
      <c r="I1161" t="s">
        <v>831</v>
      </c>
      <c r="J1161" t="s">
        <v>844</v>
      </c>
      <c r="K1161" t="s">
        <v>852</v>
      </c>
      <c r="L1161" t="s">
        <v>862</v>
      </c>
      <c r="N1161" t="s">
        <v>872</v>
      </c>
      <c r="O1161" t="s">
        <v>888</v>
      </c>
      <c r="P1161" t="s">
        <v>1296</v>
      </c>
      <c r="Q1161" t="s">
        <v>1296</v>
      </c>
      <c r="V1161" t="s">
        <v>4793</v>
      </c>
      <c r="X1161">
        <v>671</v>
      </c>
      <c r="Y1161" t="s">
        <v>4292</v>
      </c>
      <c r="AD1161" t="s">
        <v>4914</v>
      </c>
      <c r="AE1161" t="s">
        <v>4915</v>
      </c>
      <c r="AJ1161" t="b">
        <f>T1161=[2]Raw!T1161</f>
        <v>1</v>
      </c>
      <c r="AK1161" t="b">
        <f>V1161=[2]Raw!V1161</f>
        <v>1</v>
      </c>
      <c r="AL1161" t="b">
        <f>X1161=[2]Raw!W1161</f>
        <v>1</v>
      </c>
      <c r="AO1161" t="b">
        <f>T1161=[1]Raw!T1161</f>
        <v>1</v>
      </c>
      <c r="AP1161" t="b">
        <f>U1161=[1]Raw!U1161</f>
        <v>1</v>
      </c>
      <c r="AQ1161" t="b">
        <f>V1161=[1]Raw!V1161</f>
        <v>1</v>
      </c>
      <c r="AR1161" t="b">
        <f>W1161=[1]Raw!W1161</f>
        <v>1</v>
      </c>
      <c r="AS1161" t="b">
        <f>X1161=[1]Raw!X1161</f>
        <v>1</v>
      </c>
    </row>
    <row r="1162" spans="1:45" customFormat="1" x14ac:dyDescent="0.35">
      <c r="A1162">
        <v>1161</v>
      </c>
      <c r="B1162" t="s">
        <v>1360</v>
      </c>
      <c r="C1162" t="s">
        <v>593</v>
      </c>
      <c r="D1162" t="s">
        <v>804</v>
      </c>
      <c r="E1162" t="s">
        <v>3906</v>
      </c>
      <c r="F1162" t="s">
        <v>819</v>
      </c>
      <c r="G1162" t="s">
        <v>823</v>
      </c>
      <c r="H1162" t="s">
        <v>829</v>
      </c>
      <c r="I1162" t="s">
        <v>831</v>
      </c>
      <c r="J1162" t="s">
        <v>844</v>
      </c>
      <c r="K1162" t="s">
        <v>852</v>
      </c>
      <c r="L1162" t="s">
        <v>862</v>
      </c>
      <c r="M1162" t="s">
        <v>867</v>
      </c>
      <c r="N1162" t="s">
        <v>872</v>
      </c>
      <c r="O1162" t="s">
        <v>888</v>
      </c>
      <c r="P1162" t="s">
        <v>1312</v>
      </c>
      <c r="Q1162" t="s">
        <v>1312</v>
      </c>
      <c r="T1162">
        <v>1153</v>
      </c>
      <c r="V1162" t="s">
        <v>5074</v>
      </c>
      <c r="X1162" t="s">
        <v>4789</v>
      </c>
      <c r="Y1162" t="s">
        <v>4292</v>
      </c>
      <c r="AA1162" t="s">
        <v>4071</v>
      </c>
      <c r="AD1162" t="s">
        <v>4917</v>
      </c>
      <c r="AJ1162" t="b">
        <f>T1162=[2]Raw!T1162</f>
        <v>1</v>
      </c>
      <c r="AK1162" t="b">
        <f>V1162=[2]Raw!V1162</f>
        <v>0</v>
      </c>
      <c r="AL1162" t="b">
        <f>X1162=[2]Raw!W1162</f>
        <v>1</v>
      </c>
      <c r="AO1162" t="b">
        <f>T1162=[1]Raw!T1162</f>
        <v>1</v>
      </c>
      <c r="AP1162" t="b">
        <f>U1162=[1]Raw!U1162</f>
        <v>1</v>
      </c>
      <c r="AQ1162" t="b">
        <f>V1162=[1]Raw!V1162</f>
        <v>1</v>
      </c>
      <c r="AR1162" t="b">
        <f>W1162=[1]Raw!W1162</f>
        <v>1</v>
      </c>
      <c r="AS1162" t="b">
        <f>X1162=[1]Raw!X1162</f>
        <v>1</v>
      </c>
    </row>
    <row r="1163" spans="1:45" customFormat="1" x14ac:dyDescent="0.35">
      <c r="A1163">
        <v>1162</v>
      </c>
      <c r="B1163" t="s">
        <v>1361</v>
      </c>
      <c r="C1163" t="s">
        <v>1325</v>
      </c>
      <c r="D1163" t="s">
        <v>786</v>
      </c>
      <c r="E1163" t="s">
        <v>3905</v>
      </c>
      <c r="F1163" t="s">
        <v>819</v>
      </c>
      <c r="G1163" t="s">
        <v>823</v>
      </c>
      <c r="H1163" t="s">
        <v>829</v>
      </c>
      <c r="I1163" t="s">
        <v>831</v>
      </c>
      <c r="J1163" t="s">
        <v>844</v>
      </c>
      <c r="K1163" t="s">
        <v>848</v>
      </c>
      <c r="L1163" t="s">
        <v>858</v>
      </c>
      <c r="M1163" t="s">
        <v>867</v>
      </c>
      <c r="N1163" t="s">
        <v>872</v>
      </c>
      <c r="O1163" t="s">
        <v>888</v>
      </c>
      <c r="P1163" t="s">
        <v>1297</v>
      </c>
      <c r="Q1163" t="s">
        <v>1297</v>
      </c>
      <c r="AJ1163" t="b">
        <f>T1163=[2]Raw!T1163</f>
        <v>1</v>
      </c>
      <c r="AK1163" t="b">
        <f>V1163=[2]Raw!V1163</f>
        <v>1</v>
      </c>
      <c r="AL1163" t="b">
        <f>X1163=[2]Raw!W1163</f>
        <v>1</v>
      </c>
      <c r="AO1163" t="b">
        <f>T1163=[1]Raw!T1163</f>
        <v>1</v>
      </c>
      <c r="AP1163" t="b">
        <f>U1163=[1]Raw!U1163</f>
        <v>1</v>
      </c>
      <c r="AQ1163" t="b">
        <f>V1163=[1]Raw!V1163</f>
        <v>1</v>
      </c>
      <c r="AR1163" t="b">
        <f>W1163=[1]Raw!W1163</f>
        <v>1</v>
      </c>
      <c r="AS1163" t="b">
        <f>X1163=[1]Raw!X1163</f>
        <v>1</v>
      </c>
    </row>
    <row r="1164" spans="1:45" customFormat="1" x14ac:dyDescent="0.35">
      <c r="A1164">
        <v>1163</v>
      </c>
      <c r="B1164" t="s">
        <v>1362</v>
      </c>
      <c r="C1164" t="s">
        <v>1326</v>
      </c>
      <c r="D1164" t="s">
        <v>4228</v>
      </c>
      <c r="E1164" t="s">
        <v>3905</v>
      </c>
      <c r="F1164" t="s">
        <v>819</v>
      </c>
      <c r="G1164" t="s">
        <v>822</v>
      </c>
      <c r="H1164" t="s">
        <v>829</v>
      </c>
      <c r="I1164" t="s">
        <v>831</v>
      </c>
      <c r="J1164" t="s">
        <v>844</v>
      </c>
      <c r="K1164" t="s">
        <v>852</v>
      </c>
      <c r="L1164" t="s">
        <v>862</v>
      </c>
      <c r="N1164" t="s">
        <v>872</v>
      </c>
      <c r="O1164" t="s">
        <v>888</v>
      </c>
      <c r="P1164" t="s">
        <v>1298</v>
      </c>
      <c r="Q1164" t="s">
        <v>1298</v>
      </c>
      <c r="T1164">
        <v>1154</v>
      </c>
      <c r="V1164" t="s">
        <v>4790</v>
      </c>
      <c r="AJ1164" t="b">
        <f>T1164=[2]Raw!T1164</f>
        <v>1</v>
      </c>
      <c r="AK1164" t="b">
        <f>V1164=[2]Raw!V1164</f>
        <v>1</v>
      </c>
      <c r="AL1164" t="b">
        <f>X1164=[2]Raw!W1164</f>
        <v>1</v>
      </c>
      <c r="AO1164" t="b">
        <f>T1164=[1]Raw!T1164</f>
        <v>1</v>
      </c>
      <c r="AP1164" t="b">
        <f>U1164=[1]Raw!U1164</f>
        <v>1</v>
      </c>
      <c r="AQ1164" t="b">
        <f>V1164=[1]Raw!V1164</f>
        <v>1</v>
      </c>
      <c r="AR1164" t="b">
        <f>W1164=[1]Raw!W1164</f>
        <v>1</v>
      </c>
      <c r="AS1164" t="b">
        <f>X1164=[1]Raw!X1164</f>
        <v>1</v>
      </c>
    </row>
    <row r="1165" spans="1:45" customFormat="1" x14ac:dyDescent="0.35">
      <c r="A1165">
        <v>1164</v>
      </c>
      <c r="B1165" t="s">
        <v>1363</v>
      </c>
      <c r="C1165" t="s">
        <v>1327</v>
      </c>
      <c r="D1165" t="s">
        <v>3914</v>
      </c>
      <c r="E1165" t="s">
        <v>3905</v>
      </c>
      <c r="F1165" t="s">
        <v>819</v>
      </c>
      <c r="G1165" t="s">
        <v>822</v>
      </c>
      <c r="H1165" t="s">
        <v>829</v>
      </c>
      <c r="I1165" t="s">
        <v>831</v>
      </c>
      <c r="J1165" t="s">
        <v>844</v>
      </c>
      <c r="K1165" t="s">
        <v>852</v>
      </c>
      <c r="L1165" t="s">
        <v>862</v>
      </c>
      <c r="N1165" t="s">
        <v>872</v>
      </c>
      <c r="O1165" t="s">
        <v>888</v>
      </c>
      <c r="P1165" t="s">
        <v>1299</v>
      </c>
      <c r="Q1165" t="s">
        <v>1299</v>
      </c>
      <c r="T1165">
        <v>1155</v>
      </c>
      <c r="V1165" t="s">
        <v>5192</v>
      </c>
      <c r="X1165" t="s">
        <v>4791</v>
      </c>
      <c r="Y1165" t="s">
        <v>4292</v>
      </c>
      <c r="AD1165" t="s">
        <v>4917</v>
      </c>
      <c r="AF1165" t="s">
        <v>5202</v>
      </c>
      <c r="AJ1165" t="b">
        <f>T1165=[2]Raw!T1165</f>
        <v>1</v>
      </c>
      <c r="AK1165" t="b">
        <f>V1165=[2]Raw!V1165</f>
        <v>0</v>
      </c>
      <c r="AL1165" t="b">
        <f>X1165=[2]Raw!W1165</f>
        <v>1</v>
      </c>
      <c r="AO1165" t="b">
        <f>T1165=[1]Raw!T1165</f>
        <v>1</v>
      </c>
      <c r="AP1165" t="b">
        <f>U1165=[1]Raw!U1165</f>
        <v>1</v>
      </c>
      <c r="AQ1165" t="b">
        <f>V1165=[1]Raw!V1165</f>
        <v>1</v>
      </c>
      <c r="AR1165" t="b">
        <f>W1165=[1]Raw!W1165</f>
        <v>1</v>
      </c>
      <c r="AS1165" t="b">
        <f>X1165=[1]Raw!X1165</f>
        <v>1</v>
      </c>
    </row>
    <row r="1166" spans="1:45" customFormat="1" x14ac:dyDescent="0.35">
      <c r="A1166">
        <v>1165</v>
      </c>
      <c r="B1166" t="s">
        <v>1364</v>
      </c>
      <c r="C1166" t="s">
        <v>1328</v>
      </c>
      <c r="D1166" t="s">
        <v>4347</v>
      </c>
      <c r="E1166" t="s">
        <v>3905</v>
      </c>
      <c r="F1166" t="s">
        <v>819</v>
      </c>
      <c r="G1166" t="s">
        <v>823</v>
      </c>
      <c r="H1166" t="s">
        <v>829</v>
      </c>
      <c r="I1166" t="s">
        <v>831</v>
      </c>
      <c r="J1166" t="s">
        <v>844</v>
      </c>
      <c r="K1166" t="s">
        <v>852</v>
      </c>
      <c r="L1166" t="s">
        <v>862</v>
      </c>
      <c r="N1166" t="s">
        <v>872</v>
      </c>
      <c r="O1166" t="s">
        <v>888</v>
      </c>
      <c r="P1166" t="s">
        <v>1300</v>
      </c>
      <c r="Q1166" t="s">
        <v>1300</v>
      </c>
      <c r="V1166">
        <v>1156</v>
      </c>
      <c r="AJ1166" t="b">
        <f>T1166=[2]Raw!T1166</f>
        <v>1</v>
      </c>
      <c r="AK1166" t="b">
        <f>V1166=[2]Raw!V1166</f>
        <v>1</v>
      </c>
      <c r="AL1166" t="b">
        <f>X1166=[2]Raw!W1166</f>
        <v>1</v>
      </c>
      <c r="AO1166" t="b">
        <f>T1166=[1]Raw!T1166</f>
        <v>1</v>
      </c>
      <c r="AP1166" t="b">
        <f>U1166=[1]Raw!U1166</f>
        <v>1</v>
      </c>
      <c r="AQ1166" t="b">
        <f>V1166=[1]Raw!V1166</f>
        <v>1</v>
      </c>
      <c r="AR1166" t="b">
        <f>W1166=[1]Raw!W1166</f>
        <v>1</v>
      </c>
      <c r="AS1166" t="b">
        <f>X1166=[1]Raw!X1166</f>
        <v>1</v>
      </c>
    </row>
    <row r="1167" spans="1:45" customFormat="1" x14ac:dyDescent="0.35">
      <c r="A1167">
        <v>1166</v>
      </c>
      <c r="B1167" t="s">
        <v>1365</v>
      </c>
      <c r="C1167" t="s">
        <v>1329</v>
      </c>
      <c r="D1167" t="s">
        <v>3914</v>
      </c>
      <c r="E1167" t="s">
        <v>3905</v>
      </c>
      <c r="F1167" t="s">
        <v>819</v>
      </c>
      <c r="G1167" t="s">
        <v>823</v>
      </c>
      <c r="H1167" t="s">
        <v>828</v>
      </c>
      <c r="I1167" t="s">
        <v>1</v>
      </c>
      <c r="J1167" t="s">
        <v>844</v>
      </c>
      <c r="K1167" t="s">
        <v>852</v>
      </c>
      <c r="L1167" t="s">
        <v>862</v>
      </c>
      <c r="N1167" t="s">
        <v>872</v>
      </c>
      <c r="O1167" t="s">
        <v>888</v>
      </c>
      <c r="P1167" t="s">
        <v>1301</v>
      </c>
      <c r="Q1167" t="s">
        <v>1301</v>
      </c>
      <c r="V1167" t="s">
        <v>4794</v>
      </c>
      <c r="AJ1167" t="b">
        <f>T1167=[2]Raw!T1167</f>
        <v>1</v>
      </c>
      <c r="AK1167" t="b">
        <f>V1167=[2]Raw!V1167</f>
        <v>1</v>
      </c>
      <c r="AL1167" t="b">
        <f>X1167=[2]Raw!W1167</f>
        <v>1</v>
      </c>
      <c r="AO1167" t="b">
        <f>T1167=[1]Raw!T1167</f>
        <v>1</v>
      </c>
      <c r="AP1167" t="b">
        <f>U1167=[1]Raw!U1167</f>
        <v>1</v>
      </c>
      <c r="AQ1167" t="b">
        <f>V1167=[1]Raw!V1167</f>
        <v>1</v>
      </c>
      <c r="AR1167" t="b">
        <f>W1167=[1]Raw!W1167</f>
        <v>1</v>
      </c>
      <c r="AS1167" t="b">
        <f>X1167=[1]Raw!X1167</f>
        <v>1</v>
      </c>
    </row>
    <row r="1168" spans="1:45" customFormat="1" ht="14" customHeight="1" x14ac:dyDescent="0.35">
      <c r="A1168">
        <v>1167</v>
      </c>
      <c r="B1168" t="s">
        <v>1366</v>
      </c>
      <c r="C1168" s="2" t="s">
        <v>4795</v>
      </c>
      <c r="D1168" t="s">
        <v>784</v>
      </c>
      <c r="E1168" t="s">
        <v>3905</v>
      </c>
      <c r="F1168" t="s">
        <v>819</v>
      </c>
      <c r="G1168" t="s">
        <v>823</v>
      </c>
      <c r="H1168" t="s">
        <v>829</v>
      </c>
      <c r="I1168" t="s">
        <v>831</v>
      </c>
      <c r="J1168" t="s">
        <v>844</v>
      </c>
      <c r="K1168" t="s">
        <v>848</v>
      </c>
      <c r="L1168" t="s">
        <v>858</v>
      </c>
      <c r="N1168" t="s">
        <v>872</v>
      </c>
      <c r="O1168" t="s">
        <v>888</v>
      </c>
      <c r="P1168" t="s">
        <v>1302</v>
      </c>
      <c r="Q1168" t="s">
        <v>1302</v>
      </c>
      <c r="AJ1168" t="b">
        <f>T1168=[2]Raw!T1168</f>
        <v>1</v>
      </c>
      <c r="AK1168" t="b">
        <f>V1168=[2]Raw!V1168</f>
        <v>1</v>
      </c>
      <c r="AL1168" t="b">
        <f>X1168=[2]Raw!W1168</f>
        <v>1</v>
      </c>
      <c r="AO1168" t="b">
        <f>T1168=[1]Raw!T1168</f>
        <v>1</v>
      </c>
      <c r="AP1168" t="b">
        <f>U1168=[1]Raw!U1168</f>
        <v>1</v>
      </c>
      <c r="AQ1168" t="b">
        <f>V1168=[1]Raw!V1168</f>
        <v>1</v>
      </c>
      <c r="AR1168" t="b">
        <f>W1168=[1]Raw!W1168</f>
        <v>1</v>
      </c>
      <c r="AS1168" t="b">
        <f>X1168=[1]Raw!X1168</f>
        <v>1</v>
      </c>
    </row>
    <row r="1169" spans="1:46" customFormat="1" x14ac:dyDescent="0.35">
      <c r="A1169">
        <v>1168</v>
      </c>
      <c r="B1169" t="s">
        <v>4887</v>
      </c>
      <c r="C1169" t="s">
        <v>1330</v>
      </c>
      <c r="D1169" t="s">
        <v>4249</v>
      </c>
      <c r="E1169" t="s">
        <v>3905</v>
      </c>
      <c r="F1169" t="s">
        <v>820</v>
      </c>
      <c r="G1169" t="s">
        <v>822</v>
      </c>
      <c r="H1169" t="s">
        <v>827</v>
      </c>
      <c r="I1169" t="s">
        <v>832</v>
      </c>
      <c r="J1169" t="s">
        <v>844</v>
      </c>
      <c r="K1169" t="s">
        <v>852</v>
      </c>
      <c r="L1169" t="s">
        <v>857</v>
      </c>
      <c r="N1169" t="s">
        <v>872</v>
      </c>
      <c r="O1169" t="s">
        <v>888</v>
      </c>
      <c r="P1169" t="s">
        <v>1283</v>
      </c>
      <c r="Q1169" t="s">
        <v>1283</v>
      </c>
      <c r="T1169">
        <v>9</v>
      </c>
      <c r="V1169" t="s">
        <v>5355</v>
      </c>
      <c r="X1169">
        <v>662</v>
      </c>
      <c r="Y1169" t="s">
        <v>4292</v>
      </c>
      <c r="AD1169" t="s">
        <v>4914</v>
      </c>
      <c r="AJ1169" t="b">
        <f>T1169=[2]Raw!T1169</f>
        <v>0</v>
      </c>
      <c r="AK1169" t="b">
        <f>V1169=[2]Raw!V1169</f>
        <v>0</v>
      </c>
      <c r="AL1169" t="b">
        <f>X1169=[2]Raw!W1169</f>
        <v>1</v>
      </c>
      <c r="AO1169" t="b">
        <f>T1169=[1]Raw!T1169</f>
        <v>1</v>
      </c>
      <c r="AP1169" t="b">
        <f>U1169=[1]Raw!U1169</f>
        <v>1</v>
      </c>
      <c r="AQ1169" t="b">
        <f>V1169=[1]Raw!V1169</f>
        <v>1</v>
      </c>
      <c r="AR1169" t="b">
        <f>W1169=[1]Raw!W1169</f>
        <v>1</v>
      </c>
      <c r="AS1169" t="b">
        <f>X1169=[1]Raw!X1169</f>
        <v>1</v>
      </c>
    </row>
    <row r="1170" spans="1:46" customFormat="1" x14ac:dyDescent="0.35">
      <c r="A1170">
        <v>1169</v>
      </c>
      <c r="B1170" t="s">
        <v>3879</v>
      </c>
      <c r="C1170" t="s">
        <v>1331</v>
      </c>
      <c r="D1170" t="s">
        <v>4263</v>
      </c>
      <c r="E1170" t="s">
        <v>3905</v>
      </c>
      <c r="F1170" t="s">
        <v>820</v>
      </c>
      <c r="G1170" t="s">
        <v>822</v>
      </c>
      <c r="H1170" t="s">
        <v>827</v>
      </c>
      <c r="I1170" t="s">
        <v>833</v>
      </c>
      <c r="J1170" t="s">
        <v>844</v>
      </c>
      <c r="K1170" t="s">
        <v>852</v>
      </c>
      <c r="L1170" t="s">
        <v>861</v>
      </c>
      <c r="N1170" t="s">
        <v>872</v>
      </c>
      <c r="O1170" t="s">
        <v>888</v>
      </c>
      <c r="P1170" t="s">
        <v>1303</v>
      </c>
      <c r="Q1170" t="s">
        <v>1303</v>
      </c>
      <c r="V1170" t="s">
        <v>4796</v>
      </c>
      <c r="X1170" t="s">
        <v>5408</v>
      </c>
      <c r="Y1170" t="s">
        <v>4881</v>
      </c>
      <c r="AJ1170" t="b">
        <f>T1170=[2]Raw!T1170</f>
        <v>1</v>
      </c>
      <c r="AK1170" t="b">
        <f>V1170=[2]Raw!V1170</f>
        <v>1</v>
      </c>
      <c r="AL1170" t="b">
        <f>X1170=[2]Raw!W1170</f>
        <v>0</v>
      </c>
      <c r="AO1170" t="b">
        <f>T1170=[1]Raw!T1170</f>
        <v>1</v>
      </c>
      <c r="AP1170" t="b">
        <f>U1170=[1]Raw!U1170</f>
        <v>1</v>
      </c>
      <c r="AQ1170" t="b">
        <f>V1170=[1]Raw!V1170</f>
        <v>1</v>
      </c>
      <c r="AR1170" t="b">
        <f>W1170=[1]Raw!W1170</f>
        <v>0</v>
      </c>
      <c r="AS1170" t="b">
        <f>X1170=[1]Raw!X1170</f>
        <v>0</v>
      </c>
      <c r="AT1170" t="s">
        <v>5451</v>
      </c>
    </row>
    <row r="1171" spans="1:46" customFormat="1" x14ac:dyDescent="0.35">
      <c r="A1171">
        <v>1170</v>
      </c>
      <c r="B1171" t="s">
        <v>1367</v>
      </c>
      <c r="C1171" t="s">
        <v>1332</v>
      </c>
      <c r="D1171" t="s">
        <v>3804</v>
      </c>
      <c r="E1171" t="s">
        <v>3905</v>
      </c>
      <c r="F1171" t="s">
        <v>820</v>
      </c>
      <c r="G1171" t="s">
        <v>822</v>
      </c>
      <c r="H1171" t="s">
        <v>827</v>
      </c>
      <c r="I1171" t="s">
        <v>843</v>
      </c>
      <c r="J1171" t="s">
        <v>844</v>
      </c>
      <c r="K1171" t="s">
        <v>853</v>
      </c>
      <c r="L1171" t="s">
        <v>865</v>
      </c>
      <c r="N1171" t="s">
        <v>872</v>
      </c>
      <c r="O1171" t="s">
        <v>888</v>
      </c>
      <c r="P1171" t="s">
        <v>1304</v>
      </c>
      <c r="Q1171" t="s">
        <v>1304</v>
      </c>
      <c r="V1171" t="s">
        <v>4797</v>
      </c>
      <c r="X1171" t="s">
        <v>4798</v>
      </c>
      <c r="Y1171" t="s">
        <v>4292</v>
      </c>
      <c r="AD1171" t="s">
        <v>4914</v>
      </c>
      <c r="AJ1171" t="b">
        <f>T1171=[2]Raw!T1171</f>
        <v>1</v>
      </c>
      <c r="AK1171" t="b">
        <f>V1171=[2]Raw!V1171</f>
        <v>1</v>
      </c>
      <c r="AL1171" t="b">
        <f>X1171=[2]Raw!W1171</f>
        <v>1</v>
      </c>
      <c r="AO1171" t="b">
        <f>T1171=[1]Raw!T1171</f>
        <v>1</v>
      </c>
      <c r="AP1171" t="b">
        <f>U1171=[1]Raw!U1171</f>
        <v>1</v>
      </c>
      <c r="AQ1171" t="b">
        <f>V1171=[1]Raw!V1171</f>
        <v>1</v>
      </c>
      <c r="AR1171" t="b">
        <f>W1171=[1]Raw!W1171</f>
        <v>1</v>
      </c>
      <c r="AS1171" t="b">
        <f>X1171=[1]Raw!X1171</f>
        <v>1</v>
      </c>
    </row>
    <row r="1172" spans="1:46" customFormat="1" x14ac:dyDescent="0.35">
      <c r="A1172">
        <v>1171</v>
      </c>
      <c r="B1172" t="s">
        <v>1368</v>
      </c>
      <c r="C1172" t="s">
        <v>1333</v>
      </c>
      <c r="D1172" t="s">
        <v>3804</v>
      </c>
      <c r="E1172" t="s">
        <v>3905</v>
      </c>
      <c r="F1172" t="s">
        <v>820</v>
      </c>
      <c r="G1172" t="s">
        <v>822</v>
      </c>
      <c r="H1172" t="s">
        <v>827</v>
      </c>
      <c r="I1172" t="s">
        <v>833</v>
      </c>
      <c r="J1172" t="s">
        <v>844</v>
      </c>
      <c r="K1172" t="s">
        <v>853</v>
      </c>
      <c r="L1172" t="s">
        <v>865</v>
      </c>
      <c r="N1172" t="s">
        <v>872</v>
      </c>
      <c r="O1172" t="s">
        <v>888</v>
      </c>
      <c r="P1172" t="s">
        <v>1305</v>
      </c>
      <c r="Q1172" t="s">
        <v>1305</v>
      </c>
      <c r="V1172" t="s">
        <v>4797</v>
      </c>
      <c r="X1172" t="s">
        <v>4557</v>
      </c>
      <c r="Y1172" t="s">
        <v>4292</v>
      </c>
      <c r="AD1172" t="s">
        <v>4917</v>
      </c>
      <c r="AJ1172" t="b">
        <f>T1172=[2]Raw!T1172</f>
        <v>1</v>
      </c>
      <c r="AK1172" t="b">
        <f>V1172=[2]Raw!V1172</f>
        <v>0</v>
      </c>
      <c r="AL1172" t="b">
        <f>X1172=[2]Raw!W1172</f>
        <v>1</v>
      </c>
      <c r="AO1172" t="b">
        <f>T1172=[1]Raw!T1172</f>
        <v>1</v>
      </c>
      <c r="AP1172" t="b">
        <f>U1172=[1]Raw!U1172</f>
        <v>1</v>
      </c>
      <c r="AQ1172" t="b">
        <f>V1172=[1]Raw!V1172</f>
        <v>1</v>
      </c>
      <c r="AR1172" t="b">
        <f>W1172=[1]Raw!W1172</f>
        <v>1</v>
      </c>
      <c r="AS1172" t="b">
        <f>X1172=[1]Raw!X1172</f>
        <v>1</v>
      </c>
    </row>
    <row r="1173" spans="1:46" customFormat="1" x14ac:dyDescent="0.35">
      <c r="A1173">
        <v>1172</v>
      </c>
      <c r="B1173" t="s">
        <v>1369</v>
      </c>
      <c r="C1173" t="s">
        <v>1334</v>
      </c>
      <c r="D1173" t="s">
        <v>3889</v>
      </c>
      <c r="E1173" t="s">
        <v>3905</v>
      </c>
      <c r="F1173" t="s">
        <v>819</v>
      </c>
      <c r="G1173" t="s">
        <v>822</v>
      </c>
      <c r="H1173" t="s">
        <v>829</v>
      </c>
      <c r="I1173" t="s">
        <v>831</v>
      </c>
      <c r="J1173" t="s">
        <v>844</v>
      </c>
      <c r="K1173" t="s">
        <v>852</v>
      </c>
      <c r="L1173" t="s">
        <v>862</v>
      </c>
      <c r="N1173" t="s">
        <v>872</v>
      </c>
      <c r="O1173" t="s">
        <v>888</v>
      </c>
      <c r="P1173" t="s">
        <v>1306</v>
      </c>
      <c r="Q1173" t="s">
        <v>1306</v>
      </c>
      <c r="V1173" t="s">
        <v>5409</v>
      </c>
      <c r="X1173" t="s">
        <v>5410</v>
      </c>
      <c r="Y1173" t="s">
        <v>4292</v>
      </c>
      <c r="AD1173" t="s">
        <v>4917</v>
      </c>
      <c r="AJ1173" t="b">
        <f>T1173=[2]Raw!T1173</f>
        <v>1</v>
      </c>
      <c r="AK1173" t="b">
        <f>V1173=[2]Raw!V1173</f>
        <v>0</v>
      </c>
      <c r="AL1173" t="b">
        <f>X1173=[2]Raw!W1173</f>
        <v>0</v>
      </c>
      <c r="AO1173" t="b">
        <f>T1173=[1]Raw!T1173</f>
        <v>1</v>
      </c>
      <c r="AP1173" t="b">
        <f>U1173=[1]Raw!U1173</f>
        <v>1</v>
      </c>
      <c r="AQ1173" t="b">
        <f>V1173=[1]Raw!V1173</f>
        <v>0</v>
      </c>
      <c r="AR1173" t="b">
        <f>W1173=[1]Raw!W1173</f>
        <v>1</v>
      </c>
      <c r="AS1173" t="b">
        <f>X1173=[1]Raw!X1173</f>
        <v>0</v>
      </c>
      <c r="AT1173" t="s">
        <v>5452</v>
      </c>
    </row>
    <row r="1174" spans="1:46" customFormat="1" x14ac:dyDescent="0.35">
      <c r="A1174">
        <v>1173</v>
      </c>
      <c r="B1174" t="s">
        <v>1370</v>
      </c>
      <c r="C1174" t="s">
        <v>1335</v>
      </c>
      <c r="D1174" t="s">
        <v>3915</v>
      </c>
      <c r="E1174" t="s">
        <v>3905</v>
      </c>
      <c r="F1174" t="s">
        <v>819</v>
      </c>
      <c r="G1174" t="s">
        <v>822</v>
      </c>
      <c r="H1174" t="s">
        <v>828</v>
      </c>
      <c r="I1174" t="s">
        <v>1</v>
      </c>
      <c r="J1174" t="s">
        <v>844</v>
      </c>
      <c r="K1174" t="s">
        <v>852</v>
      </c>
      <c r="L1174" t="s">
        <v>862</v>
      </c>
      <c r="M1174" t="s">
        <v>867</v>
      </c>
      <c r="N1174" t="s">
        <v>872</v>
      </c>
      <c r="O1174" t="s">
        <v>888</v>
      </c>
      <c r="P1174" t="s">
        <v>1307</v>
      </c>
      <c r="Q1174" t="s">
        <v>1307</v>
      </c>
      <c r="T1174" t="s">
        <v>4799</v>
      </c>
      <c r="V1174" t="s">
        <v>5193</v>
      </c>
      <c r="X1174" t="s">
        <v>4791</v>
      </c>
      <c r="Y1174" t="s">
        <v>4292</v>
      </c>
      <c r="AD1174" t="s">
        <v>4917</v>
      </c>
      <c r="AF1174" t="s">
        <v>5202</v>
      </c>
      <c r="AJ1174" t="b">
        <f>T1174=[2]Raw!T1174</f>
        <v>1</v>
      </c>
      <c r="AK1174" t="b">
        <f>V1174=[2]Raw!V1174</f>
        <v>0</v>
      </c>
      <c r="AL1174" t="b">
        <f>X1174=[2]Raw!W1174</f>
        <v>1</v>
      </c>
      <c r="AO1174" t="b">
        <f>T1174=[1]Raw!T1174</f>
        <v>1</v>
      </c>
      <c r="AP1174" t="b">
        <f>U1174=[1]Raw!U1174</f>
        <v>1</v>
      </c>
      <c r="AQ1174" t="b">
        <f>V1174=[1]Raw!V1174</f>
        <v>1</v>
      </c>
      <c r="AR1174" t="b">
        <f>W1174=[1]Raw!W1174</f>
        <v>1</v>
      </c>
      <c r="AS1174" t="b">
        <f>X1174=[1]Raw!X1174</f>
        <v>1</v>
      </c>
    </row>
    <row r="1175" spans="1:46" customFormat="1" x14ac:dyDescent="0.35">
      <c r="A1175">
        <v>1174</v>
      </c>
      <c r="B1175" t="s">
        <v>4173</v>
      </c>
      <c r="C1175" t="s">
        <v>3961</v>
      </c>
      <c r="D1175" t="s">
        <v>804</v>
      </c>
      <c r="E1175" t="s">
        <v>3905</v>
      </c>
      <c r="F1175" t="s">
        <v>819</v>
      </c>
      <c r="G1175" t="s">
        <v>823</v>
      </c>
      <c r="H1175" t="s">
        <v>828</v>
      </c>
      <c r="I1175" t="s">
        <v>1</v>
      </c>
      <c r="J1175" t="s">
        <v>844</v>
      </c>
      <c r="K1175" t="s">
        <v>852</v>
      </c>
      <c r="L1175" t="s">
        <v>862</v>
      </c>
      <c r="N1175" t="s">
        <v>4073</v>
      </c>
      <c r="O1175" t="s">
        <v>3972</v>
      </c>
      <c r="P1175" t="s">
        <v>3964</v>
      </c>
      <c r="Q1175" t="s">
        <v>3964</v>
      </c>
      <c r="V1175" t="s">
        <v>4800</v>
      </c>
      <c r="X1175">
        <v>575</v>
      </c>
      <c r="Y1175" t="s">
        <v>4292</v>
      </c>
      <c r="AD1175" t="s">
        <v>4914</v>
      </c>
      <c r="AJ1175" t="b">
        <f>T1175=[2]Raw!T1175</f>
        <v>1</v>
      </c>
      <c r="AK1175" t="b">
        <f>V1175=[2]Raw!V1175</f>
        <v>1</v>
      </c>
      <c r="AL1175" t="b">
        <f>X1175=[2]Raw!W1175</f>
        <v>1</v>
      </c>
      <c r="AO1175" t="b">
        <f>T1175=[1]Raw!T1175</f>
        <v>1</v>
      </c>
      <c r="AP1175" t="b">
        <f>U1175=[1]Raw!U1175</f>
        <v>1</v>
      </c>
      <c r="AQ1175" t="b">
        <f>V1175=[1]Raw!V1175</f>
        <v>1</v>
      </c>
      <c r="AR1175" t="b">
        <f>W1175=[1]Raw!W1175</f>
        <v>1</v>
      </c>
      <c r="AS1175" t="b">
        <f>X1175=[1]Raw!X1175</f>
        <v>1</v>
      </c>
    </row>
    <row r="1176" spans="1:46" customFormat="1" x14ac:dyDescent="0.35">
      <c r="A1176">
        <v>1175</v>
      </c>
      <c r="B1176" t="s">
        <v>4174</v>
      </c>
      <c r="C1176" t="s">
        <v>3962</v>
      </c>
      <c r="D1176" t="s">
        <v>804</v>
      </c>
      <c r="E1176" t="s">
        <v>3905</v>
      </c>
      <c r="F1176" t="s">
        <v>819</v>
      </c>
      <c r="G1176" t="s">
        <v>823</v>
      </c>
      <c r="H1176" t="s">
        <v>828</v>
      </c>
      <c r="I1176" t="s">
        <v>1</v>
      </c>
      <c r="J1176" t="s">
        <v>844</v>
      </c>
      <c r="K1176" t="s">
        <v>852</v>
      </c>
      <c r="L1176" t="s">
        <v>862</v>
      </c>
      <c r="N1176" t="s">
        <v>4073</v>
      </c>
      <c r="O1176" t="s">
        <v>3972</v>
      </c>
      <c r="P1176" t="s">
        <v>3967</v>
      </c>
      <c r="Q1176" t="s">
        <v>3967</v>
      </c>
      <c r="V1176" t="s">
        <v>4801</v>
      </c>
      <c r="X1176">
        <v>575</v>
      </c>
      <c r="Y1176" t="s">
        <v>4292</v>
      </c>
      <c r="AD1176" t="s">
        <v>4914</v>
      </c>
      <c r="AJ1176" t="b">
        <f>T1176=[2]Raw!T1176</f>
        <v>1</v>
      </c>
      <c r="AK1176" t="b">
        <f>V1176=[2]Raw!V1176</f>
        <v>1</v>
      </c>
      <c r="AL1176" t="b">
        <f>X1176=[2]Raw!W1176</f>
        <v>1</v>
      </c>
      <c r="AO1176" t="b">
        <f>T1176=[1]Raw!T1176</f>
        <v>1</v>
      </c>
      <c r="AP1176" t="b">
        <f>U1176=[1]Raw!U1176</f>
        <v>1</v>
      </c>
      <c r="AQ1176" t="b">
        <f>V1176=[1]Raw!V1176</f>
        <v>1</v>
      </c>
      <c r="AR1176" t="b">
        <f>W1176=[1]Raw!W1176</f>
        <v>1</v>
      </c>
      <c r="AS1176" t="b">
        <f>X1176=[1]Raw!X1176</f>
        <v>1</v>
      </c>
    </row>
    <row r="1177" spans="1:46" customFormat="1" x14ac:dyDescent="0.35">
      <c r="A1177">
        <v>1176</v>
      </c>
      <c r="B1177" t="s">
        <v>4175</v>
      </c>
      <c r="C1177" t="s">
        <v>3963</v>
      </c>
      <c r="D1177" t="s">
        <v>804</v>
      </c>
      <c r="E1177" t="s">
        <v>3905</v>
      </c>
      <c r="F1177" t="s">
        <v>819</v>
      </c>
      <c r="G1177" t="s">
        <v>823</v>
      </c>
      <c r="H1177" t="s">
        <v>828</v>
      </c>
      <c r="I1177" t="s">
        <v>1</v>
      </c>
      <c r="J1177" t="s">
        <v>844</v>
      </c>
      <c r="K1177" t="s">
        <v>852</v>
      </c>
      <c r="L1177" t="s">
        <v>862</v>
      </c>
      <c r="N1177" t="s">
        <v>4073</v>
      </c>
      <c r="O1177" t="s">
        <v>3972</v>
      </c>
      <c r="P1177" t="s">
        <v>3966</v>
      </c>
      <c r="Q1177" t="s">
        <v>3966</v>
      </c>
      <c r="V1177" t="s">
        <v>5194</v>
      </c>
      <c r="X1177">
        <v>575</v>
      </c>
      <c r="Y1177" t="s">
        <v>4292</v>
      </c>
      <c r="AD1177" t="s">
        <v>4914</v>
      </c>
      <c r="AF1177" t="s">
        <v>5202</v>
      </c>
      <c r="AJ1177" t="b">
        <f>T1177=[2]Raw!T1177</f>
        <v>1</v>
      </c>
      <c r="AK1177" t="b">
        <f>V1177=[2]Raw!V1177</f>
        <v>0</v>
      </c>
      <c r="AL1177" t="b">
        <f>X1177=[2]Raw!W1177</f>
        <v>1</v>
      </c>
      <c r="AO1177" t="b">
        <f>T1177=[1]Raw!T1177</f>
        <v>1</v>
      </c>
      <c r="AP1177" t="b">
        <f>U1177=[1]Raw!U1177</f>
        <v>1</v>
      </c>
      <c r="AQ1177" t="b">
        <f>V1177=[1]Raw!V1177</f>
        <v>1</v>
      </c>
      <c r="AR1177" t="b">
        <f>W1177=[1]Raw!W1177</f>
        <v>1</v>
      </c>
      <c r="AS1177" t="b">
        <f>X1177=[1]Raw!X1177</f>
        <v>1</v>
      </c>
    </row>
    <row r="1178" spans="1:46" customFormat="1" x14ac:dyDescent="0.35">
      <c r="A1178">
        <v>1177</v>
      </c>
      <c r="B1178" t="s">
        <v>4177</v>
      </c>
      <c r="C1178" t="s">
        <v>3973</v>
      </c>
      <c r="D1178" t="s">
        <v>3914</v>
      </c>
      <c r="E1178" t="s">
        <v>3905</v>
      </c>
      <c r="F1178" t="s">
        <v>819</v>
      </c>
      <c r="G1178" t="s">
        <v>823</v>
      </c>
      <c r="H1178" t="s">
        <v>828</v>
      </c>
      <c r="I1178" t="s">
        <v>1</v>
      </c>
      <c r="J1178" t="s">
        <v>844</v>
      </c>
      <c r="K1178" t="s">
        <v>852</v>
      </c>
      <c r="L1178" t="s">
        <v>862</v>
      </c>
      <c r="N1178" t="s">
        <v>4073</v>
      </c>
      <c r="O1178" t="s">
        <v>3972</v>
      </c>
      <c r="P1178" t="s">
        <v>3968</v>
      </c>
      <c r="Q1178" t="s">
        <v>3968</v>
      </c>
      <c r="V1178" t="s">
        <v>4802</v>
      </c>
      <c r="AJ1178" t="b">
        <f>T1178=[2]Raw!T1178</f>
        <v>1</v>
      </c>
      <c r="AK1178" t="b">
        <f>V1178=[2]Raw!V1178</f>
        <v>1</v>
      </c>
      <c r="AL1178" t="b">
        <f>X1178=[2]Raw!W1178</f>
        <v>1</v>
      </c>
      <c r="AO1178" t="b">
        <f>T1178=[1]Raw!T1178</f>
        <v>1</v>
      </c>
      <c r="AP1178" t="b">
        <f>U1178=[1]Raw!U1178</f>
        <v>1</v>
      </c>
      <c r="AQ1178" t="b">
        <f>V1178=[1]Raw!V1178</f>
        <v>1</v>
      </c>
      <c r="AR1178" t="b">
        <f>W1178=[1]Raw!W1178</f>
        <v>1</v>
      </c>
      <c r="AS1178" t="b">
        <f>X1178=[1]Raw!X1178</f>
        <v>1</v>
      </c>
    </row>
    <row r="1179" spans="1:46" customFormat="1" x14ac:dyDescent="0.35">
      <c r="A1179">
        <v>1178</v>
      </c>
      <c r="B1179" t="s">
        <v>4176</v>
      </c>
      <c r="C1179" t="s">
        <v>3977</v>
      </c>
      <c r="D1179" t="s">
        <v>3914</v>
      </c>
      <c r="E1179" t="s">
        <v>3905</v>
      </c>
      <c r="F1179" t="s">
        <v>819</v>
      </c>
      <c r="G1179" t="s">
        <v>823</v>
      </c>
      <c r="H1179" t="s">
        <v>828</v>
      </c>
      <c r="I1179" t="s">
        <v>1</v>
      </c>
      <c r="J1179" t="s">
        <v>844</v>
      </c>
      <c r="K1179" t="s">
        <v>852</v>
      </c>
      <c r="L1179" t="s">
        <v>862</v>
      </c>
      <c r="N1179" t="s">
        <v>4073</v>
      </c>
      <c r="O1179" t="s">
        <v>3972</v>
      </c>
      <c r="P1179" t="s">
        <v>3965</v>
      </c>
      <c r="Q1179" t="s">
        <v>3965</v>
      </c>
      <c r="AJ1179" t="b">
        <f>T1179=[2]Raw!T1179</f>
        <v>1</v>
      </c>
      <c r="AK1179" t="b">
        <f>V1179=[2]Raw!V1179</f>
        <v>1</v>
      </c>
      <c r="AL1179" t="b">
        <f>X1179=[2]Raw!W1179</f>
        <v>1</v>
      </c>
      <c r="AO1179" t="b">
        <f>T1179=[1]Raw!T1179</f>
        <v>1</v>
      </c>
      <c r="AP1179" t="b">
        <f>U1179=[1]Raw!U1179</f>
        <v>1</v>
      </c>
      <c r="AQ1179" t="b">
        <f>V1179=[1]Raw!V1179</f>
        <v>1</v>
      </c>
      <c r="AR1179" t="b">
        <f>W1179=[1]Raw!W1179</f>
        <v>1</v>
      </c>
      <c r="AS1179" t="b">
        <f>X1179=[1]Raw!X1179</f>
        <v>1</v>
      </c>
    </row>
    <row r="1180" spans="1:46" customFormat="1" x14ac:dyDescent="0.35">
      <c r="A1180">
        <v>1179</v>
      </c>
      <c r="B1180" t="s">
        <v>4178</v>
      </c>
      <c r="C1180" t="s">
        <v>3974</v>
      </c>
      <c r="D1180" t="s">
        <v>3914</v>
      </c>
      <c r="E1180" t="s">
        <v>3905</v>
      </c>
      <c r="F1180" t="s">
        <v>819</v>
      </c>
      <c r="G1180" t="s">
        <v>823</v>
      </c>
      <c r="H1180" t="s">
        <v>828</v>
      </c>
      <c r="I1180" t="s">
        <v>1</v>
      </c>
      <c r="J1180" t="s">
        <v>844</v>
      </c>
      <c r="K1180" t="s">
        <v>852</v>
      </c>
      <c r="L1180" t="s">
        <v>862</v>
      </c>
      <c r="N1180" t="s">
        <v>4073</v>
      </c>
      <c r="O1180" t="s">
        <v>3972</v>
      </c>
      <c r="P1180" t="s">
        <v>3969</v>
      </c>
      <c r="Q1180" t="s">
        <v>3969</v>
      </c>
      <c r="T1180">
        <v>1206</v>
      </c>
      <c r="V1180" t="s">
        <v>4803</v>
      </c>
      <c r="AJ1180" t="b">
        <f>T1180=[2]Raw!T1180</f>
        <v>1</v>
      </c>
      <c r="AK1180" t="b">
        <f>V1180=[2]Raw!V1180</f>
        <v>1</v>
      </c>
      <c r="AL1180" t="b">
        <f>X1180=[2]Raw!W1180</f>
        <v>1</v>
      </c>
      <c r="AO1180" t="b">
        <f>T1180=[1]Raw!T1180</f>
        <v>1</v>
      </c>
      <c r="AP1180" t="b">
        <f>U1180=[1]Raw!U1180</f>
        <v>1</v>
      </c>
      <c r="AQ1180" t="b">
        <f>V1180=[1]Raw!V1180</f>
        <v>1</v>
      </c>
      <c r="AR1180" t="b">
        <f>W1180=[1]Raw!W1180</f>
        <v>1</v>
      </c>
      <c r="AS1180" t="b">
        <f>X1180=[1]Raw!X1180</f>
        <v>1</v>
      </c>
    </row>
    <row r="1181" spans="1:46" customFormat="1" x14ac:dyDescent="0.35">
      <c r="A1181">
        <v>1180</v>
      </c>
      <c r="B1181" t="s">
        <v>4179</v>
      </c>
      <c r="C1181" t="s">
        <v>3975</v>
      </c>
      <c r="D1181" t="s">
        <v>3914</v>
      </c>
      <c r="E1181" t="s">
        <v>3905</v>
      </c>
      <c r="F1181" t="s">
        <v>819</v>
      </c>
      <c r="G1181" t="s">
        <v>823</v>
      </c>
      <c r="H1181" t="s">
        <v>828</v>
      </c>
      <c r="I1181" t="s">
        <v>1</v>
      </c>
      <c r="J1181" t="s">
        <v>844</v>
      </c>
      <c r="K1181" t="s">
        <v>852</v>
      </c>
      <c r="L1181" t="s">
        <v>862</v>
      </c>
      <c r="N1181" t="s">
        <v>4073</v>
      </c>
      <c r="O1181" t="s">
        <v>3972</v>
      </c>
      <c r="P1181" t="s">
        <v>3970</v>
      </c>
      <c r="Q1181" t="s">
        <v>3970</v>
      </c>
      <c r="AJ1181" t="b">
        <f>T1181=[2]Raw!T1181</f>
        <v>1</v>
      </c>
      <c r="AK1181" t="b">
        <f>V1181=[2]Raw!V1181</f>
        <v>1</v>
      </c>
      <c r="AL1181" t="b">
        <f>X1181=[2]Raw!W1181</f>
        <v>1</v>
      </c>
      <c r="AO1181" t="b">
        <f>T1181=[1]Raw!T1181</f>
        <v>1</v>
      </c>
      <c r="AP1181" t="b">
        <f>U1181=[1]Raw!U1181</f>
        <v>1</v>
      </c>
      <c r="AQ1181" t="b">
        <f>V1181=[1]Raw!V1181</f>
        <v>1</v>
      </c>
      <c r="AR1181" t="b">
        <f>W1181=[1]Raw!W1181</f>
        <v>1</v>
      </c>
      <c r="AS1181" t="b">
        <f>X1181=[1]Raw!X1181</f>
        <v>1</v>
      </c>
    </row>
    <row r="1182" spans="1:46" customFormat="1" x14ac:dyDescent="0.35">
      <c r="A1182">
        <v>1181</v>
      </c>
      <c r="B1182" t="s">
        <v>4180</v>
      </c>
      <c r="C1182" t="s">
        <v>3976</v>
      </c>
      <c r="D1182" t="s">
        <v>3914</v>
      </c>
      <c r="E1182" t="s">
        <v>3905</v>
      </c>
      <c r="F1182" t="s">
        <v>819</v>
      </c>
      <c r="G1182" t="s">
        <v>822</v>
      </c>
      <c r="H1182" t="s">
        <v>828</v>
      </c>
      <c r="I1182" t="s">
        <v>1</v>
      </c>
      <c r="J1182" t="s">
        <v>844</v>
      </c>
      <c r="K1182" t="s">
        <v>852</v>
      </c>
      <c r="L1182" t="s">
        <v>862</v>
      </c>
      <c r="N1182" t="s">
        <v>4073</v>
      </c>
      <c r="O1182" t="s">
        <v>3972</v>
      </c>
      <c r="P1182" t="s">
        <v>3971</v>
      </c>
      <c r="Q1182" t="s">
        <v>3971</v>
      </c>
      <c r="V1182">
        <v>1218</v>
      </c>
      <c r="AJ1182" t="b">
        <f>T1182=[2]Raw!T1182</f>
        <v>1</v>
      </c>
      <c r="AK1182" t="b">
        <f>V1182=[2]Raw!V1182</f>
        <v>1</v>
      </c>
      <c r="AL1182" t="b">
        <f>X1182=[2]Raw!W1182</f>
        <v>1</v>
      </c>
      <c r="AO1182" t="b">
        <f>T1182=[1]Raw!T1182</f>
        <v>1</v>
      </c>
      <c r="AP1182" t="b">
        <f>U1182=[1]Raw!U1182</f>
        <v>1</v>
      </c>
      <c r="AQ1182" t="b">
        <f>V1182=[1]Raw!V1182</f>
        <v>1</v>
      </c>
      <c r="AR1182" t="b">
        <f>W1182=[1]Raw!W1182</f>
        <v>1</v>
      </c>
      <c r="AS1182" t="b">
        <f>X1182=[1]Raw!X1182</f>
        <v>1</v>
      </c>
    </row>
    <row r="1183" spans="1:46" customFormat="1" x14ac:dyDescent="0.35">
      <c r="A1183">
        <v>1182</v>
      </c>
      <c r="B1183" t="s">
        <v>4181</v>
      </c>
      <c r="C1183" t="s">
        <v>3978</v>
      </c>
      <c r="D1183" t="s">
        <v>803</v>
      </c>
      <c r="E1183" t="s">
        <v>3905</v>
      </c>
      <c r="F1183" t="s">
        <v>819</v>
      </c>
      <c r="G1183" t="s">
        <v>822</v>
      </c>
      <c r="H1183" t="s">
        <v>828</v>
      </c>
      <c r="I1183" t="s">
        <v>1</v>
      </c>
      <c r="J1183" t="s">
        <v>844</v>
      </c>
      <c r="K1183" t="s">
        <v>852</v>
      </c>
      <c r="L1183" t="s">
        <v>862</v>
      </c>
      <c r="N1183" t="s">
        <v>4073</v>
      </c>
      <c r="O1183" t="s">
        <v>3982</v>
      </c>
      <c r="P1183" t="s">
        <v>3983</v>
      </c>
      <c r="Q1183" t="s">
        <v>3983</v>
      </c>
      <c r="V1183">
        <v>1215</v>
      </c>
      <c r="AJ1183" t="b">
        <f>T1183=[2]Raw!T1183</f>
        <v>1</v>
      </c>
      <c r="AK1183" t="b">
        <f>V1183=[2]Raw!V1183</f>
        <v>0</v>
      </c>
      <c r="AL1183" t="b">
        <f>X1183=[2]Raw!W1183</f>
        <v>1</v>
      </c>
      <c r="AO1183" t="b">
        <f>T1183=[1]Raw!T1183</f>
        <v>1</v>
      </c>
      <c r="AP1183" t="b">
        <f>U1183=[1]Raw!U1183</f>
        <v>1</v>
      </c>
      <c r="AQ1183" t="b">
        <f>V1183=[1]Raw!V1183</f>
        <v>1</v>
      </c>
      <c r="AR1183" t="b">
        <f>W1183=[1]Raw!W1183</f>
        <v>1</v>
      </c>
      <c r="AS1183" t="b">
        <f>X1183=[1]Raw!X1183</f>
        <v>1</v>
      </c>
    </row>
    <row r="1184" spans="1:46" customFormat="1" x14ac:dyDescent="0.35">
      <c r="A1184">
        <v>1183</v>
      </c>
      <c r="B1184" t="s">
        <v>4182</v>
      </c>
      <c r="C1184" t="s">
        <v>3979</v>
      </c>
      <c r="D1184" t="s">
        <v>3914</v>
      </c>
      <c r="E1184" t="s">
        <v>3905</v>
      </c>
      <c r="F1184" t="s">
        <v>819</v>
      </c>
      <c r="G1184" t="s">
        <v>822</v>
      </c>
      <c r="H1184" t="s">
        <v>828</v>
      </c>
      <c r="I1184" t="s">
        <v>1</v>
      </c>
      <c r="J1184" t="s">
        <v>844</v>
      </c>
      <c r="K1184" t="s">
        <v>852</v>
      </c>
      <c r="L1184" t="s">
        <v>862</v>
      </c>
      <c r="N1184" t="s">
        <v>4073</v>
      </c>
      <c r="O1184" t="s">
        <v>3982</v>
      </c>
      <c r="P1184" t="s">
        <v>3984</v>
      </c>
      <c r="Q1184" t="s">
        <v>3984</v>
      </c>
      <c r="V1184" t="s">
        <v>4804</v>
      </c>
      <c r="AJ1184" t="b">
        <f>T1184=[2]Raw!T1184</f>
        <v>1</v>
      </c>
      <c r="AK1184" t="b">
        <f>V1184=[2]Raw!V1184</f>
        <v>1</v>
      </c>
      <c r="AL1184" t="b">
        <f>X1184=[2]Raw!W1184</f>
        <v>1</v>
      </c>
      <c r="AO1184" t="b">
        <f>T1184=[1]Raw!T1184</f>
        <v>1</v>
      </c>
      <c r="AP1184" t="b">
        <f>U1184=[1]Raw!U1184</f>
        <v>1</v>
      </c>
      <c r="AQ1184" t="b">
        <f>V1184=[1]Raw!V1184</f>
        <v>1</v>
      </c>
      <c r="AR1184" t="b">
        <f>W1184=[1]Raw!W1184</f>
        <v>1</v>
      </c>
      <c r="AS1184" t="b">
        <f>X1184=[1]Raw!X1184</f>
        <v>1</v>
      </c>
    </row>
    <row r="1185" spans="1:46" customFormat="1" x14ac:dyDescent="0.35">
      <c r="A1185">
        <v>1184</v>
      </c>
      <c r="B1185" t="s">
        <v>4183</v>
      </c>
      <c r="C1185" t="s">
        <v>3980</v>
      </c>
      <c r="D1185" t="s">
        <v>803</v>
      </c>
      <c r="E1185" t="s">
        <v>3905</v>
      </c>
      <c r="F1185" t="s">
        <v>819</v>
      </c>
      <c r="G1185" t="s">
        <v>822</v>
      </c>
      <c r="H1185" t="s">
        <v>828</v>
      </c>
      <c r="I1185" t="s">
        <v>1</v>
      </c>
      <c r="J1185" t="s">
        <v>844</v>
      </c>
      <c r="K1185" t="s">
        <v>852</v>
      </c>
      <c r="L1185" t="s">
        <v>862</v>
      </c>
      <c r="N1185" t="s">
        <v>4073</v>
      </c>
      <c r="O1185" t="s">
        <v>3982</v>
      </c>
      <c r="P1185" t="s">
        <v>3985</v>
      </c>
      <c r="Q1185" t="s">
        <v>3985</v>
      </c>
      <c r="V1185">
        <v>357</v>
      </c>
      <c r="AJ1185" t="b">
        <f>T1185=[2]Raw!T1185</f>
        <v>1</v>
      </c>
      <c r="AK1185" t="b">
        <f>V1185=[2]Raw!V1185</f>
        <v>1</v>
      </c>
      <c r="AL1185" t="b">
        <f>X1185=[2]Raw!W1185</f>
        <v>1</v>
      </c>
      <c r="AO1185" t="b">
        <f>T1185=[1]Raw!T1185</f>
        <v>1</v>
      </c>
      <c r="AP1185" t="b">
        <f>U1185=[1]Raw!U1185</f>
        <v>1</v>
      </c>
      <c r="AQ1185" t="b">
        <f>V1185=[1]Raw!V1185</f>
        <v>1</v>
      </c>
      <c r="AR1185" t="b">
        <f>W1185=[1]Raw!W1185</f>
        <v>1</v>
      </c>
      <c r="AS1185" t="b">
        <f>X1185=[1]Raw!X1185</f>
        <v>1</v>
      </c>
    </row>
    <row r="1186" spans="1:46" customFormat="1" x14ac:dyDescent="0.35">
      <c r="A1186">
        <v>1185</v>
      </c>
      <c r="B1186" t="s">
        <v>4184</v>
      </c>
      <c r="C1186" t="s">
        <v>3981</v>
      </c>
      <c r="D1186" t="s">
        <v>803</v>
      </c>
      <c r="E1186" t="s">
        <v>3905</v>
      </c>
      <c r="F1186" t="s">
        <v>819</v>
      </c>
      <c r="G1186" t="s">
        <v>822</v>
      </c>
      <c r="H1186" t="s">
        <v>828</v>
      </c>
      <c r="I1186" t="s">
        <v>1</v>
      </c>
      <c r="J1186" t="s">
        <v>844</v>
      </c>
      <c r="K1186" t="s">
        <v>852</v>
      </c>
      <c r="L1186" t="s">
        <v>862</v>
      </c>
      <c r="N1186" t="s">
        <v>4073</v>
      </c>
      <c r="O1186" t="s">
        <v>3982</v>
      </c>
      <c r="P1186" t="s">
        <v>3986</v>
      </c>
      <c r="Q1186" t="s">
        <v>3986</v>
      </c>
      <c r="AJ1186" t="b">
        <f>T1186=[2]Raw!T1186</f>
        <v>1</v>
      </c>
      <c r="AK1186" t="b">
        <f>V1186=[2]Raw!V1186</f>
        <v>1</v>
      </c>
      <c r="AL1186" t="b">
        <f>X1186=[2]Raw!W1186</f>
        <v>1</v>
      </c>
      <c r="AO1186" t="b">
        <f>T1186=[1]Raw!T1186</f>
        <v>1</v>
      </c>
      <c r="AP1186" t="b">
        <f>U1186=[1]Raw!U1186</f>
        <v>1</v>
      </c>
      <c r="AQ1186" t="b">
        <f>V1186=[1]Raw!V1186</f>
        <v>1</v>
      </c>
      <c r="AR1186" t="b">
        <f>W1186=[1]Raw!W1186</f>
        <v>1</v>
      </c>
      <c r="AS1186" t="b">
        <f>X1186=[1]Raw!X1186</f>
        <v>1</v>
      </c>
    </row>
    <row r="1187" spans="1:46" customFormat="1" x14ac:dyDescent="0.35">
      <c r="A1187">
        <v>1186</v>
      </c>
      <c r="B1187" t="s">
        <v>4185</v>
      </c>
      <c r="C1187" t="s">
        <v>4003</v>
      </c>
      <c r="D1187" t="s">
        <v>804</v>
      </c>
      <c r="E1187" t="s">
        <v>3905</v>
      </c>
      <c r="F1187" t="s">
        <v>819</v>
      </c>
      <c r="G1187" t="s">
        <v>823</v>
      </c>
      <c r="H1187" t="s">
        <v>828</v>
      </c>
      <c r="I1187" t="s">
        <v>1</v>
      </c>
      <c r="J1187" t="s">
        <v>844</v>
      </c>
      <c r="K1187" t="s">
        <v>852</v>
      </c>
      <c r="L1187" t="s">
        <v>862</v>
      </c>
      <c r="N1187" t="s">
        <v>4073</v>
      </c>
      <c r="O1187" t="s">
        <v>3987</v>
      </c>
      <c r="P1187" t="s">
        <v>3988</v>
      </c>
      <c r="Q1187" t="s">
        <v>3988</v>
      </c>
      <c r="V1187">
        <v>272</v>
      </c>
      <c r="AE1187" t="s">
        <v>4915</v>
      </c>
      <c r="AJ1187" t="b">
        <f>T1187=[2]Raw!T1187</f>
        <v>1</v>
      </c>
      <c r="AK1187" t="b">
        <f>V1187=[2]Raw!V1187</f>
        <v>1</v>
      </c>
      <c r="AL1187" t="b">
        <f>X1187=[2]Raw!W1187</f>
        <v>1</v>
      </c>
      <c r="AO1187" t="b">
        <f>T1187=[1]Raw!T1187</f>
        <v>1</v>
      </c>
      <c r="AP1187" t="b">
        <f>U1187=[1]Raw!U1187</f>
        <v>1</v>
      </c>
      <c r="AQ1187" t="b">
        <f>V1187=[1]Raw!V1187</f>
        <v>1</v>
      </c>
      <c r="AR1187" t="b">
        <f>W1187=[1]Raw!W1187</f>
        <v>1</v>
      </c>
      <c r="AS1187" t="b">
        <f>X1187=[1]Raw!X1187</f>
        <v>1</v>
      </c>
    </row>
    <row r="1188" spans="1:46" customFormat="1" x14ac:dyDescent="0.35">
      <c r="A1188">
        <v>1187</v>
      </c>
      <c r="B1188" t="s">
        <v>4186</v>
      </c>
      <c r="C1188" t="s">
        <v>4016</v>
      </c>
      <c r="D1188" t="s">
        <v>4228</v>
      </c>
      <c r="E1188" t="s">
        <v>3905</v>
      </c>
      <c r="F1188" t="s">
        <v>819</v>
      </c>
      <c r="G1188" t="s">
        <v>823</v>
      </c>
      <c r="H1188" t="s">
        <v>828</v>
      </c>
      <c r="I1188" t="s">
        <v>1</v>
      </c>
      <c r="J1188" t="s">
        <v>844</v>
      </c>
      <c r="K1188" t="s">
        <v>852</v>
      </c>
      <c r="L1188" t="s">
        <v>862</v>
      </c>
      <c r="N1188" t="s">
        <v>4073</v>
      </c>
      <c r="O1188" t="s">
        <v>3987</v>
      </c>
      <c r="P1188" t="s">
        <v>3989</v>
      </c>
      <c r="Q1188" t="s">
        <v>3989</v>
      </c>
      <c r="V1188" t="s">
        <v>4805</v>
      </c>
      <c r="AJ1188" t="b">
        <f>T1188=[2]Raw!T1188</f>
        <v>1</v>
      </c>
      <c r="AK1188" t="b">
        <f>V1188=[2]Raw!V1188</f>
        <v>1</v>
      </c>
      <c r="AL1188" t="b">
        <f>X1188=[2]Raw!W1188</f>
        <v>1</v>
      </c>
      <c r="AO1188" t="b">
        <f>T1188=[1]Raw!T1188</f>
        <v>1</v>
      </c>
      <c r="AP1188" t="b">
        <f>U1188=[1]Raw!U1188</f>
        <v>1</v>
      </c>
      <c r="AQ1188" t="b">
        <f>V1188=[1]Raw!V1188</f>
        <v>1</v>
      </c>
      <c r="AR1188" t="b">
        <f>W1188=[1]Raw!W1188</f>
        <v>1</v>
      </c>
      <c r="AS1188" t="b">
        <f>X1188=[1]Raw!X1188</f>
        <v>1</v>
      </c>
    </row>
    <row r="1189" spans="1:46" customFormat="1" x14ac:dyDescent="0.35">
      <c r="A1189">
        <v>1188</v>
      </c>
      <c r="B1189" t="s">
        <v>4188</v>
      </c>
      <c r="C1189" t="s">
        <v>4015</v>
      </c>
      <c r="D1189" t="s">
        <v>4228</v>
      </c>
      <c r="E1189" t="s">
        <v>3905</v>
      </c>
      <c r="F1189" t="s">
        <v>819</v>
      </c>
      <c r="G1189" t="s">
        <v>822</v>
      </c>
      <c r="H1189" t="s">
        <v>828</v>
      </c>
      <c r="I1189" t="s">
        <v>1</v>
      </c>
      <c r="J1189" t="s">
        <v>844</v>
      </c>
      <c r="K1189" t="s">
        <v>852</v>
      </c>
      <c r="L1189" t="s">
        <v>862</v>
      </c>
      <c r="N1189" t="s">
        <v>4073</v>
      </c>
      <c r="O1189" t="s">
        <v>3987</v>
      </c>
      <c r="P1189" t="s">
        <v>3990</v>
      </c>
      <c r="Q1189" t="s">
        <v>3990</v>
      </c>
      <c r="V1189" t="s">
        <v>4806</v>
      </c>
      <c r="AJ1189" t="b">
        <f>T1189=[2]Raw!T1189</f>
        <v>1</v>
      </c>
      <c r="AK1189" t="b">
        <f>V1189=[2]Raw!V1189</f>
        <v>1</v>
      </c>
      <c r="AL1189" t="b">
        <f>X1189=[2]Raw!W1189</f>
        <v>1</v>
      </c>
      <c r="AO1189" t="b">
        <f>T1189=[1]Raw!T1189</f>
        <v>1</v>
      </c>
      <c r="AP1189" t="b">
        <f>U1189=[1]Raw!U1189</f>
        <v>1</v>
      </c>
      <c r="AQ1189" t="b">
        <f>V1189=[1]Raw!V1189</f>
        <v>1</v>
      </c>
      <c r="AR1189" t="b">
        <f>W1189=[1]Raw!W1189</f>
        <v>1</v>
      </c>
      <c r="AS1189" t="b">
        <f>X1189=[1]Raw!X1189</f>
        <v>1</v>
      </c>
    </row>
    <row r="1190" spans="1:46" customFormat="1" x14ac:dyDescent="0.35">
      <c r="A1190">
        <v>1189</v>
      </c>
      <c r="B1190" t="s">
        <v>4187</v>
      </c>
      <c r="C1190" t="s">
        <v>4014</v>
      </c>
      <c r="D1190" t="s">
        <v>4228</v>
      </c>
      <c r="E1190" t="s">
        <v>3905</v>
      </c>
      <c r="F1190" t="s">
        <v>819</v>
      </c>
      <c r="G1190" t="s">
        <v>822</v>
      </c>
      <c r="H1190" t="s">
        <v>828</v>
      </c>
      <c r="I1190" t="s">
        <v>1</v>
      </c>
      <c r="J1190" t="s">
        <v>844</v>
      </c>
      <c r="K1190" t="s">
        <v>852</v>
      </c>
      <c r="L1190" t="s">
        <v>862</v>
      </c>
      <c r="N1190" t="s">
        <v>4073</v>
      </c>
      <c r="O1190" t="s">
        <v>3987</v>
      </c>
      <c r="P1190" t="s">
        <v>3991</v>
      </c>
      <c r="Q1190" t="s">
        <v>3991</v>
      </c>
      <c r="V1190" t="s">
        <v>4807</v>
      </c>
      <c r="AJ1190" t="b">
        <f>T1190=[2]Raw!T1190</f>
        <v>1</v>
      </c>
      <c r="AK1190" t="b">
        <f>V1190=[2]Raw!V1190</f>
        <v>1</v>
      </c>
      <c r="AL1190" t="b">
        <f>X1190=[2]Raw!W1190</f>
        <v>1</v>
      </c>
      <c r="AO1190" t="b">
        <f>T1190=[1]Raw!T1190</f>
        <v>1</v>
      </c>
      <c r="AP1190" t="b">
        <f>U1190=[1]Raw!U1190</f>
        <v>1</v>
      </c>
      <c r="AQ1190" t="b">
        <f>V1190=[1]Raw!V1190</f>
        <v>1</v>
      </c>
      <c r="AR1190" t="b">
        <f>W1190=[1]Raw!W1190</f>
        <v>1</v>
      </c>
      <c r="AS1190" t="b">
        <f>X1190=[1]Raw!X1190</f>
        <v>1</v>
      </c>
    </row>
    <row r="1191" spans="1:46" customFormat="1" x14ac:dyDescent="0.35">
      <c r="A1191">
        <v>1190</v>
      </c>
      <c r="B1191" t="s">
        <v>4189</v>
      </c>
      <c r="C1191" t="s">
        <v>4006</v>
      </c>
      <c r="D1191" t="s">
        <v>803</v>
      </c>
      <c r="E1191" t="s">
        <v>3905</v>
      </c>
      <c r="F1191" t="s">
        <v>819</v>
      </c>
      <c r="G1191" t="s">
        <v>822</v>
      </c>
      <c r="H1191" t="s">
        <v>828</v>
      </c>
      <c r="I1191" t="s">
        <v>1</v>
      </c>
      <c r="J1191" t="s">
        <v>844</v>
      </c>
      <c r="K1191" t="s">
        <v>852</v>
      </c>
      <c r="L1191" t="s">
        <v>862</v>
      </c>
      <c r="N1191" t="s">
        <v>4073</v>
      </c>
      <c r="O1191" t="s">
        <v>3987</v>
      </c>
      <c r="P1191" t="s">
        <v>3992</v>
      </c>
      <c r="Q1191" t="s">
        <v>3992</v>
      </c>
      <c r="AJ1191" t="b">
        <f>T1191=[2]Raw!T1191</f>
        <v>1</v>
      </c>
      <c r="AK1191" t="b">
        <f>V1191=[2]Raw!V1191</f>
        <v>1</v>
      </c>
      <c r="AL1191" t="b">
        <f>X1191=[2]Raw!W1191</f>
        <v>1</v>
      </c>
      <c r="AO1191" t="b">
        <f>T1191=[1]Raw!T1191</f>
        <v>1</v>
      </c>
      <c r="AP1191" t="b">
        <f>U1191=[1]Raw!U1191</f>
        <v>1</v>
      </c>
      <c r="AQ1191" t="b">
        <f>V1191=[1]Raw!V1191</f>
        <v>1</v>
      </c>
      <c r="AR1191" t="b">
        <f>W1191=[1]Raw!W1191</f>
        <v>1</v>
      </c>
      <c r="AS1191" t="b">
        <f>X1191=[1]Raw!X1191</f>
        <v>1</v>
      </c>
    </row>
    <row r="1192" spans="1:46" customFormat="1" x14ac:dyDescent="0.35">
      <c r="A1192">
        <v>1191</v>
      </c>
      <c r="B1192" t="s">
        <v>4190</v>
      </c>
      <c r="C1192" t="s">
        <v>4007</v>
      </c>
      <c r="D1192" t="s">
        <v>3889</v>
      </c>
      <c r="E1192" t="s">
        <v>3905</v>
      </c>
      <c r="F1192" t="s">
        <v>819</v>
      </c>
      <c r="G1192" t="s">
        <v>822</v>
      </c>
      <c r="H1192" t="s">
        <v>828</v>
      </c>
      <c r="I1192" t="s">
        <v>1</v>
      </c>
      <c r="J1192" t="s">
        <v>844</v>
      </c>
      <c r="K1192" t="s">
        <v>852</v>
      </c>
      <c r="L1192" t="s">
        <v>862</v>
      </c>
      <c r="N1192" t="s">
        <v>4073</v>
      </c>
      <c r="O1192" t="s">
        <v>3987</v>
      </c>
      <c r="P1192" t="s">
        <v>3993</v>
      </c>
      <c r="Q1192" t="s">
        <v>3993</v>
      </c>
      <c r="V1192" t="s">
        <v>4808</v>
      </c>
      <c r="X1192" t="s">
        <v>4468</v>
      </c>
      <c r="Y1192" t="s">
        <v>4292</v>
      </c>
      <c r="AD1192" t="s">
        <v>4914</v>
      </c>
      <c r="AJ1192" t="b">
        <f>T1192=[2]Raw!T1192</f>
        <v>1</v>
      </c>
      <c r="AK1192" t="b">
        <f>V1192=[2]Raw!V1192</f>
        <v>1</v>
      </c>
      <c r="AL1192" t="b">
        <f>X1192=[2]Raw!W1192</f>
        <v>1</v>
      </c>
      <c r="AO1192" t="b">
        <f>T1192=[1]Raw!T1192</f>
        <v>1</v>
      </c>
      <c r="AP1192" t="b">
        <f>U1192=[1]Raw!U1192</f>
        <v>1</v>
      </c>
      <c r="AQ1192" t="b">
        <f>V1192=[1]Raw!V1192</f>
        <v>1</v>
      </c>
      <c r="AR1192" t="b">
        <f>W1192=[1]Raw!W1192</f>
        <v>1</v>
      </c>
      <c r="AS1192" t="b">
        <f>X1192=[1]Raw!X1192</f>
        <v>1</v>
      </c>
    </row>
    <row r="1193" spans="1:46" customFormat="1" x14ac:dyDescent="0.35">
      <c r="A1193">
        <v>1192</v>
      </c>
      <c r="B1193" t="s">
        <v>4191</v>
      </c>
      <c r="C1193" t="s">
        <v>4008</v>
      </c>
      <c r="D1193" t="s">
        <v>4228</v>
      </c>
      <c r="E1193" t="s">
        <v>3905</v>
      </c>
      <c r="F1193" t="s">
        <v>819</v>
      </c>
      <c r="G1193" t="s">
        <v>823</v>
      </c>
      <c r="H1193" t="s">
        <v>828</v>
      </c>
      <c r="I1193" t="s">
        <v>1</v>
      </c>
      <c r="J1193" t="s">
        <v>844</v>
      </c>
      <c r="K1193" t="s">
        <v>852</v>
      </c>
      <c r="L1193" t="s">
        <v>862</v>
      </c>
      <c r="N1193" t="s">
        <v>4073</v>
      </c>
      <c r="O1193" t="s">
        <v>3987</v>
      </c>
      <c r="P1193" t="s">
        <v>3994</v>
      </c>
      <c r="Q1193" t="s">
        <v>3994</v>
      </c>
      <c r="V1193" t="s">
        <v>4809</v>
      </c>
      <c r="AJ1193" t="b">
        <f>T1193=[2]Raw!T1193</f>
        <v>1</v>
      </c>
      <c r="AK1193" t="b">
        <f>V1193=[2]Raw!V1193</f>
        <v>1</v>
      </c>
      <c r="AL1193" t="b">
        <f>X1193=[2]Raw!W1193</f>
        <v>1</v>
      </c>
      <c r="AO1193" t="b">
        <f>T1193=[1]Raw!T1193</f>
        <v>1</v>
      </c>
      <c r="AP1193" t="b">
        <f>U1193=[1]Raw!U1193</f>
        <v>1</v>
      </c>
      <c r="AQ1193" t="b">
        <f>V1193=[1]Raw!V1193</f>
        <v>1</v>
      </c>
      <c r="AR1193" t="b">
        <f>W1193=[1]Raw!W1193</f>
        <v>1</v>
      </c>
      <c r="AS1193" t="b">
        <f>X1193=[1]Raw!X1193</f>
        <v>1</v>
      </c>
    </row>
    <row r="1194" spans="1:46" customFormat="1" x14ac:dyDescent="0.35">
      <c r="A1194">
        <v>1193</v>
      </c>
      <c r="B1194" t="s">
        <v>4192</v>
      </c>
      <c r="C1194" t="s">
        <v>4009</v>
      </c>
      <c r="D1194" t="s">
        <v>3914</v>
      </c>
      <c r="E1194" t="s">
        <v>3905</v>
      </c>
      <c r="F1194" t="s">
        <v>819</v>
      </c>
      <c r="G1194" t="s">
        <v>823</v>
      </c>
      <c r="H1194" t="s">
        <v>828</v>
      </c>
      <c r="I1194" t="s">
        <v>1</v>
      </c>
      <c r="J1194" t="s">
        <v>844</v>
      </c>
      <c r="K1194" t="s">
        <v>852</v>
      </c>
      <c r="L1194" t="s">
        <v>862</v>
      </c>
      <c r="N1194" t="s">
        <v>4073</v>
      </c>
      <c r="O1194" t="s">
        <v>3987</v>
      </c>
      <c r="P1194" t="s">
        <v>3995</v>
      </c>
      <c r="Q1194" t="s">
        <v>3995</v>
      </c>
      <c r="AJ1194" t="b">
        <f>T1194=[2]Raw!T1194</f>
        <v>1</v>
      </c>
      <c r="AK1194" t="b">
        <f>V1194=[2]Raw!V1194</f>
        <v>1</v>
      </c>
      <c r="AL1194" t="b">
        <f>X1194=[2]Raw!W1194</f>
        <v>1</v>
      </c>
      <c r="AO1194" t="b">
        <f>T1194=[1]Raw!T1194</f>
        <v>1</v>
      </c>
      <c r="AP1194" t="b">
        <f>U1194=[1]Raw!U1194</f>
        <v>1</v>
      </c>
      <c r="AQ1194" t="b">
        <f>V1194=[1]Raw!V1194</f>
        <v>1</v>
      </c>
      <c r="AR1194" t="b">
        <f>W1194=[1]Raw!W1194</f>
        <v>1</v>
      </c>
      <c r="AS1194" t="b">
        <f>X1194=[1]Raw!X1194</f>
        <v>1</v>
      </c>
    </row>
    <row r="1195" spans="1:46" customFormat="1" x14ac:dyDescent="0.35">
      <c r="A1195">
        <v>1194</v>
      </c>
      <c r="B1195" t="s">
        <v>4193</v>
      </c>
      <c r="C1195" t="s">
        <v>4010</v>
      </c>
      <c r="D1195" t="s">
        <v>3914</v>
      </c>
      <c r="E1195" t="s">
        <v>3905</v>
      </c>
      <c r="F1195" t="s">
        <v>819</v>
      </c>
      <c r="G1195" t="s">
        <v>822</v>
      </c>
      <c r="H1195" t="s">
        <v>828</v>
      </c>
      <c r="I1195" t="s">
        <v>1</v>
      </c>
      <c r="J1195" t="s">
        <v>844</v>
      </c>
      <c r="K1195" t="s">
        <v>852</v>
      </c>
      <c r="L1195" t="s">
        <v>862</v>
      </c>
      <c r="N1195" t="s">
        <v>4073</v>
      </c>
      <c r="O1195" t="s">
        <v>3987</v>
      </c>
      <c r="P1195" t="s">
        <v>3996</v>
      </c>
      <c r="Q1195" t="s">
        <v>3996</v>
      </c>
      <c r="T1195" t="s">
        <v>4810</v>
      </c>
      <c r="V1195" t="s">
        <v>5193</v>
      </c>
      <c r="X1195" t="s">
        <v>4791</v>
      </c>
      <c r="Y1195" t="s">
        <v>4292</v>
      </c>
      <c r="AD1195" t="s">
        <v>4917</v>
      </c>
      <c r="AF1195" t="s">
        <v>5202</v>
      </c>
      <c r="AJ1195" t="b">
        <f>T1195=[2]Raw!T1195</f>
        <v>1</v>
      </c>
      <c r="AK1195" t="b">
        <f>V1195=[2]Raw!V1195</f>
        <v>0</v>
      </c>
      <c r="AL1195" t="b">
        <f>X1195=[2]Raw!W1195</f>
        <v>1</v>
      </c>
      <c r="AO1195" t="b">
        <f>T1195=[1]Raw!T1195</f>
        <v>1</v>
      </c>
      <c r="AP1195" t="b">
        <f>U1195=[1]Raw!U1195</f>
        <v>1</v>
      </c>
      <c r="AQ1195" t="b">
        <f>V1195=[1]Raw!V1195</f>
        <v>1</v>
      </c>
      <c r="AR1195" t="b">
        <f>W1195=[1]Raw!W1195</f>
        <v>1</v>
      </c>
      <c r="AS1195" t="b">
        <f>X1195=[1]Raw!X1195</f>
        <v>1</v>
      </c>
    </row>
    <row r="1196" spans="1:46" customFormat="1" x14ac:dyDescent="0.35">
      <c r="A1196">
        <v>1195</v>
      </c>
      <c r="B1196" t="s">
        <v>4194</v>
      </c>
      <c r="C1196" t="s">
        <v>4011</v>
      </c>
      <c r="D1196" t="s">
        <v>803</v>
      </c>
      <c r="E1196" t="s">
        <v>3905</v>
      </c>
      <c r="F1196" t="s">
        <v>819</v>
      </c>
      <c r="G1196" t="s">
        <v>822</v>
      </c>
      <c r="H1196" t="s">
        <v>828</v>
      </c>
      <c r="I1196" t="s">
        <v>1</v>
      </c>
      <c r="J1196" t="s">
        <v>844</v>
      </c>
      <c r="K1196" t="s">
        <v>852</v>
      </c>
      <c r="L1196" t="s">
        <v>862</v>
      </c>
      <c r="N1196" t="s">
        <v>4073</v>
      </c>
      <c r="O1196" t="s">
        <v>3987</v>
      </c>
      <c r="P1196" t="s">
        <v>3997</v>
      </c>
      <c r="Q1196" t="s">
        <v>3997</v>
      </c>
      <c r="V1196" t="s">
        <v>4811</v>
      </c>
      <c r="AJ1196" t="b">
        <f>T1196=[2]Raw!T1196</f>
        <v>1</v>
      </c>
      <c r="AK1196" t="b">
        <f>V1196=[2]Raw!V1196</f>
        <v>1</v>
      </c>
      <c r="AL1196" t="b">
        <f>X1196=[2]Raw!W1196</f>
        <v>1</v>
      </c>
      <c r="AO1196" t="b">
        <f>T1196=[1]Raw!T1196</f>
        <v>1</v>
      </c>
      <c r="AP1196" t="b">
        <f>U1196=[1]Raw!U1196</f>
        <v>1</v>
      </c>
      <c r="AQ1196" t="b">
        <f>V1196=[1]Raw!V1196</f>
        <v>1</v>
      </c>
      <c r="AR1196" t="b">
        <f>W1196=[1]Raw!W1196</f>
        <v>1</v>
      </c>
      <c r="AS1196" t="b">
        <f>X1196=[1]Raw!X1196</f>
        <v>1</v>
      </c>
    </row>
    <row r="1197" spans="1:46" customFormat="1" x14ac:dyDescent="0.35">
      <c r="A1197">
        <v>1196</v>
      </c>
      <c r="B1197" t="s">
        <v>4195</v>
      </c>
      <c r="C1197" t="s">
        <v>4012</v>
      </c>
      <c r="D1197" t="s">
        <v>4210</v>
      </c>
      <c r="E1197" t="s">
        <v>3905</v>
      </c>
      <c r="F1197" t="s">
        <v>819</v>
      </c>
      <c r="G1197" t="s">
        <v>823</v>
      </c>
      <c r="H1197" t="s">
        <v>828</v>
      </c>
      <c r="I1197" t="s">
        <v>1</v>
      </c>
      <c r="J1197" t="s">
        <v>844</v>
      </c>
      <c r="K1197" t="s">
        <v>852</v>
      </c>
      <c r="L1197" t="s">
        <v>862</v>
      </c>
      <c r="N1197" t="s">
        <v>4073</v>
      </c>
      <c r="O1197" t="s">
        <v>3987</v>
      </c>
      <c r="P1197" t="s">
        <v>3998</v>
      </c>
      <c r="Q1197" t="s">
        <v>3998</v>
      </c>
      <c r="T1197">
        <v>1144</v>
      </c>
      <c r="V1197" t="s">
        <v>5448</v>
      </c>
      <c r="X1197">
        <v>581</v>
      </c>
      <c r="Y1197" t="s">
        <v>4292</v>
      </c>
      <c r="AJ1197" t="b">
        <f>T1197=[2]Raw!T1197</f>
        <v>0</v>
      </c>
      <c r="AK1197" t="b">
        <f>V1197=[2]Raw!V1197</f>
        <v>0</v>
      </c>
      <c r="AL1197" t="b">
        <f>X1197=[2]Raw!W1197</f>
        <v>1</v>
      </c>
      <c r="AO1197" t="b">
        <f>T1197=[1]Raw!T1197</f>
        <v>0</v>
      </c>
      <c r="AP1197" t="b">
        <f>U1197=[1]Raw!U1197</f>
        <v>1</v>
      </c>
      <c r="AQ1197" t="b">
        <f>V1197=[1]Raw!V1197</f>
        <v>0</v>
      </c>
      <c r="AR1197" t="b">
        <f>W1197=[1]Raw!W1197</f>
        <v>0</v>
      </c>
      <c r="AS1197" t="b">
        <f>X1197=[1]Raw!X1197</f>
        <v>0</v>
      </c>
      <c r="AT1197" t="s">
        <v>5445</v>
      </c>
    </row>
    <row r="1198" spans="1:46" customFormat="1" x14ac:dyDescent="0.35">
      <c r="A1198">
        <v>1197</v>
      </c>
      <c r="B1198" t="s">
        <v>4196</v>
      </c>
      <c r="C1198" t="s">
        <v>4004</v>
      </c>
      <c r="D1198" t="s">
        <v>4209</v>
      </c>
      <c r="E1198" t="s">
        <v>3905</v>
      </c>
      <c r="F1198" t="s">
        <v>819</v>
      </c>
      <c r="G1198" t="s">
        <v>823</v>
      </c>
      <c r="H1198" t="s">
        <v>828</v>
      </c>
      <c r="I1198" t="s">
        <v>1</v>
      </c>
      <c r="J1198" t="s">
        <v>844</v>
      </c>
      <c r="K1198" t="s">
        <v>848</v>
      </c>
      <c r="L1198" t="s">
        <v>858</v>
      </c>
      <c r="N1198" t="s">
        <v>4073</v>
      </c>
      <c r="O1198" t="s">
        <v>3987</v>
      </c>
      <c r="P1198" t="s">
        <v>3999</v>
      </c>
      <c r="Q1198" t="s">
        <v>3999</v>
      </c>
      <c r="V1198" t="s">
        <v>4812</v>
      </c>
      <c r="AJ1198" t="b">
        <f>T1198=[2]Raw!T1198</f>
        <v>1</v>
      </c>
      <c r="AK1198" t="b">
        <f>V1198=[2]Raw!V1198</f>
        <v>1</v>
      </c>
      <c r="AL1198" t="b">
        <f>X1198=[2]Raw!W1198</f>
        <v>1</v>
      </c>
      <c r="AO1198" t="b">
        <f>T1198=[1]Raw!T1198</f>
        <v>1</v>
      </c>
      <c r="AP1198" t="b">
        <f>U1198=[1]Raw!U1198</f>
        <v>1</v>
      </c>
      <c r="AQ1198" t="b">
        <f>V1198=[1]Raw!V1198</f>
        <v>1</v>
      </c>
      <c r="AR1198" t="b">
        <f>W1198=[1]Raw!W1198</f>
        <v>1</v>
      </c>
      <c r="AS1198" t="b">
        <f>X1198=[1]Raw!X1198</f>
        <v>1</v>
      </c>
    </row>
    <row r="1199" spans="1:46" customFormat="1" x14ac:dyDescent="0.35">
      <c r="A1199">
        <v>1198</v>
      </c>
      <c r="B1199" t="s">
        <v>4197</v>
      </c>
      <c r="C1199" t="s">
        <v>4005</v>
      </c>
      <c r="D1199" t="s">
        <v>4210</v>
      </c>
      <c r="E1199" t="s">
        <v>3905</v>
      </c>
      <c r="F1199" t="s">
        <v>819</v>
      </c>
      <c r="G1199" t="s">
        <v>823</v>
      </c>
      <c r="H1199" t="s">
        <v>828</v>
      </c>
      <c r="I1199" t="s">
        <v>1</v>
      </c>
      <c r="J1199" t="s">
        <v>844</v>
      </c>
      <c r="K1199" t="s">
        <v>852</v>
      </c>
      <c r="L1199" t="s">
        <v>862</v>
      </c>
      <c r="N1199" t="s">
        <v>4073</v>
      </c>
      <c r="O1199" t="s">
        <v>3987</v>
      </c>
      <c r="P1199" t="s">
        <v>4000</v>
      </c>
      <c r="Q1199" t="s">
        <v>4000</v>
      </c>
      <c r="V1199" t="s">
        <v>4813</v>
      </c>
      <c r="X1199">
        <v>584</v>
      </c>
      <c r="Y1199" t="s">
        <v>4292</v>
      </c>
      <c r="AD1199" t="s">
        <v>4914</v>
      </c>
      <c r="AJ1199" t="b">
        <f>T1199=[2]Raw!T1199</f>
        <v>1</v>
      </c>
      <c r="AK1199" t="b">
        <f>V1199=[2]Raw!V1199</f>
        <v>1</v>
      </c>
      <c r="AL1199" t="b">
        <f>X1199=[2]Raw!W1199</f>
        <v>1</v>
      </c>
      <c r="AO1199" t="b">
        <f>T1199=[1]Raw!T1199</f>
        <v>1</v>
      </c>
      <c r="AP1199" t="b">
        <f>U1199=[1]Raw!U1199</f>
        <v>1</v>
      </c>
      <c r="AQ1199" t="b">
        <f>V1199=[1]Raw!V1199</f>
        <v>1</v>
      </c>
      <c r="AR1199" t="b">
        <f>W1199=[1]Raw!W1199</f>
        <v>1</v>
      </c>
      <c r="AS1199" t="b">
        <f>X1199=[1]Raw!X1199</f>
        <v>1</v>
      </c>
    </row>
    <row r="1200" spans="1:46" customFormat="1" x14ac:dyDescent="0.35">
      <c r="A1200">
        <v>1199</v>
      </c>
      <c r="B1200" t="s">
        <v>4198</v>
      </c>
      <c r="C1200" t="s">
        <v>4013</v>
      </c>
      <c r="D1200" t="s">
        <v>4210</v>
      </c>
      <c r="E1200" t="s">
        <v>3905</v>
      </c>
      <c r="F1200" t="s">
        <v>819</v>
      </c>
      <c r="G1200" t="s">
        <v>822</v>
      </c>
      <c r="H1200" t="s">
        <v>828</v>
      </c>
      <c r="I1200" t="s">
        <v>1</v>
      </c>
      <c r="J1200" t="s">
        <v>844</v>
      </c>
      <c r="K1200" t="s">
        <v>852</v>
      </c>
      <c r="L1200" t="s">
        <v>862</v>
      </c>
      <c r="N1200" t="s">
        <v>4073</v>
      </c>
      <c r="O1200" t="s">
        <v>3987</v>
      </c>
      <c r="P1200" t="s">
        <v>4001</v>
      </c>
      <c r="Q1200" t="s">
        <v>4001</v>
      </c>
      <c r="V1200">
        <v>1292</v>
      </c>
      <c r="AJ1200" t="b">
        <f>T1200=[2]Raw!T1200</f>
        <v>1</v>
      </c>
      <c r="AK1200" t="b">
        <f>V1200=[2]Raw!V1200</f>
        <v>1</v>
      </c>
      <c r="AL1200" t="b">
        <f>X1200=[2]Raw!W1200</f>
        <v>1</v>
      </c>
      <c r="AO1200" t="b">
        <f>T1200=[1]Raw!T1200</f>
        <v>1</v>
      </c>
      <c r="AP1200" t="b">
        <f>U1200=[1]Raw!U1200</f>
        <v>1</v>
      </c>
      <c r="AQ1200" t="b">
        <f>V1200=[1]Raw!V1200</f>
        <v>1</v>
      </c>
      <c r="AR1200" t="b">
        <f>W1200=[1]Raw!W1200</f>
        <v>1</v>
      </c>
      <c r="AS1200" t="b">
        <f>X1200=[1]Raw!X1200</f>
        <v>1</v>
      </c>
    </row>
    <row r="1201" spans="1:45" customFormat="1" x14ac:dyDescent="0.35">
      <c r="A1201">
        <v>1200</v>
      </c>
      <c r="B1201" t="s">
        <v>4199</v>
      </c>
      <c r="C1201" t="s">
        <v>4351</v>
      </c>
      <c r="D1201" t="s">
        <v>803</v>
      </c>
      <c r="E1201" t="s">
        <v>3905</v>
      </c>
      <c r="F1201" t="s">
        <v>819</v>
      </c>
      <c r="G1201" t="s">
        <v>822</v>
      </c>
      <c r="H1201" t="s">
        <v>828</v>
      </c>
      <c r="I1201" t="s">
        <v>1</v>
      </c>
      <c r="J1201" t="s">
        <v>844</v>
      </c>
      <c r="K1201" t="s">
        <v>852</v>
      </c>
      <c r="L1201" t="s">
        <v>862</v>
      </c>
      <c r="N1201" t="s">
        <v>4073</v>
      </c>
      <c r="O1201" t="s">
        <v>3987</v>
      </c>
      <c r="P1201" t="s">
        <v>4002</v>
      </c>
      <c r="Q1201" t="s">
        <v>4002</v>
      </c>
      <c r="V1201" t="s">
        <v>4814</v>
      </c>
      <c r="AJ1201" t="b">
        <f>T1201=[2]Raw!T1201</f>
        <v>1</v>
      </c>
      <c r="AK1201" t="b">
        <f>V1201=[2]Raw!V1201</f>
        <v>1</v>
      </c>
      <c r="AL1201" t="b">
        <f>X1201=[2]Raw!W1201</f>
        <v>1</v>
      </c>
      <c r="AO1201" t="b">
        <f>T1201=[1]Raw!T1201</f>
        <v>1</v>
      </c>
      <c r="AP1201" t="b">
        <f>U1201=[1]Raw!U1201</f>
        <v>1</v>
      </c>
      <c r="AQ1201" t="b">
        <f>V1201=[1]Raw!V1201</f>
        <v>1</v>
      </c>
      <c r="AR1201" t="b">
        <f>W1201=[1]Raw!W1201</f>
        <v>1</v>
      </c>
      <c r="AS1201" t="b">
        <f>X1201=[1]Raw!X1201</f>
        <v>1</v>
      </c>
    </row>
    <row r="1202" spans="1:45" customFormat="1" ht="15" customHeight="1" x14ac:dyDescent="0.35">
      <c r="A1202">
        <v>1201</v>
      </c>
      <c r="B1202" t="s">
        <v>128</v>
      </c>
      <c r="C1202" s="2" t="s">
        <v>4815</v>
      </c>
      <c r="D1202" t="s">
        <v>4245</v>
      </c>
      <c r="E1202" t="s">
        <v>3905</v>
      </c>
      <c r="F1202" t="s">
        <v>819</v>
      </c>
      <c r="G1202" t="s">
        <v>823</v>
      </c>
      <c r="H1202" t="s">
        <v>829</v>
      </c>
      <c r="I1202" t="s">
        <v>831</v>
      </c>
      <c r="J1202" t="s">
        <v>844</v>
      </c>
      <c r="K1202" t="s">
        <v>854</v>
      </c>
      <c r="L1202" t="s">
        <v>3850</v>
      </c>
      <c r="N1202" t="s">
        <v>3360</v>
      </c>
      <c r="O1202" t="s">
        <v>3476</v>
      </c>
      <c r="P1202" t="s">
        <v>3365</v>
      </c>
      <c r="Q1202" t="s">
        <v>3365</v>
      </c>
      <c r="V1202" t="s">
        <v>5075</v>
      </c>
      <c r="X1202" t="s">
        <v>4429</v>
      </c>
      <c r="Y1202" t="s">
        <v>4292</v>
      </c>
      <c r="AA1202" t="s">
        <v>4074</v>
      </c>
      <c r="AD1202" t="s">
        <v>4917</v>
      </c>
      <c r="AJ1202" t="b">
        <f>T1202=[2]Raw!T1202</f>
        <v>1</v>
      </c>
      <c r="AK1202" t="b">
        <f>V1202=[2]Raw!V1202</f>
        <v>0</v>
      </c>
      <c r="AL1202" t="b">
        <f>X1202=[2]Raw!W1202</f>
        <v>1</v>
      </c>
      <c r="AO1202" t="b">
        <f>T1202=[1]Raw!T1202</f>
        <v>1</v>
      </c>
      <c r="AP1202" t="b">
        <f>U1202=[1]Raw!U1202</f>
        <v>1</v>
      </c>
      <c r="AQ1202" t="b">
        <f>V1202=[1]Raw!V1202</f>
        <v>1</v>
      </c>
      <c r="AR1202" t="b">
        <f>W1202=[1]Raw!W1202</f>
        <v>1</v>
      </c>
      <c r="AS1202" t="b">
        <f>X1202=[1]Raw!X1202</f>
        <v>1</v>
      </c>
    </row>
    <row r="1203" spans="1:45" customFormat="1" x14ac:dyDescent="0.35">
      <c r="A1203">
        <v>1202</v>
      </c>
      <c r="B1203" t="s">
        <v>231</v>
      </c>
      <c r="C1203" t="s">
        <v>3366</v>
      </c>
      <c r="D1203" t="s">
        <v>4201</v>
      </c>
      <c r="E1203" t="s">
        <v>3906</v>
      </c>
      <c r="F1203" t="s">
        <v>819</v>
      </c>
      <c r="G1203" t="s">
        <v>823</v>
      </c>
      <c r="H1203" t="s">
        <v>828</v>
      </c>
      <c r="I1203" t="s">
        <v>1</v>
      </c>
      <c r="J1203" t="s">
        <v>844</v>
      </c>
      <c r="K1203" t="s">
        <v>851</v>
      </c>
      <c r="L1203" t="s">
        <v>860</v>
      </c>
      <c r="N1203" t="s">
        <v>3360</v>
      </c>
      <c r="O1203" t="s">
        <v>3476</v>
      </c>
      <c r="P1203" t="s">
        <v>3367</v>
      </c>
      <c r="Q1203" t="s">
        <v>3367</v>
      </c>
      <c r="V1203" t="s">
        <v>5031</v>
      </c>
      <c r="X1203" t="s">
        <v>4816</v>
      </c>
      <c r="Y1203" t="s">
        <v>4292</v>
      </c>
      <c r="AA1203" t="s">
        <v>4075</v>
      </c>
      <c r="AD1203" t="s">
        <v>4914</v>
      </c>
      <c r="AJ1203" t="b">
        <f>T1203=[2]Raw!T1203</f>
        <v>1</v>
      </c>
      <c r="AK1203" t="b">
        <f>V1203=[2]Raw!V1203</f>
        <v>0</v>
      </c>
      <c r="AL1203" t="b">
        <f>X1203=[2]Raw!W1203</f>
        <v>1</v>
      </c>
      <c r="AO1203" t="b">
        <f>T1203=[1]Raw!T1203</f>
        <v>1</v>
      </c>
      <c r="AP1203" t="b">
        <f>U1203=[1]Raw!U1203</f>
        <v>1</v>
      </c>
      <c r="AQ1203" t="b">
        <f>V1203=[1]Raw!V1203</f>
        <v>1</v>
      </c>
      <c r="AR1203" t="b">
        <f>W1203=[1]Raw!W1203</f>
        <v>1</v>
      </c>
      <c r="AS1203" t="b">
        <f>X1203=[1]Raw!X1203</f>
        <v>1</v>
      </c>
    </row>
    <row r="1204" spans="1:45" customFormat="1" x14ac:dyDescent="0.35">
      <c r="A1204">
        <v>1203</v>
      </c>
      <c r="B1204" t="s">
        <v>3480</v>
      </c>
      <c r="C1204" t="s">
        <v>3368</v>
      </c>
      <c r="D1204" t="s">
        <v>3914</v>
      </c>
      <c r="E1204" t="s">
        <v>3905</v>
      </c>
      <c r="F1204" t="s">
        <v>819</v>
      </c>
      <c r="G1204" t="s">
        <v>823</v>
      </c>
      <c r="H1204" t="s">
        <v>828</v>
      </c>
      <c r="I1204" t="s">
        <v>1</v>
      </c>
      <c r="J1204" t="s">
        <v>844</v>
      </c>
      <c r="K1204" t="s">
        <v>852</v>
      </c>
      <c r="L1204" t="s">
        <v>862</v>
      </c>
      <c r="N1204" t="s">
        <v>3360</v>
      </c>
      <c r="O1204" t="s">
        <v>3476</v>
      </c>
      <c r="P1204" t="s">
        <v>3369</v>
      </c>
      <c r="Q1204" t="s">
        <v>3369</v>
      </c>
      <c r="V1204" t="s">
        <v>5370</v>
      </c>
      <c r="X1204">
        <v>552</v>
      </c>
      <c r="Y1204" t="s">
        <v>4292</v>
      </c>
      <c r="AA1204" t="s">
        <v>4076</v>
      </c>
      <c r="AB1204" s="33" t="s">
        <v>5310</v>
      </c>
      <c r="AC1204" t="s">
        <v>5329</v>
      </c>
      <c r="AJ1204" t="b">
        <f>T1204=[2]Raw!T1204</f>
        <v>1</v>
      </c>
      <c r="AK1204" t="b">
        <f>V1204=[2]Raw!V1204</f>
        <v>0</v>
      </c>
      <c r="AL1204" t="b">
        <f>X1204=[2]Raw!W1204</f>
        <v>1</v>
      </c>
      <c r="AO1204" t="b">
        <f>T1204=[1]Raw!T1204</f>
        <v>1</v>
      </c>
      <c r="AP1204" t="b">
        <f>U1204=[1]Raw!U1204</f>
        <v>1</v>
      </c>
      <c r="AQ1204" t="b">
        <f>V1204=[1]Raw!V1204</f>
        <v>1</v>
      </c>
      <c r="AR1204" t="b">
        <f>W1204=[1]Raw!W1204</f>
        <v>1</v>
      </c>
      <c r="AS1204" t="b">
        <f>X1204=[1]Raw!X1204</f>
        <v>1</v>
      </c>
    </row>
    <row r="1205" spans="1:45" customFormat="1" x14ac:dyDescent="0.35">
      <c r="A1205">
        <v>1204</v>
      </c>
      <c r="B1205" t="s">
        <v>3512</v>
      </c>
      <c r="C1205" t="s">
        <v>3511</v>
      </c>
      <c r="D1205" t="s">
        <v>794</v>
      </c>
      <c r="E1205" t="s">
        <v>3905</v>
      </c>
      <c r="F1205" t="s">
        <v>819</v>
      </c>
      <c r="G1205" t="s">
        <v>822</v>
      </c>
      <c r="H1205" t="s">
        <v>828</v>
      </c>
      <c r="I1205" t="s">
        <v>1</v>
      </c>
      <c r="J1205" t="s">
        <v>844</v>
      </c>
      <c r="K1205" t="s">
        <v>851</v>
      </c>
      <c r="L1205" t="s">
        <v>860</v>
      </c>
      <c r="N1205" t="s">
        <v>3360</v>
      </c>
      <c r="O1205" t="s">
        <v>3476</v>
      </c>
      <c r="P1205" t="s">
        <v>3485</v>
      </c>
      <c r="Q1205" t="s">
        <v>3485</v>
      </c>
      <c r="V1205" t="s">
        <v>5361</v>
      </c>
      <c r="X1205">
        <v>561</v>
      </c>
      <c r="Y1205" t="s">
        <v>4292</v>
      </c>
      <c r="AA1205" t="s">
        <v>4077</v>
      </c>
      <c r="AD1205" t="s">
        <v>4914</v>
      </c>
      <c r="AJ1205" t="b">
        <f>T1205=[2]Raw!T1205</f>
        <v>1</v>
      </c>
      <c r="AK1205" t="b">
        <f>V1205=[2]Raw!V1205</f>
        <v>0</v>
      </c>
      <c r="AL1205" t="b">
        <f>X1205=[2]Raw!W1205</f>
        <v>1</v>
      </c>
      <c r="AO1205" t="b">
        <f>T1205=[1]Raw!T1205</f>
        <v>1</v>
      </c>
      <c r="AP1205" t="b">
        <f>U1205=[1]Raw!U1205</f>
        <v>1</v>
      </c>
      <c r="AQ1205" t="b">
        <f>V1205=[1]Raw!V1205</f>
        <v>1</v>
      </c>
      <c r="AR1205" t="b">
        <f>W1205=[1]Raw!W1205</f>
        <v>1</v>
      </c>
      <c r="AS1205" t="b">
        <f>X1205=[1]Raw!X1205</f>
        <v>1</v>
      </c>
    </row>
    <row r="1206" spans="1:45" customFormat="1" x14ac:dyDescent="0.35">
      <c r="A1206">
        <v>1205</v>
      </c>
      <c r="B1206" t="s">
        <v>2258</v>
      </c>
      <c r="C1206" t="s">
        <v>3370</v>
      </c>
      <c r="D1206" t="s">
        <v>4326</v>
      </c>
      <c r="E1206" t="s">
        <v>3905</v>
      </c>
      <c r="F1206" t="s">
        <v>819</v>
      </c>
      <c r="G1206" t="s">
        <v>823</v>
      </c>
      <c r="H1206" t="s">
        <v>828</v>
      </c>
      <c r="I1206" t="s">
        <v>1</v>
      </c>
      <c r="J1206" t="s">
        <v>844</v>
      </c>
      <c r="K1206" t="s">
        <v>851</v>
      </c>
      <c r="L1206" t="s">
        <v>1645</v>
      </c>
      <c r="N1206" t="s">
        <v>3360</v>
      </c>
      <c r="O1206" t="s">
        <v>3476</v>
      </c>
      <c r="P1206" t="s">
        <v>3371</v>
      </c>
      <c r="Q1206" t="s">
        <v>3371</v>
      </c>
      <c r="V1206" t="s">
        <v>5076</v>
      </c>
      <c r="AA1206" t="s">
        <v>4077</v>
      </c>
      <c r="AJ1206" t="b">
        <f>T1206=[2]Raw!T1206</f>
        <v>1</v>
      </c>
      <c r="AK1206" t="b">
        <f>V1206=[2]Raw!V1206</f>
        <v>0</v>
      </c>
      <c r="AL1206" t="b">
        <f>X1206=[2]Raw!W1206</f>
        <v>1</v>
      </c>
      <c r="AO1206" t="b">
        <f>T1206=[1]Raw!T1206</f>
        <v>1</v>
      </c>
      <c r="AP1206" t="b">
        <f>U1206=[1]Raw!U1206</f>
        <v>1</v>
      </c>
      <c r="AQ1206" t="b">
        <f>V1206=[1]Raw!V1206</f>
        <v>1</v>
      </c>
      <c r="AR1206" t="b">
        <f>W1206=[1]Raw!W1206</f>
        <v>1</v>
      </c>
      <c r="AS1206" t="b">
        <f>X1206=[1]Raw!X1206</f>
        <v>1</v>
      </c>
    </row>
    <row r="1207" spans="1:45" customFormat="1" x14ac:dyDescent="0.35">
      <c r="A1207">
        <v>1206</v>
      </c>
      <c r="B1207" t="s">
        <v>246</v>
      </c>
      <c r="C1207" t="s">
        <v>3908</v>
      </c>
      <c r="D1207" t="s">
        <v>3914</v>
      </c>
      <c r="E1207" t="s">
        <v>3906</v>
      </c>
      <c r="F1207" t="s">
        <v>819</v>
      </c>
      <c r="G1207" t="s">
        <v>823</v>
      </c>
      <c r="H1207" t="s">
        <v>828</v>
      </c>
      <c r="I1207" t="s">
        <v>1</v>
      </c>
      <c r="J1207" t="s">
        <v>844</v>
      </c>
      <c r="K1207" t="s">
        <v>852</v>
      </c>
      <c r="L1207" t="s">
        <v>862</v>
      </c>
      <c r="N1207" t="s">
        <v>3360</v>
      </c>
      <c r="O1207" t="s">
        <v>3476</v>
      </c>
      <c r="P1207" t="s">
        <v>3372</v>
      </c>
      <c r="Q1207" t="s">
        <v>3372</v>
      </c>
      <c r="T1207">
        <v>1179</v>
      </c>
      <c r="V1207" t="s">
        <v>4817</v>
      </c>
      <c r="X1207" t="s">
        <v>4774</v>
      </c>
      <c r="Y1207" t="s">
        <v>4292</v>
      </c>
      <c r="AA1207" t="s">
        <v>4078</v>
      </c>
      <c r="AD1207" t="s">
        <v>4914</v>
      </c>
      <c r="AE1207" t="s">
        <v>4915</v>
      </c>
      <c r="AJ1207" t="b">
        <f>T1207=[2]Raw!T1207</f>
        <v>1</v>
      </c>
      <c r="AK1207" t="b">
        <f>V1207=[2]Raw!V1207</f>
        <v>1</v>
      </c>
      <c r="AL1207" t="b">
        <f>X1207=[2]Raw!W1207</f>
        <v>1</v>
      </c>
      <c r="AO1207" t="b">
        <f>T1207=[1]Raw!T1207</f>
        <v>1</v>
      </c>
      <c r="AP1207" t="b">
        <f>U1207=[1]Raw!U1207</f>
        <v>1</v>
      </c>
      <c r="AQ1207" t="b">
        <f>V1207=[1]Raw!V1207</f>
        <v>1</v>
      </c>
      <c r="AR1207" t="b">
        <f>W1207=[1]Raw!W1207</f>
        <v>1</v>
      </c>
      <c r="AS1207" t="b">
        <f>X1207=[1]Raw!X1207</f>
        <v>1</v>
      </c>
    </row>
    <row r="1208" spans="1:45" customFormat="1" x14ac:dyDescent="0.35">
      <c r="A1208">
        <v>1207</v>
      </c>
      <c r="B1208" t="s">
        <v>3515</v>
      </c>
      <c r="C1208" t="s">
        <v>3513</v>
      </c>
      <c r="D1208" t="s">
        <v>804</v>
      </c>
      <c r="E1208" t="s">
        <v>3905</v>
      </c>
      <c r="F1208" t="s">
        <v>819</v>
      </c>
      <c r="G1208" t="s">
        <v>823</v>
      </c>
      <c r="H1208" t="s">
        <v>829</v>
      </c>
      <c r="I1208" t="s">
        <v>831</v>
      </c>
      <c r="J1208" t="s">
        <v>844</v>
      </c>
      <c r="K1208" t="s">
        <v>852</v>
      </c>
      <c r="L1208" t="s">
        <v>862</v>
      </c>
      <c r="N1208" t="s">
        <v>3360</v>
      </c>
      <c r="O1208" t="s">
        <v>3476</v>
      </c>
      <c r="P1208" t="s">
        <v>3486</v>
      </c>
      <c r="Q1208" t="s">
        <v>3486</v>
      </c>
      <c r="V1208" t="s">
        <v>5077</v>
      </c>
      <c r="X1208" t="s">
        <v>4818</v>
      </c>
      <c r="Y1208" t="s">
        <v>4292</v>
      </c>
      <c r="AA1208" t="s">
        <v>4079</v>
      </c>
      <c r="AD1208" t="s">
        <v>4917</v>
      </c>
      <c r="AJ1208" t="b">
        <f>T1208=[2]Raw!T1208</f>
        <v>1</v>
      </c>
      <c r="AK1208" t="b">
        <f>V1208=[2]Raw!V1208</f>
        <v>0</v>
      </c>
      <c r="AL1208" t="b">
        <f>X1208=[2]Raw!W1208</f>
        <v>1</v>
      </c>
      <c r="AO1208" t="b">
        <f>T1208=[1]Raw!T1208</f>
        <v>1</v>
      </c>
      <c r="AP1208" t="b">
        <f>U1208=[1]Raw!U1208</f>
        <v>1</v>
      </c>
      <c r="AQ1208" t="b">
        <f>V1208=[1]Raw!V1208</f>
        <v>1</v>
      </c>
      <c r="AR1208" t="b">
        <f>W1208=[1]Raw!W1208</f>
        <v>1</v>
      </c>
      <c r="AS1208" t="b">
        <f>X1208=[1]Raw!X1208</f>
        <v>1</v>
      </c>
    </row>
    <row r="1209" spans="1:45" customFormat="1" x14ac:dyDescent="0.35">
      <c r="A1209">
        <v>1208</v>
      </c>
      <c r="B1209" t="s">
        <v>3516</v>
      </c>
      <c r="C1209" t="s">
        <v>3373</v>
      </c>
      <c r="D1209" t="s">
        <v>804</v>
      </c>
      <c r="E1209" t="s">
        <v>3906</v>
      </c>
      <c r="F1209" t="s">
        <v>819</v>
      </c>
      <c r="G1209" t="s">
        <v>823</v>
      </c>
      <c r="H1209" t="s">
        <v>828</v>
      </c>
      <c r="I1209" t="s">
        <v>1</v>
      </c>
      <c r="J1209" t="s">
        <v>844</v>
      </c>
      <c r="K1209" t="s">
        <v>852</v>
      </c>
      <c r="L1209" t="s">
        <v>862</v>
      </c>
      <c r="N1209" t="s">
        <v>3360</v>
      </c>
      <c r="O1209" t="s">
        <v>3476</v>
      </c>
      <c r="P1209" t="s">
        <v>3374</v>
      </c>
      <c r="Q1209" t="s">
        <v>3374</v>
      </c>
      <c r="V1209" t="s">
        <v>4819</v>
      </c>
      <c r="X1209">
        <v>575</v>
      </c>
      <c r="Y1209" t="s">
        <v>4292</v>
      </c>
      <c r="AA1209" t="s">
        <v>4080</v>
      </c>
      <c r="AD1209" t="s">
        <v>4914</v>
      </c>
      <c r="AE1209" t="s">
        <v>4915</v>
      </c>
      <c r="AJ1209" t="b">
        <f>T1209=[2]Raw!T1209</f>
        <v>1</v>
      </c>
      <c r="AK1209" t="b">
        <f>V1209=[2]Raw!V1209</f>
        <v>1</v>
      </c>
      <c r="AL1209" t="b">
        <f>X1209=[2]Raw!W1209</f>
        <v>1</v>
      </c>
      <c r="AO1209" t="b">
        <f>T1209=[1]Raw!T1209</f>
        <v>1</v>
      </c>
      <c r="AP1209" t="b">
        <f>U1209=[1]Raw!U1209</f>
        <v>1</v>
      </c>
      <c r="AQ1209" t="b">
        <f>V1209=[1]Raw!V1209</f>
        <v>1</v>
      </c>
      <c r="AR1209" t="b">
        <f>W1209=[1]Raw!W1209</f>
        <v>1</v>
      </c>
      <c r="AS1209" t="b">
        <f>X1209=[1]Raw!X1209</f>
        <v>1</v>
      </c>
    </row>
    <row r="1210" spans="1:45" customFormat="1" x14ac:dyDescent="0.35">
      <c r="A1210">
        <v>1209</v>
      </c>
      <c r="B1210" t="s">
        <v>3517</v>
      </c>
      <c r="C1210" t="s">
        <v>3514</v>
      </c>
      <c r="D1210" t="s">
        <v>3914</v>
      </c>
      <c r="E1210" t="s">
        <v>3905</v>
      </c>
      <c r="F1210" t="s">
        <v>819</v>
      </c>
      <c r="G1210" t="s">
        <v>823</v>
      </c>
      <c r="H1210" t="s">
        <v>828</v>
      </c>
      <c r="I1210" t="s">
        <v>1</v>
      </c>
      <c r="J1210" t="s">
        <v>844</v>
      </c>
      <c r="K1210" t="s">
        <v>852</v>
      </c>
      <c r="L1210" t="s">
        <v>862</v>
      </c>
      <c r="N1210" t="s">
        <v>3360</v>
      </c>
      <c r="O1210" t="s">
        <v>3476</v>
      </c>
      <c r="P1210" t="s">
        <v>3487</v>
      </c>
      <c r="Q1210" t="s">
        <v>3487</v>
      </c>
      <c r="V1210" t="s">
        <v>4820</v>
      </c>
      <c r="X1210" t="s">
        <v>4821</v>
      </c>
      <c r="Y1210" t="s">
        <v>4292</v>
      </c>
      <c r="AA1210" t="s">
        <v>4080</v>
      </c>
      <c r="AD1210" t="s">
        <v>4914</v>
      </c>
      <c r="AJ1210" t="b">
        <f>T1210=[2]Raw!T1210</f>
        <v>1</v>
      </c>
      <c r="AK1210" t="b">
        <f>V1210=[2]Raw!V1210</f>
        <v>1</v>
      </c>
      <c r="AL1210" t="b">
        <f>X1210=[2]Raw!W1210</f>
        <v>1</v>
      </c>
      <c r="AO1210" t="b">
        <f>T1210=[1]Raw!T1210</f>
        <v>1</v>
      </c>
      <c r="AP1210" t="b">
        <f>U1210=[1]Raw!U1210</f>
        <v>1</v>
      </c>
      <c r="AQ1210" t="b">
        <f>V1210=[1]Raw!V1210</f>
        <v>1</v>
      </c>
      <c r="AR1210" t="b">
        <f>W1210=[1]Raw!W1210</f>
        <v>1</v>
      </c>
      <c r="AS1210" t="b">
        <f>X1210=[1]Raw!X1210</f>
        <v>1</v>
      </c>
    </row>
    <row r="1211" spans="1:45" customFormat="1" x14ac:dyDescent="0.35">
      <c r="A1211">
        <v>1210</v>
      </c>
      <c r="B1211" t="s">
        <v>3481</v>
      </c>
      <c r="C1211" t="s">
        <v>3484</v>
      </c>
      <c r="D1211" t="s">
        <v>3914</v>
      </c>
      <c r="E1211" t="s">
        <v>3906</v>
      </c>
      <c r="F1211" t="s">
        <v>819</v>
      </c>
      <c r="G1211" t="s">
        <v>822</v>
      </c>
      <c r="H1211" t="s">
        <v>828</v>
      </c>
      <c r="I1211" t="s">
        <v>1</v>
      </c>
      <c r="J1211" t="s">
        <v>844</v>
      </c>
      <c r="K1211" t="s">
        <v>852</v>
      </c>
      <c r="L1211" t="s">
        <v>862</v>
      </c>
      <c r="N1211" t="s">
        <v>3360</v>
      </c>
      <c r="O1211" t="s">
        <v>3477</v>
      </c>
      <c r="P1211" t="s">
        <v>3375</v>
      </c>
      <c r="Q1211" t="s">
        <v>3375</v>
      </c>
      <c r="V1211" t="s">
        <v>5195</v>
      </c>
      <c r="AA1211" t="s">
        <v>4081</v>
      </c>
      <c r="AF1211" t="s">
        <v>5202</v>
      </c>
      <c r="AJ1211" t="b">
        <f>T1211=[2]Raw!T1211</f>
        <v>1</v>
      </c>
      <c r="AK1211" t="b">
        <f>V1211=[2]Raw!V1211</f>
        <v>0</v>
      </c>
      <c r="AL1211" t="b">
        <f>X1211=[2]Raw!W1211</f>
        <v>1</v>
      </c>
      <c r="AO1211" t="b">
        <f>T1211=[1]Raw!T1211</f>
        <v>1</v>
      </c>
      <c r="AP1211" t="b">
        <f>U1211=[1]Raw!U1211</f>
        <v>1</v>
      </c>
      <c r="AQ1211" t="b">
        <f>V1211=[1]Raw!V1211</f>
        <v>1</v>
      </c>
      <c r="AR1211" t="b">
        <f>W1211=[1]Raw!W1211</f>
        <v>1</v>
      </c>
      <c r="AS1211" t="b">
        <f>X1211=[1]Raw!X1211</f>
        <v>1</v>
      </c>
    </row>
    <row r="1212" spans="1:45" customFormat="1" x14ac:dyDescent="0.35">
      <c r="A1212">
        <v>1211</v>
      </c>
      <c r="B1212" t="s">
        <v>3519</v>
      </c>
      <c r="C1212" t="s">
        <v>3518</v>
      </c>
      <c r="D1212" t="s">
        <v>4246</v>
      </c>
      <c r="E1212" t="s">
        <v>3905</v>
      </c>
      <c r="F1212" t="s">
        <v>819</v>
      </c>
      <c r="G1212" t="s">
        <v>822</v>
      </c>
      <c r="H1212" t="s">
        <v>828</v>
      </c>
      <c r="I1212" t="s">
        <v>1</v>
      </c>
      <c r="J1212" t="s">
        <v>844</v>
      </c>
      <c r="K1212" t="s">
        <v>854</v>
      </c>
      <c r="L1212" t="s">
        <v>3850</v>
      </c>
      <c r="N1212" t="s">
        <v>3360</v>
      </c>
      <c r="O1212" t="s">
        <v>3477</v>
      </c>
      <c r="P1212" t="s">
        <v>3488</v>
      </c>
      <c r="Q1212" t="s">
        <v>3488</v>
      </c>
      <c r="V1212" t="s">
        <v>5204</v>
      </c>
      <c r="X1212">
        <v>593</v>
      </c>
      <c r="Y1212" t="s">
        <v>4292</v>
      </c>
      <c r="AA1212" t="s">
        <v>4082</v>
      </c>
      <c r="AD1212" t="s">
        <v>5205</v>
      </c>
      <c r="AF1212" t="s">
        <v>5202</v>
      </c>
      <c r="AJ1212" t="b">
        <f>T1212=[2]Raw!T1212</f>
        <v>1</v>
      </c>
      <c r="AK1212" t="b">
        <f>V1212=[2]Raw!V1212</f>
        <v>0</v>
      </c>
      <c r="AL1212" t="b">
        <f>X1212=[2]Raw!W1212</f>
        <v>1</v>
      </c>
      <c r="AO1212" t="b">
        <f>T1212=[1]Raw!T1212</f>
        <v>1</v>
      </c>
      <c r="AP1212" t="b">
        <f>U1212=[1]Raw!U1212</f>
        <v>1</v>
      </c>
      <c r="AQ1212" t="b">
        <f>V1212=[1]Raw!V1212</f>
        <v>1</v>
      </c>
      <c r="AR1212" t="b">
        <f>W1212=[1]Raw!W1212</f>
        <v>1</v>
      </c>
      <c r="AS1212" t="b">
        <f>X1212=[1]Raw!X1212</f>
        <v>1</v>
      </c>
    </row>
    <row r="1213" spans="1:45" customFormat="1" x14ac:dyDescent="0.35">
      <c r="A1213">
        <v>1212</v>
      </c>
      <c r="B1213" t="s">
        <v>3483</v>
      </c>
      <c r="C1213" t="s">
        <v>3520</v>
      </c>
      <c r="D1213" t="s">
        <v>4246</v>
      </c>
      <c r="E1213" t="s">
        <v>806</v>
      </c>
      <c r="F1213" t="s">
        <v>819</v>
      </c>
      <c r="G1213" t="s">
        <v>822</v>
      </c>
      <c r="H1213" t="s">
        <v>828</v>
      </c>
      <c r="I1213" t="s">
        <v>1</v>
      </c>
      <c r="J1213" t="s">
        <v>844</v>
      </c>
      <c r="K1213" t="s">
        <v>854</v>
      </c>
      <c r="L1213" t="s">
        <v>3850</v>
      </c>
      <c r="N1213" t="s">
        <v>3360</v>
      </c>
      <c r="O1213" t="s">
        <v>3477</v>
      </c>
      <c r="P1213" t="s">
        <v>3376</v>
      </c>
      <c r="Q1213" t="s">
        <v>3376</v>
      </c>
      <c r="V1213" t="s">
        <v>5206</v>
      </c>
      <c r="X1213" t="s">
        <v>4822</v>
      </c>
      <c r="Y1213" t="s">
        <v>4292</v>
      </c>
      <c r="AA1213" t="s">
        <v>4083</v>
      </c>
      <c r="AD1213" t="s">
        <v>5207</v>
      </c>
      <c r="AF1213" t="s">
        <v>5202</v>
      </c>
      <c r="AJ1213" t="b">
        <f>T1213=[2]Raw!T1213</f>
        <v>1</v>
      </c>
      <c r="AK1213" t="b">
        <f>V1213=[2]Raw!V1213</f>
        <v>0</v>
      </c>
      <c r="AL1213" t="b">
        <f>X1213=[2]Raw!W1213</f>
        <v>1</v>
      </c>
      <c r="AO1213" t="b">
        <f>T1213=[1]Raw!T1213</f>
        <v>1</v>
      </c>
      <c r="AP1213" t="b">
        <f>U1213=[1]Raw!U1213</f>
        <v>1</v>
      </c>
      <c r="AQ1213" t="b">
        <f>V1213=[1]Raw!V1213</f>
        <v>1</v>
      </c>
      <c r="AR1213" t="b">
        <f>W1213=[1]Raw!W1213</f>
        <v>1</v>
      </c>
      <c r="AS1213" t="b">
        <f>X1213=[1]Raw!X1213</f>
        <v>1</v>
      </c>
    </row>
    <row r="1214" spans="1:45" customFormat="1" x14ac:dyDescent="0.35">
      <c r="A1214">
        <v>1213</v>
      </c>
      <c r="B1214" t="s">
        <v>3482</v>
      </c>
      <c r="C1214" t="s">
        <v>3522</v>
      </c>
      <c r="D1214" t="s">
        <v>4244</v>
      </c>
      <c r="E1214" t="s">
        <v>3906</v>
      </c>
      <c r="F1214" t="s">
        <v>819</v>
      </c>
      <c r="G1214" t="s">
        <v>822</v>
      </c>
      <c r="H1214" t="s">
        <v>828</v>
      </c>
      <c r="I1214" t="s">
        <v>1</v>
      </c>
      <c r="J1214" t="s">
        <v>844</v>
      </c>
      <c r="K1214" t="s">
        <v>854</v>
      </c>
      <c r="L1214" t="s">
        <v>3850</v>
      </c>
      <c r="N1214" t="s">
        <v>3360</v>
      </c>
      <c r="O1214" t="s">
        <v>3477</v>
      </c>
      <c r="P1214" t="s">
        <v>3377</v>
      </c>
      <c r="Q1214" t="s">
        <v>3377</v>
      </c>
      <c r="V1214" t="s">
        <v>5196</v>
      </c>
      <c r="X1214" t="s">
        <v>4535</v>
      </c>
      <c r="Y1214" t="s">
        <v>4292</v>
      </c>
      <c r="AA1214" t="s">
        <v>4084</v>
      </c>
      <c r="AD1214" t="s">
        <v>4917</v>
      </c>
      <c r="AF1214" t="s">
        <v>5202</v>
      </c>
      <c r="AJ1214" t="b">
        <f>T1214=[2]Raw!T1214</f>
        <v>1</v>
      </c>
      <c r="AK1214" t="b">
        <f>V1214=[2]Raw!V1214</f>
        <v>0</v>
      </c>
      <c r="AL1214" t="b">
        <f>X1214=[2]Raw!W1214</f>
        <v>1</v>
      </c>
      <c r="AO1214" t="b">
        <f>T1214=[1]Raw!T1214</f>
        <v>1</v>
      </c>
      <c r="AP1214" t="b">
        <f>U1214=[1]Raw!U1214</f>
        <v>1</v>
      </c>
      <c r="AQ1214" t="b">
        <f>V1214=[1]Raw!V1214</f>
        <v>1</v>
      </c>
      <c r="AR1214" t="b">
        <f>W1214=[1]Raw!W1214</f>
        <v>1</v>
      </c>
      <c r="AS1214" t="b">
        <f>X1214=[1]Raw!X1214</f>
        <v>1</v>
      </c>
    </row>
    <row r="1215" spans="1:45" customFormat="1" x14ac:dyDescent="0.35">
      <c r="A1215">
        <v>1214</v>
      </c>
      <c r="B1215" t="s">
        <v>3523</v>
      </c>
      <c r="C1215" t="s">
        <v>3521</v>
      </c>
      <c r="D1215" t="s">
        <v>4244</v>
      </c>
      <c r="E1215" t="s">
        <v>3905</v>
      </c>
      <c r="F1215" t="s">
        <v>820</v>
      </c>
      <c r="G1215" t="s">
        <v>822</v>
      </c>
      <c r="H1215" t="s">
        <v>826</v>
      </c>
      <c r="I1215" t="s">
        <v>835</v>
      </c>
      <c r="J1215" t="s">
        <v>844</v>
      </c>
      <c r="K1215" t="s">
        <v>854</v>
      </c>
      <c r="L1215" t="s">
        <v>3850</v>
      </c>
      <c r="M1215" t="s">
        <v>867</v>
      </c>
      <c r="N1215" t="s">
        <v>3360</v>
      </c>
      <c r="O1215" t="s">
        <v>3477</v>
      </c>
      <c r="P1215" t="s">
        <v>3378</v>
      </c>
      <c r="Q1215" t="s">
        <v>3378</v>
      </c>
      <c r="V1215" t="s">
        <v>5197</v>
      </c>
      <c r="X1215" t="s">
        <v>4535</v>
      </c>
      <c r="Y1215" t="s">
        <v>4292</v>
      </c>
      <c r="AA1215" t="s">
        <v>4055</v>
      </c>
      <c r="AD1215" t="s">
        <v>4917</v>
      </c>
      <c r="AF1215" t="s">
        <v>5202</v>
      </c>
      <c r="AJ1215" t="b">
        <f>T1215=[2]Raw!T1215</f>
        <v>1</v>
      </c>
      <c r="AK1215" t="b">
        <f>V1215=[2]Raw!V1215</f>
        <v>0</v>
      </c>
      <c r="AL1215" t="b">
        <f>X1215=[2]Raw!W1215</f>
        <v>1</v>
      </c>
      <c r="AO1215" t="b">
        <f>T1215=[1]Raw!T1215</f>
        <v>1</v>
      </c>
      <c r="AP1215" t="b">
        <f>U1215=[1]Raw!U1215</f>
        <v>1</v>
      </c>
      <c r="AQ1215" t="b">
        <f>V1215=[1]Raw!V1215</f>
        <v>1</v>
      </c>
      <c r="AR1215" t="b">
        <f>W1215=[1]Raw!W1215</f>
        <v>1</v>
      </c>
      <c r="AS1215" t="b">
        <f>X1215=[1]Raw!X1215</f>
        <v>1</v>
      </c>
    </row>
    <row r="1216" spans="1:45" customFormat="1" x14ac:dyDescent="0.35">
      <c r="A1216">
        <v>1215</v>
      </c>
      <c r="B1216" t="s">
        <v>3524</v>
      </c>
      <c r="C1216" t="s">
        <v>3489</v>
      </c>
      <c r="D1216" t="s">
        <v>803</v>
      </c>
      <c r="E1216" t="s">
        <v>806</v>
      </c>
      <c r="F1216" t="s">
        <v>819</v>
      </c>
      <c r="G1216" t="s">
        <v>823</v>
      </c>
      <c r="H1216" t="s">
        <v>828</v>
      </c>
      <c r="I1216" t="s">
        <v>1</v>
      </c>
      <c r="J1216" t="s">
        <v>844</v>
      </c>
      <c r="K1216" t="s">
        <v>852</v>
      </c>
      <c r="L1216" t="s">
        <v>862</v>
      </c>
      <c r="N1216" t="s">
        <v>3360</v>
      </c>
      <c r="O1216" t="s">
        <v>3477</v>
      </c>
      <c r="P1216" t="s">
        <v>3490</v>
      </c>
      <c r="Q1216" t="s">
        <v>3490</v>
      </c>
      <c r="V1216" t="s">
        <v>4823</v>
      </c>
      <c r="AA1216" t="s">
        <v>4085</v>
      </c>
      <c r="AE1216" t="s">
        <v>4915</v>
      </c>
      <c r="AJ1216" t="b">
        <f>T1216=[2]Raw!T1216</f>
        <v>1</v>
      </c>
      <c r="AK1216" t="b">
        <f>V1216=[2]Raw!V1216</f>
        <v>1</v>
      </c>
      <c r="AL1216" t="b">
        <f>X1216=[2]Raw!W1216</f>
        <v>1</v>
      </c>
      <c r="AO1216" t="b">
        <f>T1216=[1]Raw!T1216</f>
        <v>1</v>
      </c>
      <c r="AP1216" t="b">
        <f>U1216=[1]Raw!U1216</f>
        <v>1</v>
      </c>
      <c r="AQ1216" t="b">
        <f>V1216=[1]Raw!V1216</f>
        <v>1</v>
      </c>
      <c r="AR1216" t="b">
        <f>W1216=[1]Raw!W1216</f>
        <v>1</v>
      </c>
      <c r="AS1216" t="b">
        <f>X1216=[1]Raw!X1216</f>
        <v>1</v>
      </c>
    </row>
    <row r="1217" spans="1:46" customFormat="1" x14ac:dyDescent="0.35">
      <c r="A1217">
        <v>1216</v>
      </c>
      <c r="B1217" t="s">
        <v>3525</v>
      </c>
      <c r="C1217" t="s">
        <v>3379</v>
      </c>
      <c r="D1217" t="s">
        <v>4309</v>
      </c>
      <c r="E1217" t="s">
        <v>3905</v>
      </c>
      <c r="F1217" t="s">
        <v>819</v>
      </c>
      <c r="G1217" t="s">
        <v>822</v>
      </c>
      <c r="H1217" t="s">
        <v>828</v>
      </c>
      <c r="I1217" t="s">
        <v>1</v>
      </c>
      <c r="J1217" t="s">
        <v>844</v>
      </c>
      <c r="K1217" t="s">
        <v>848</v>
      </c>
      <c r="L1217" t="s">
        <v>858</v>
      </c>
      <c r="M1217" t="s">
        <v>867</v>
      </c>
      <c r="N1217" t="s">
        <v>3360</v>
      </c>
      <c r="O1217" t="s">
        <v>3477</v>
      </c>
      <c r="P1217" t="s">
        <v>3380</v>
      </c>
      <c r="Q1217" t="s">
        <v>3380</v>
      </c>
      <c r="V1217" t="s">
        <v>5198</v>
      </c>
      <c r="AA1217" t="s">
        <v>4086</v>
      </c>
      <c r="AE1217" t="s">
        <v>4915</v>
      </c>
      <c r="AF1217" t="s">
        <v>5202</v>
      </c>
      <c r="AJ1217" t="b">
        <f>T1217=[2]Raw!T1217</f>
        <v>1</v>
      </c>
      <c r="AK1217" t="b">
        <f>V1217=[2]Raw!V1217</f>
        <v>0</v>
      </c>
      <c r="AL1217" t="b">
        <f>X1217=[2]Raw!W1217</f>
        <v>1</v>
      </c>
      <c r="AO1217" t="b">
        <f>T1217=[1]Raw!T1217</f>
        <v>1</v>
      </c>
      <c r="AP1217" t="b">
        <f>U1217=[1]Raw!U1217</f>
        <v>1</v>
      </c>
      <c r="AQ1217" t="b">
        <f>V1217=[1]Raw!V1217</f>
        <v>1</v>
      </c>
      <c r="AR1217" t="b">
        <f>W1217=[1]Raw!W1217</f>
        <v>1</v>
      </c>
      <c r="AS1217" t="b">
        <f>X1217=[1]Raw!X1217</f>
        <v>1</v>
      </c>
    </row>
    <row r="1218" spans="1:46" customFormat="1" x14ac:dyDescent="0.35">
      <c r="A1218">
        <v>1217</v>
      </c>
      <c r="B1218" t="s">
        <v>3526</v>
      </c>
      <c r="C1218" t="s">
        <v>3381</v>
      </c>
      <c r="D1218" t="s">
        <v>3914</v>
      </c>
      <c r="E1218" t="s">
        <v>3905</v>
      </c>
      <c r="F1218" t="s">
        <v>819</v>
      </c>
      <c r="G1218" t="s">
        <v>823</v>
      </c>
      <c r="H1218" t="s">
        <v>828</v>
      </c>
      <c r="I1218" t="s">
        <v>1</v>
      </c>
      <c r="J1218" t="s">
        <v>844</v>
      </c>
      <c r="K1218" t="s">
        <v>852</v>
      </c>
      <c r="L1218" t="s">
        <v>862</v>
      </c>
      <c r="M1218" t="s">
        <v>867</v>
      </c>
      <c r="N1218" t="s">
        <v>3360</v>
      </c>
      <c r="O1218" t="s">
        <v>3477</v>
      </c>
      <c r="P1218" t="s">
        <v>3382</v>
      </c>
      <c r="Q1218" t="s">
        <v>3382</v>
      </c>
      <c r="T1218" t="s">
        <v>4824</v>
      </c>
      <c r="V1218" t="s">
        <v>5193</v>
      </c>
      <c r="X1218" t="s">
        <v>4791</v>
      </c>
      <c r="Y1218" t="s">
        <v>4292</v>
      </c>
      <c r="AA1218" t="s">
        <v>4087</v>
      </c>
      <c r="AD1218" t="s">
        <v>4917</v>
      </c>
      <c r="AF1218" t="s">
        <v>5202</v>
      </c>
      <c r="AJ1218" t="b">
        <f>T1218=[2]Raw!T1218</f>
        <v>1</v>
      </c>
      <c r="AK1218" t="b">
        <f>V1218=[2]Raw!V1218</f>
        <v>0</v>
      </c>
      <c r="AL1218" t="b">
        <f>X1218=[2]Raw!W1218</f>
        <v>1</v>
      </c>
      <c r="AO1218" t="b">
        <f>T1218=[1]Raw!T1218</f>
        <v>1</v>
      </c>
      <c r="AP1218" t="b">
        <f>U1218=[1]Raw!U1218</f>
        <v>1</v>
      </c>
      <c r="AQ1218" t="b">
        <f>V1218=[1]Raw!V1218</f>
        <v>1</v>
      </c>
      <c r="AR1218" t="b">
        <f>W1218=[1]Raw!W1218</f>
        <v>1</v>
      </c>
      <c r="AS1218" t="b">
        <f>X1218=[1]Raw!X1218</f>
        <v>1</v>
      </c>
    </row>
    <row r="1219" spans="1:46" customFormat="1" x14ac:dyDescent="0.35">
      <c r="A1219">
        <v>1218</v>
      </c>
      <c r="B1219" t="s">
        <v>3527</v>
      </c>
      <c r="C1219" t="s">
        <v>3528</v>
      </c>
      <c r="D1219" t="s">
        <v>3914</v>
      </c>
      <c r="E1219" t="s">
        <v>3905</v>
      </c>
      <c r="F1219" t="s">
        <v>819</v>
      </c>
      <c r="G1219" t="s">
        <v>822</v>
      </c>
      <c r="H1219" t="s">
        <v>828</v>
      </c>
      <c r="I1219" t="s">
        <v>1</v>
      </c>
      <c r="J1219" t="s">
        <v>844</v>
      </c>
      <c r="K1219" t="s">
        <v>852</v>
      </c>
      <c r="L1219" t="s">
        <v>862</v>
      </c>
      <c r="N1219" t="s">
        <v>3360</v>
      </c>
      <c r="O1219" t="s">
        <v>3477</v>
      </c>
      <c r="P1219" t="s">
        <v>3383</v>
      </c>
      <c r="Q1219" t="s">
        <v>3383</v>
      </c>
      <c r="V1219" t="s">
        <v>5078</v>
      </c>
      <c r="X1219" t="s">
        <v>4791</v>
      </c>
      <c r="Y1219" t="s">
        <v>4292</v>
      </c>
      <c r="AA1219" t="s">
        <v>4088</v>
      </c>
      <c r="AD1219" t="s">
        <v>4917</v>
      </c>
      <c r="AJ1219" t="b">
        <f>T1219=[2]Raw!T1219</f>
        <v>1</v>
      </c>
      <c r="AK1219" t="b">
        <f>V1219=[2]Raw!V1219</f>
        <v>0</v>
      </c>
      <c r="AL1219" t="b">
        <f>X1219=[2]Raw!W1219</f>
        <v>1</v>
      </c>
      <c r="AO1219" t="b">
        <f>T1219=[1]Raw!T1219</f>
        <v>1</v>
      </c>
      <c r="AP1219" t="b">
        <f>U1219=[1]Raw!U1219</f>
        <v>1</v>
      </c>
      <c r="AQ1219" t="b">
        <f>V1219=[1]Raw!V1219</f>
        <v>1</v>
      </c>
      <c r="AR1219" t="b">
        <f>W1219=[1]Raw!W1219</f>
        <v>1</v>
      </c>
      <c r="AS1219" t="b">
        <f>X1219=[1]Raw!X1219</f>
        <v>1</v>
      </c>
    </row>
    <row r="1220" spans="1:46" customFormat="1" x14ac:dyDescent="0.35">
      <c r="A1220">
        <v>1219</v>
      </c>
      <c r="B1220" t="s">
        <v>2381</v>
      </c>
      <c r="C1220" t="s">
        <v>3384</v>
      </c>
      <c r="D1220" t="s">
        <v>783</v>
      </c>
      <c r="E1220" t="s">
        <v>3905</v>
      </c>
      <c r="F1220" t="s">
        <v>820</v>
      </c>
      <c r="G1220" t="s">
        <v>823</v>
      </c>
      <c r="H1220" t="s">
        <v>826</v>
      </c>
      <c r="I1220" t="s">
        <v>835</v>
      </c>
      <c r="J1220" t="s">
        <v>844</v>
      </c>
      <c r="K1220" t="s">
        <v>847</v>
      </c>
      <c r="L1220" t="s">
        <v>4258</v>
      </c>
      <c r="N1220" t="s">
        <v>3360</v>
      </c>
      <c r="O1220" t="s">
        <v>3529</v>
      </c>
      <c r="P1220" t="s">
        <v>3385</v>
      </c>
      <c r="Q1220" t="s">
        <v>3385</v>
      </c>
      <c r="V1220" t="s">
        <v>5453</v>
      </c>
      <c r="X1220" t="s">
        <v>4542</v>
      </c>
      <c r="Y1220" t="s">
        <v>4292</v>
      </c>
      <c r="AA1220" t="s">
        <v>4089</v>
      </c>
      <c r="AD1220" t="s">
        <v>4914</v>
      </c>
      <c r="AJ1220" t="b">
        <f>T1220=[2]Raw!T1220</f>
        <v>1</v>
      </c>
      <c r="AK1220" t="b">
        <f>V1220=[2]Raw!V1220</f>
        <v>0</v>
      </c>
      <c r="AL1220" t="b">
        <f>X1220=[2]Raw!W1220</f>
        <v>1</v>
      </c>
      <c r="AO1220" t="b">
        <f>T1220=[1]Raw!T1220</f>
        <v>1</v>
      </c>
      <c r="AP1220" t="b">
        <f>U1220=[1]Raw!U1220</f>
        <v>1</v>
      </c>
      <c r="AQ1220" t="b">
        <f>V1220=[1]Raw!V1220</f>
        <v>0</v>
      </c>
      <c r="AR1220" t="b">
        <f>W1220=[1]Raw!W1220</f>
        <v>1</v>
      </c>
      <c r="AS1220" t="b">
        <f>X1220=[1]Raw!X1220</f>
        <v>1</v>
      </c>
      <c r="AT1220" t="s">
        <v>5455</v>
      </c>
    </row>
    <row r="1221" spans="1:46" customFormat="1" x14ac:dyDescent="0.35">
      <c r="A1221">
        <v>1220</v>
      </c>
      <c r="B1221" t="s">
        <v>3869</v>
      </c>
      <c r="C1221" t="s">
        <v>3543</v>
      </c>
      <c r="D1221" t="s">
        <v>783</v>
      </c>
      <c r="E1221" t="s">
        <v>3905</v>
      </c>
      <c r="F1221" t="s">
        <v>820</v>
      </c>
      <c r="G1221" t="s">
        <v>823</v>
      </c>
      <c r="H1221" t="s">
        <v>827</v>
      </c>
      <c r="I1221" t="s">
        <v>832</v>
      </c>
      <c r="J1221" t="s">
        <v>844</v>
      </c>
      <c r="K1221" t="s">
        <v>847</v>
      </c>
      <c r="L1221" t="s">
        <v>4258</v>
      </c>
      <c r="N1221" t="s">
        <v>3360</v>
      </c>
      <c r="O1221" t="s">
        <v>3529</v>
      </c>
      <c r="P1221" t="s">
        <v>3386</v>
      </c>
      <c r="Q1221" t="s">
        <v>3386</v>
      </c>
      <c r="V1221" t="s">
        <v>5454</v>
      </c>
      <c r="X1221" t="s">
        <v>4542</v>
      </c>
      <c r="Y1221" t="s">
        <v>4292</v>
      </c>
      <c r="AD1221" t="s">
        <v>4914</v>
      </c>
      <c r="AJ1221" t="b">
        <f>T1221=[2]Raw!T1221</f>
        <v>1</v>
      </c>
      <c r="AK1221" t="b">
        <f>V1221=[2]Raw!V1221</f>
        <v>0</v>
      </c>
      <c r="AL1221" t="b">
        <f>X1221=[2]Raw!W1221</f>
        <v>1</v>
      </c>
      <c r="AO1221" t="b">
        <f>T1221=[1]Raw!T1221</f>
        <v>1</v>
      </c>
      <c r="AP1221" t="b">
        <f>U1221=[1]Raw!U1221</f>
        <v>1</v>
      </c>
      <c r="AQ1221" t="b">
        <f>V1221=[1]Raw!V1221</f>
        <v>0</v>
      </c>
      <c r="AR1221" t="b">
        <f>W1221=[1]Raw!W1221</f>
        <v>1</v>
      </c>
      <c r="AS1221" t="b">
        <f>X1221=[1]Raw!X1221</f>
        <v>1</v>
      </c>
      <c r="AT1221" t="s">
        <v>5456</v>
      </c>
    </row>
    <row r="1222" spans="1:46" customFormat="1" x14ac:dyDescent="0.35">
      <c r="A1222">
        <v>1221</v>
      </c>
      <c r="B1222" t="s">
        <v>3540</v>
      </c>
      <c r="C1222" t="s">
        <v>3544</v>
      </c>
      <c r="D1222" t="s">
        <v>818</v>
      </c>
      <c r="E1222" t="s">
        <v>3905</v>
      </c>
      <c r="F1222" t="s">
        <v>819</v>
      </c>
      <c r="G1222" t="s">
        <v>823</v>
      </c>
      <c r="H1222" t="s">
        <v>829</v>
      </c>
      <c r="I1222" t="s">
        <v>831</v>
      </c>
      <c r="J1222" t="s">
        <v>844</v>
      </c>
      <c r="K1222" t="s">
        <v>852</v>
      </c>
      <c r="L1222" t="s">
        <v>857</v>
      </c>
      <c r="M1222" t="s">
        <v>867</v>
      </c>
      <c r="N1222" t="s">
        <v>3360</v>
      </c>
      <c r="O1222" t="s">
        <v>3529</v>
      </c>
      <c r="P1222" t="s">
        <v>3387</v>
      </c>
      <c r="Q1222" t="s">
        <v>3387</v>
      </c>
      <c r="W1222" t="s">
        <v>4825</v>
      </c>
      <c r="Y1222" t="s">
        <v>4293</v>
      </c>
      <c r="AJ1222" t="b">
        <f>T1222=[2]Raw!T1222</f>
        <v>1</v>
      </c>
      <c r="AK1222" t="b">
        <f>V1222=[2]Raw!V1222</f>
        <v>1</v>
      </c>
      <c r="AL1222" t="b">
        <f>X1222=[2]Raw!W1222</f>
        <v>0</v>
      </c>
      <c r="AO1222" t="b">
        <f>T1222=[1]Raw!T1222</f>
        <v>1</v>
      </c>
      <c r="AP1222" t="b">
        <f>U1222=[1]Raw!U1222</f>
        <v>1</v>
      </c>
      <c r="AQ1222" t="b">
        <f>V1222=[1]Raw!V1222</f>
        <v>1</v>
      </c>
      <c r="AR1222" t="b">
        <f>W1222=[1]Raw!W1222</f>
        <v>1</v>
      </c>
      <c r="AS1222" t="b">
        <f>X1222=[1]Raw!X1222</f>
        <v>1</v>
      </c>
    </row>
    <row r="1223" spans="1:46" customFormat="1" x14ac:dyDescent="0.35">
      <c r="A1223">
        <v>1222</v>
      </c>
      <c r="B1223" t="s">
        <v>3541</v>
      </c>
      <c r="C1223" t="s">
        <v>3545</v>
      </c>
      <c r="D1223" t="s">
        <v>3542</v>
      </c>
      <c r="E1223" t="s">
        <v>3905</v>
      </c>
      <c r="F1223" t="s">
        <v>819</v>
      </c>
      <c r="G1223" t="s">
        <v>823</v>
      </c>
      <c r="H1223" t="s">
        <v>828</v>
      </c>
      <c r="I1223" t="s">
        <v>1</v>
      </c>
      <c r="J1223" t="s">
        <v>844</v>
      </c>
      <c r="K1223" t="s">
        <v>847</v>
      </c>
      <c r="L1223" t="s">
        <v>4258</v>
      </c>
      <c r="N1223" t="s">
        <v>3360</v>
      </c>
      <c r="O1223" t="s">
        <v>3529</v>
      </c>
      <c r="P1223" t="s">
        <v>3388</v>
      </c>
      <c r="Q1223" t="s">
        <v>3388</v>
      </c>
      <c r="AJ1223" t="b">
        <f>T1223=[2]Raw!T1223</f>
        <v>1</v>
      </c>
      <c r="AK1223" t="b">
        <f>V1223=[2]Raw!V1223</f>
        <v>1</v>
      </c>
      <c r="AL1223" t="b">
        <f>X1223=[2]Raw!W1223</f>
        <v>1</v>
      </c>
      <c r="AO1223" t="b">
        <f>T1223=[1]Raw!T1223</f>
        <v>1</v>
      </c>
      <c r="AP1223" t="b">
        <f>U1223=[1]Raw!U1223</f>
        <v>1</v>
      </c>
      <c r="AQ1223" t="b">
        <f>V1223=[1]Raw!V1223</f>
        <v>1</v>
      </c>
      <c r="AR1223" t="b">
        <f>W1223=[1]Raw!W1223</f>
        <v>1</v>
      </c>
      <c r="AS1223" t="b">
        <f>X1223=[1]Raw!X1223</f>
        <v>1</v>
      </c>
    </row>
    <row r="1224" spans="1:46" customFormat="1" x14ac:dyDescent="0.35">
      <c r="A1224">
        <v>1223</v>
      </c>
      <c r="B1224" t="s">
        <v>3547</v>
      </c>
      <c r="C1224" t="s">
        <v>3546</v>
      </c>
      <c r="D1224" t="s">
        <v>783</v>
      </c>
      <c r="E1224" t="s">
        <v>3905</v>
      </c>
      <c r="F1224" t="s">
        <v>819</v>
      </c>
      <c r="G1224" t="s">
        <v>823</v>
      </c>
      <c r="H1224" t="s">
        <v>828</v>
      </c>
      <c r="I1224" t="s">
        <v>1</v>
      </c>
      <c r="J1224" t="s">
        <v>844</v>
      </c>
      <c r="K1224" t="s">
        <v>847</v>
      </c>
      <c r="L1224" t="s">
        <v>4258</v>
      </c>
      <c r="N1224" t="s">
        <v>3360</v>
      </c>
      <c r="O1224" t="s">
        <v>3529</v>
      </c>
      <c r="P1224" t="s">
        <v>3491</v>
      </c>
      <c r="Q1224" t="s">
        <v>3491</v>
      </c>
      <c r="V1224" t="s">
        <v>5411</v>
      </c>
      <c r="X1224">
        <v>538</v>
      </c>
      <c r="Y1224" t="s">
        <v>4292</v>
      </c>
      <c r="AA1224" t="s">
        <v>4090</v>
      </c>
      <c r="AD1224" t="s">
        <v>4914</v>
      </c>
      <c r="AJ1224" t="b">
        <f>T1224=[2]Raw!T1224</f>
        <v>1</v>
      </c>
      <c r="AK1224" t="b">
        <f>V1224=[2]Raw!V1224</f>
        <v>0</v>
      </c>
      <c r="AL1224" t="b">
        <f>X1224=[2]Raw!W1224</f>
        <v>1</v>
      </c>
      <c r="AO1224" t="b">
        <f>T1224=[1]Raw!T1224</f>
        <v>1</v>
      </c>
      <c r="AP1224" t="b">
        <f>U1224=[1]Raw!U1224</f>
        <v>1</v>
      </c>
      <c r="AQ1224" t="b">
        <f>V1224=[1]Raw!V1224</f>
        <v>0</v>
      </c>
      <c r="AR1224" t="b">
        <f>W1224=[1]Raw!W1224</f>
        <v>1</v>
      </c>
      <c r="AS1224" t="b">
        <f>X1224=[1]Raw!X1224</f>
        <v>1</v>
      </c>
      <c r="AT1224" t="s">
        <v>5440</v>
      </c>
    </row>
    <row r="1225" spans="1:46" customFormat="1" x14ac:dyDescent="0.35">
      <c r="A1225">
        <v>1224</v>
      </c>
      <c r="B1225" t="s">
        <v>3549</v>
      </c>
      <c r="C1225" t="s">
        <v>3548</v>
      </c>
      <c r="D1225" t="s">
        <v>4251</v>
      </c>
      <c r="E1225" t="s">
        <v>3905</v>
      </c>
      <c r="F1225" t="s">
        <v>820</v>
      </c>
      <c r="G1225" t="s">
        <v>823</v>
      </c>
      <c r="H1225" t="s">
        <v>827</v>
      </c>
      <c r="I1225" t="s">
        <v>832</v>
      </c>
      <c r="J1225" t="s">
        <v>844</v>
      </c>
      <c r="K1225" t="s">
        <v>852</v>
      </c>
      <c r="L1225" t="s">
        <v>857</v>
      </c>
      <c r="N1225" t="s">
        <v>3360</v>
      </c>
      <c r="O1225" t="s">
        <v>3529</v>
      </c>
      <c r="P1225" t="s">
        <v>3389</v>
      </c>
      <c r="Q1225" t="s">
        <v>3389</v>
      </c>
      <c r="V1225" t="s">
        <v>5407</v>
      </c>
      <c r="X1225" t="s">
        <v>4419</v>
      </c>
      <c r="Y1225" t="s">
        <v>4292</v>
      </c>
      <c r="AA1225" t="s">
        <v>4091</v>
      </c>
      <c r="AD1225" t="s">
        <v>4914</v>
      </c>
      <c r="AJ1225" t="b">
        <f>T1225=[2]Raw!T1225</f>
        <v>1</v>
      </c>
      <c r="AK1225" t="b">
        <f>V1225=[2]Raw!V1225</f>
        <v>0</v>
      </c>
      <c r="AL1225" t="b">
        <f>X1225=[2]Raw!W1225</f>
        <v>1</v>
      </c>
      <c r="AO1225" t="b">
        <f>T1225=[1]Raw!T1225</f>
        <v>1</v>
      </c>
      <c r="AP1225" t="b">
        <f>U1225=[1]Raw!U1225</f>
        <v>1</v>
      </c>
      <c r="AQ1225" t="b">
        <f>V1225=[1]Raw!V1225</f>
        <v>0</v>
      </c>
      <c r="AR1225" t="b">
        <f>W1225=[1]Raw!W1225</f>
        <v>1</v>
      </c>
      <c r="AS1225" t="b">
        <f>X1225=[1]Raw!X1225</f>
        <v>1</v>
      </c>
      <c r="AT1225" t="s">
        <v>5440</v>
      </c>
    </row>
    <row r="1226" spans="1:46" customFormat="1" x14ac:dyDescent="0.35">
      <c r="A1226">
        <v>1225</v>
      </c>
      <c r="B1226" t="s">
        <v>1969</v>
      </c>
      <c r="C1226" t="s">
        <v>3550</v>
      </c>
      <c r="D1226" t="s">
        <v>783</v>
      </c>
      <c r="E1226" t="s">
        <v>3905</v>
      </c>
      <c r="F1226" t="s">
        <v>820</v>
      </c>
      <c r="G1226" t="s">
        <v>823</v>
      </c>
      <c r="H1226" t="s">
        <v>826</v>
      </c>
      <c r="I1226" t="s">
        <v>830</v>
      </c>
      <c r="J1226" t="s">
        <v>844</v>
      </c>
      <c r="K1226" t="s">
        <v>847</v>
      </c>
      <c r="L1226" t="s">
        <v>4258</v>
      </c>
      <c r="N1226" t="s">
        <v>3360</v>
      </c>
      <c r="O1226" t="s">
        <v>3529</v>
      </c>
      <c r="P1226" t="s">
        <v>3492</v>
      </c>
      <c r="Q1226" t="s">
        <v>3492</v>
      </c>
      <c r="X1226">
        <v>544</v>
      </c>
      <c r="Y1226" t="s">
        <v>4292</v>
      </c>
      <c r="AA1226" t="s">
        <v>4092</v>
      </c>
      <c r="AD1226" t="s">
        <v>4914</v>
      </c>
      <c r="AJ1226" t="b">
        <f>T1226=[2]Raw!T1226</f>
        <v>1</v>
      </c>
      <c r="AK1226" t="b">
        <f>V1226=[2]Raw!V1226</f>
        <v>1</v>
      </c>
      <c r="AL1226" t="b">
        <f>X1226=[2]Raw!W1226</f>
        <v>1</v>
      </c>
      <c r="AO1226" t="b">
        <f>T1226=[1]Raw!T1226</f>
        <v>1</v>
      </c>
      <c r="AP1226" t="b">
        <f>U1226=[1]Raw!U1226</f>
        <v>1</v>
      </c>
      <c r="AQ1226" t="b">
        <f>V1226=[1]Raw!V1226</f>
        <v>1</v>
      </c>
      <c r="AR1226" t="b">
        <f>W1226=[1]Raw!W1226</f>
        <v>1</v>
      </c>
      <c r="AS1226" t="b">
        <f>X1226=[1]Raw!X1226</f>
        <v>1</v>
      </c>
    </row>
    <row r="1227" spans="1:46" customFormat="1" x14ac:dyDescent="0.35">
      <c r="A1227">
        <v>1226</v>
      </c>
      <c r="B1227" t="s">
        <v>3552</v>
      </c>
      <c r="C1227" t="s">
        <v>3551</v>
      </c>
      <c r="D1227" t="s">
        <v>4251</v>
      </c>
      <c r="E1227" t="s">
        <v>3905</v>
      </c>
      <c r="F1227" t="s">
        <v>820</v>
      </c>
      <c r="G1227" t="s">
        <v>823</v>
      </c>
      <c r="H1227" t="s">
        <v>827</v>
      </c>
      <c r="I1227" t="s">
        <v>832</v>
      </c>
      <c r="J1227" t="s">
        <v>844</v>
      </c>
      <c r="K1227" t="s">
        <v>852</v>
      </c>
      <c r="L1227" t="s">
        <v>857</v>
      </c>
      <c r="N1227" t="s">
        <v>3360</v>
      </c>
      <c r="O1227" t="s">
        <v>3529</v>
      </c>
      <c r="P1227" t="s">
        <v>3390</v>
      </c>
      <c r="Q1227" t="s">
        <v>3390</v>
      </c>
      <c r="V1227" t="s">
        <v>5407</v>
      </c>
      <c r="X1227" t="s">
        <v>4419</v>
      </c>
      <c r="Y1227" t="s">
        <v>4292</v>
      </c>
      <c r="AA1227" t="s">
        <v>4056</v>
      </c>
      <c r="AD1227" t="s">
        <v>4914</v>
      </c>
      <c r="AJ1227" t="b">
        <f>T1227=[2]Raw!T1227</f>
        <v>1</v>
      </c>
      <c r="AK1227" t="b">
        <f>V1227=[2]Raw!V1227</f>
        <v>0</v>
      </c>
      <c r="AL1227" t="b">
        <f>X1227=[2]Raw!W1227</f>
        <v>1</v>
      </c>
      <c r="AO1227" t="b">
        <f>T1227=[1]Raw!T1227</f>
        <v>1</v>
      </c>
      <c r="AP1227" t="b">
        <f>U1227=[1]Raw!U1227</f>
        <v>1</v>
      </c>
      <c r="AQ1227" t="b">
        <f>V1227=[1]Raw!V1227</f>
        <v>0</v>
      </c>
      <c r="AR1227" t="b">
        <f>W1227=[1]Raw!W1227</f>
        <v>1</v>
      </c>
      <c r="AS1227" t="b">
        <f>X1227=[1]Raw!X1227</f>
        <v>1</v>
      </c>
      <c r="AT1227" t="s">
        <v>5440</v>
      </c>
    </row>
    <row r="1228" spans="1:46" customFormat="1" ht="12" customHeight="1" x14ac:dyDescent="0.35">
      <c r="A1228">
        <v>1227</v>
      </c>
      <c r="B1228" t="s">
        <v>3553</v>
      </c>
      <c r="C1228" s="2" t="s">
        <v>4826</v>
      </c>
      <c r="D1228" t="s">
        <v>818</v>
      </c>
      <c r="E1228" t="s">
        <v>3905</v>
      </c>
      <c r="F1228" t="s">
        <v>820</v>
      </c>
      <c r="G1228" t="s">
        <v>823</v>
      </c>
      <c r="H1228" t="s">
        <v>827</v>
      </c>
      <c r="I1228" t="s">
        <v>832</v>
      </c>
      <c r="J1228" t="s">
        <v>844</v>
      </c>
      <c r="K1228" t="s">
        <v>852</v>
      </c>
      <c r="L1228" t="s">
        <v>862</v>
      </c>
      <c r="M1228" t="s">
        <v>867</v>
      </c>
      <c r="N1228" t="s">
        <v>3360</v>
      </c>
      <c r="O1228" t="s">
        <v>3529</v>
      </c>
      <c r="P1228" t="s">
        <v>3391</v>
      </c>
      <c r="Q1228" t="s">
        <v>3391</v>
      </c>
      <c r="AJ1228" t="b">
        <f>T1228=[2]Raw!T1228</f>
        <v>1</v>
      </c>
      <c r="AK1228" t="b">
        <f>V1228=[2]Raw!V1228</f>
        <v>1</v>
      </c>
      <c r="AL1228" t="b">
        <f>X1228=[2]Raw!W1228</f>
        <v>1</v>
      </c>
      <c r="AO1228" t="b">
        <f>T1228=[1]Raw!T1228</f>
        <v>1</v>
      </c>
      <c r="AP1228" t="b">
        <f>U1228=[1]Raw!U1228</f>
        <v>1</v>
      </c>
      <c r="AQ1228" t="b">
        <f>V1228=[1]Raw!V1228</f>
        <v>1</v>
      </c>
      <c r="AR1228" t="b">
        <f>W1228=[1]Raw!W1228</f>
        <v>1</v>
      </c>
      <c r="AS1228" t="b">
        <f>X1228=[1]Raw!X1228</f>
        <v>1</v>
      </c>
    </row>
    <row r="1229" spans="1:46" customFormat="1" x14ac:dyDescent="0.35">
      <c r="A1229">
        <v>1228</v>
      </c>
      <c r="B1229" t="s">
        <v>3554</v>
      </c>
      <c r="C1229" t="s">
        <v>3555</v>
      </c>
      <c r="D1229" t="s">
        <v>783</v>
      </c>
      <c r="E1229" t="s">
        <v>3905</v>
      </c>
      <c r="F1229" t="s">
        <v>819</v>
      </c>
      <c r="G1229" t="s">
        <v>822</v>
      </c>
      <c r="H1229" t="s">
        <v>828</v>
      </c>
      <c r="I1229" t="s">
        <v>1</v>
      </c>
      <c r="J1229" t="s">
        <v>844</v>
      </c>
      <c r="K1229" t="s">
        <v>847</v>
      </c>
      <c r="L1229" t="s">
        <v>4258</v>
      </c>
      <c r="N1229" t="s">
        <v>3360</v>
      </c>
      <c r="O1229" t="s">
        <v>3529</v>
      </c>
      <c r="P1229" t="s">
        <v>3392</v>
      </c>
      <c r="Q1229" t="s">
        <v>3392</v>
      </c>
      <c r="V1229" t="s">
        <v>5412</v>
      </c>
      <c r="X1229" t="s">
        <v>4827</v>
      </c>
      <c r="Y1229" t="s">
        <v>4292</v>
      </c>
      <c r="AA1229" t="s">
        <v>4057</v>
      </c>
      <c r="AD1229" t="s">
        <v>4914</v>
      </c>
      <c r="AJ1229" t="b">
        <f>T1229=[2]Raw!T1229</f>
        <v>1</v>
      </c>
      <c r="AK1229" t="b">
        <f>V1229=[2]Raw!V1229</f>
        <v>0</v>
      </c>
      <c r="AL1229" t="b">
        <f>X1229=[2]Raw!W1229</f>
        <v>1</v>
      </c>
      <c r="AO1229" t="b">
        <f>T1229=[1]Raw!T1229</f>
        <v>1</v>
      </c>
      <c r="AP1229" t="b">
        <f>U1229=[1]Raw!U1229</f>
        <v>1</v>
      </c>
      <c r="AQ1229" t="b">
        <f>V1229=[1]Raw!V1229</f>
        <v>0</v>
      </c>
      <c r="AR1229" t="b">
        <f>W1229=[1]Raw!W1229</f>
        <v>1</v>
      </c>
      <c r="AS1229" t="b">
        <f>X1229=[1]Raw!X1229</f>
        <v>1</v>
      </c>
      <c r="AT1229" t="s">
        <v>5440</v>
      </c>
    </row>
    <row r="1230" spans="1:46" customFormat="1" x14ac:dyDescent="0.35">
      <c r="A1230">
        <v>1229</v>
      </c>
      <c r="B1230" t="s">
        <v>3557</v>
      </c>
      <c r="C1230" t="s">
        <v>3556</v>
      </c>
      <c r="D1230" t="s">
        <v>4242</v>
      </c>
      <c r="E1230" t="s">
        <v>3905</v>
      </c>
      <c r="F1230" t="s">
        <v>819</v>
      </c>
      <c r="G1230" t="s">
        <v>823</v>
      </c>
      <c r="H1230" t="s">
        <v>828</v>
      </c>
      <c r="I1230" t="s">
        <v>1</v>
      </c>
      <c r="J1230" t="s">
        <v>844</v>
      </c>
      <c r="K1230" t="s">
        <v>852</v>
      </c>
      <c r="L1230" t="s">
        <v>857</v>
      </c>
      <c r="N1230" t="s">
        <v>3360</v>
      </c>
      <c r="O1230" t="s">
        <v>3530</v>
      </c>
      <c r="P1230" t="s">
        <v>3393</v>
      </c>
      <c r="Q1230" t="s">
        <v>3393</v>
      </c>
      <c r="V1230" t="s">
        <v>5079</v>
      </c>
      <c r="AA1230" t="s">
        <v>4058</v>
      </c>
      <c r="AJ1230" t="b">
        <f>T1230=[2]Raw!T1230</f>
        <v>1</v>
      </c>
      <c r="AK1230" t="b">
        <f>V1230=[2]Raw!V1230</f>
        <v>0</v>
      </c>
      <c r="AL1230" t="b">
        <f>X1230=[2]Raw!W1230</f>
        <v>1</v>
      </c>
      <c r="AO1230" t="b">
        <f>T1230=[1]Raw!T1230</f>
        <v>1</v>
      </c>
      <c r="AP1230" t="b">
        <f>U1230=[1]Raw!U1230</f>
        <v>1</v>
      </c>
      <c r="AQ1230" t="b">
        <f>V1230=[1]Raw!V1230</f>
        <v>1</v>
      </c>
      <c r="AR1230" t="b">
        <f>W1230=[1]Raw!W1230</f>
        <v>1</v>
      </c>
      <c r="AS1230" t="b">
        <f>X1230=[1]Raw!X1230</f>
        <v>1</v>
      </c>
    </row>
    <row r="1231" spans="1:46" customFormat="1" x14ac:dyDescent="0.35">
      <c r="A1231">
        <v>1230</v>
      </c>
      <c r="B1231" t="s">
        <v>148</v>
      </c>
      <c r="C1231" t="s">
        <v>3558</v>
      </c>
      <c r="D1231" t="s">
        <v>4248</v>
      </c>
      <c r="E1231" t="s">
        <v>3905</v>
      </c>
      <c r="F1231" t="s">
        <v>820</v>
      </c>
      <c r="G1231" t="s">
        <v>823</v>
      </c>
      <c r="H1231" t="s">
        <v>827</v>
      </c>
      <c r="I1231" t="s">
        <v>832</v>
      </c>
      <c r="J1231" t="s">
        <v>844</v>
      </c>
      <c r="K1231" t="s">
        <v>852</v>
      </c>
      <c r="L1231" t="s">
        <v>857</v>
      </c>
      <c r="N1231" t="s">
        <v>3360</v>
      </c>
      <c r="O1231" t="s">
        <v>3530</v>
      </c>
      <c r="P1231" t="s">
        <v>3394</v>
      </c>
      <c r="Q1231" t="s">
        <v>3394</v>
      </c>
      <c r="V1231" t="s">
        <v>5371</v>
      </c>
      <c r="X1231">
        <v>662</v>
      </c>
      <c r="Y1231" t="s">
        <v>4292</v>
      </c>
      <c r="AA1231" t="s">
        <v>4093</v>
      </c>
      <c r="AB1231" s="33" t="s">
        <v>5353</v>
      </c>
      <c r="AC1231" t="s">
        <v>4886</v>
      </c>
      <c r="AD1231" t="s">
        <v>4914</v>
      </c>
      <c r="AJ1231" t="b">
        <f>T1231=[2]Raw!T1231</f>
        <v>1</v>
      </c>
      <c r="AK1231" t="b">
        <f>V1231=[2]Raw!V1231</f>
        <v>0</v>
      </c>
      <c r="AL1231" t="b">
        <f>X1231=[2]Raw!W1231</f>
        <v>1</v>
      </c>
      <c r="AO1231" t="b">
        <f>T1231=[1]Raw!T1231</f>
        <v>1</v>
      </c>
      <c r="AP1231" t="b">
        <f>U1231=[1]Raw!U1231</f>
        <v>1</v>
      </c>
      <c r="AQ1231" t="b">
        <f>V1231=[1]Raw!V1231</f>
        <v>1</v>
      </c>
      <c r="AR1231" t="b">
        <f>W1231=[1]Raw!W1231</f>
        <v>1</v>
      </c>
      <c r="AS1231" t="b">
        <f>X1231=[1]Raw!X1231</f>
        <v>1</v>
      </c>
    </row>
    <row r="1232" spans="1:46" customFormat="1" x14ac:dyDescent="0.35">
      <c r="A1232">
        <v>1231</v>
      </c>
      <c r="B1232" t="s">
        <v>3560</v>
      </c>
      <c r="C1232" t="s">
        <v>3559</v>
      </c>
      <c r="D1232" t="s">
        <v>4247</v>
      </c>
      <c r="E1232" t="s">
        <v>3905</v>
      </c>
      <c r="F1232" t="s">
        <v>820</v>
      </c>
      <c r="G1232" t="s">
        <v>823</v>
      </c>
      <c r="H1232" t="s">
        <v>827</v>
      </c>
      <c r="I1232" t="s">
        <v>832</v>
      </c>
      <c r="J1232" t="s">
        <v>844</v>
      </c>
      <c r="K1232" t="s">
        <v>852</v>
      </c>
      <c r="L1232" t="s">
        <v>857</v>
      </c>
      <c r="N1232" t="s">
        <v>3360</v>
      </c>
      <c r="O1232" t="s">
        <v>3530</v>
      </c>
      <c r="P1232" t="s">
        <v>3395</v>
      </c>
      <c r="Q1232" t="s">
        <v>3395</v>
      </c>
      <c r="V1232" t="s">
        <v>5413</v>
      </c>
      <c r="X1232" t="s">
        <v>4542</v>
      </c>
      <c r="Y1232" t="s">
        <v>4292</v>
      </c>
      <c r="AD1232" t="s">
        <v>4914</v>
      </c>
      <c r="AJ1232" t="b">
        <f>T1232=[2]Raw!T1232</f>
        <v>1</v>
      </c>
      <c r="AK1232" t="b">
        <f>V1232=[2]Raw!V1232</f>
        <v>0</v>
      </c>
      <c r="AL1232" t="b">
        <f>X1232=[2]Raw!W1232</f>
        <v>0</v>
      </c>
      <c r="AO1232" t="b">
        <f>T1232=[1]Raw!T1232</f>
        <v>1</v>
      </c>
      <c r="AP1232" t="b">
        <f>U1232=[1]Raw!U1232</f>
        <v>1</v>
      </c>
      <c r="AQ1232" t="b">
        <f>V1232=[1]Raw!V1232</f>
        <v>0</v>
      </c>
      <c r="AR1232" t="b">
        <f>W1232=[1]Raw!W1232</f>
        <v>1</v>
      </c>
      <c r="AS1232" t="b">
        <f>X1232=[1]Raw!X1232</f>
        <v>1</v>
      </c>
      <c r="AT1232" t="s">
        <v>5440</v>
      </c>
    </row>
    <row r="1233" spans="1:46" customFormat="1" x14ac:dyDescent="0.35">
      <c r="A1233">
        <v>1232</v>
      </c>
      <c r="B1233" t="s">
        <v>2682</v>
      </c>
      <c r="C1233" t="s">
        <v>3561</v>
      </c>
      <c r="D1233" t="s">
        <v>4243</v>
      </c>
      <c r="E1233" t="s">
        <v>3905</v>
      </c>
      <c r="F1233" t="s">
        <v>820</v>
      </c>
      <c r="G1233" t="s">
        <v>823</v>
      </c>
      <c r="H1233" t="s">
        <v>827</v>
      </c>
      <c r="I1233" t="s">
        <v>832</v>
      </c>
      <c r="J1233" t="s">
        <v>844</v>
      </c>
      <c r="K1233" t="s">
        <v>852</v>
      </c>
      <c r="L1233" t="s">
        <v>857</v>
      </c>
      <c r="N1233" t="s">
        <v>3360</v>
      </c>
      <c r="O1233" t="s">
        <v>3530</v>
      </c>
      <c r="P1233" t="s">
        <v>3396</v>
      </c>
      <c r="Q1233" t="s">
        <v>3396</v>
      </c>
      <c r="V1233" t="s">
        <v>4828</v>
      </c>
      <c r="AA1233" t="s">
        <v>4089</v>
      </c>
      <c r="AJ1233" t="b">
        <f>T1233=[2]Raw!T1233</f>
        <v>1</v>
      </c>
      <c r="AK1233" t="b">
        <f>V1233=[2]Raw!V1233</f>
        <v>1</v>
      </c>
      <c r="AL1233" t="b">
        <f>X1233=[2]Raw!W1233</f>
        <v>1</v>
      </c>
      <c r="AO1233" t="b">
        <f>T1233=[1]Raw!T1233</f>
        <v>1</v>
      </c>
      <c r="AP1233" t="b">
        <f>U1233=[1]Raw!U1233</f>
        <v>1</v>
      </c>
      <c r="AQ1233" t="b">
        <f>V1233=[1]Raw!V1233</f>
        <v>1</v>
      </c>
      <c r="AR1233" t="b">
        <f>W1233=[1]Raw!W1233</f>
        <v>1</v>
      </c>
      <c r="AS1233" t="b">
        <f>X1233=[1]Raw!X1233</f>
        <v>1</v>
      </c>
    </row>
    <row r="1234" spans="1:46" customFormat="1" x14ac:dyDescent="0.35">
      <c r="A1234">
        <v>1233</v>
      </c>
      <c r="B1234" t="s">
        <v>3562</v>
      </c>
      <c r="C1234" t="s">
        <v>3565</v>
      </c>
      <c r="D1234" t="s">
        <v>4249</v>
      </c>
      <c r="E1234" t="s">
        <v>3905</v>
      </c>
      <c r="F1234" t="s">
        <v>820</v>
      </c>
      <c r="G1234" t="s">
        <v>823</v>
      </c>
      <c r="H1234" t="s">
        <v>827</v>
      </c>
      <c r="I1234" t="s">
        <v>832</v>
      </c>
      <c r="J1234" t="s">
        <v>844</v>
      </c>
      <c r="K1234" t="s">
        <v>852</v>
      </c>
      <c r="L1234" t="s">
        <v>857</v>
      </c>
      <c r="N1234" t="s">
        <v>3360</v>
      </c>
      <c r="O1234" t="s">
        <v>3530</v>
      </c>
      <c r="P1234" t="s">
        <v>3397</v>
      </c>
      <c r="Q1234" t="s">
        <v>3397</v>
      </c>
      <c r="V1234" t="s">
        <v>4829</v>
      </c>
      <c r="X1234" t="s">
        <v>4417</v>
      </c>
      <c r="Y1234" t="s">
        <v>4292</v>
      </c>
      <c r="AA1234" t="s">
        <v>4095</v>
      </c>
      <c r="AD1234" t="s">
        <v>4914</v>
      </c>
      <c r="AE1234" t="s">
        <v>4915</v>
      </c>
      <c r="AJ1234" t="b">
        <f>T1234=[2]Raw!T1234</f>
        <v>1</v>
      </c>
      <c r="AK1234" t="b">
        <f>V1234=[2]Raw!V1234</f>
        <v>1</v>
      </c>
      <c r="AL1234" t="b">
        <f>X1234=[2]Raw!W1234</f>
        <v>1</v>
      </c>
      <c r="AO1234" t="b">
        <f>T1234=[1]Raw!T1234</f>
        <v>1</v>
      </c>
      <c r="AP1234" t="b">
        <f>U1234=[1]Raw!U1234</f>
        <v>1</v>
      </c>
      <c r="AQ1234" t="b">
        <f>V1234=[1]Raw!V1234</f>
        <v>1</v>
      </c>
      <c r="AR1234" t="b">
        <f>W1234=[1]Raw!W1234</f>
        <v>1</v>
      </c>
      <c r="AS1234" t="b">
        <f>X1234=[1]Raw!X1234</f>
        <v>1</v>
      </c>
    </row>
    <row r="1235" spans="1:46" customFormat="1" x14ac:dyDescent="0.35">
      <c r="A1235">
        <v>1234</v>
      </c>
      <c r="B1235" t="s">
        <v>3563</v>
      </c>
      <c r="C1235" t="s">
        <v>3566</v>
      </c>
      <c r="D1235" t="s">
        <v>4249</v>
      </c>
      <c r="E1235" t="s">
        <v>3905</v>
      </c>
      <c r="F1235" t="s">
        <v>820</v>
      </c>
      <c r="G1235" t="s">
        <v>823</v>
      </c>
      <c r="H1235" t="s">
        <v>827</v>
      </c>
      <c r="I1235" t="s">
        <v>832</v>
      </c>
      <c r="J1235" t="s">
        <v>844</v>
      </c>
      <c r="K1235" t="s">
        <v>852</v>
      </c>
      <c r="L1235" t="s">
        <v>857</v>
      </c>
      <c r="N1235" t="s">
        <v>3360</v>
      </c>
      <c r="O1235" t="s">
        <v>3530</v>
      </c>
      <c r="P1235" t="s">
        <v>3398</v>
      </c>
      <c r="Q1235" t="s">
        <v>3398</v>
      </c>
      <c r="AA1235" t="s">
        <v>4094</v>
      </c>
      <c r="AJ1235" t="b">
        <f>T1235=[2]Raw!T1235</f>
        <v>1</v>
      </c>
      <c r="AK1235" t="b">
        <f>V1235=[2]Raw!V1235</f>
        <v>1</v>
      </c>
      <c r="AL1235" t="b">
        <f>X1235=[2]Raw!W1235</f>
        <v>1</v>
      </c>
      <c r="AO1235" t="b">
        <f>T1235=[1]Raw!T1235</f>
        <v>1</v>
      </c>
      <c r="AP1235" t="b">
        <f>U1235=[1]Raw!U1235</f>
        <v>1</v>
      </c>
      <c r="AQ1235" t="b">
        <f>V1235=[1]Raw!V1235</f>
        <v>1</v>
      </c>
      <c r="AR1235" t="b">
        <f>W1235=[1]Raw!W1235</f>
        <v>1</v>
      </c>
      <c r="AS1235" t="b">
        <f>X1235=[1]Raw!X1235</f>
        <v>1</v>
      </c>
    </row>
    <row r="1236" spans="1:46" customFormat="1" x14ac:dyDescent="0.35">
      <c r="A1236">
        <v>1235</v>
      </c>
      <c r="B1236" t="s">
        <v>3564</v>
      </c>
      <c r="C1236" t="s">
        <v>3567</v>
      </c>
      <c r="D1236" t="s">
        <v>4249</v>
      </c>
      <c r="E1236" t="s">
        <v>3905</v>
      </c>
      <c r="F1236" t="s">
        <v>820</v>
      </c>
      <c r="G1236" t="s">
        <v>823</v>
      </c>
      <c r="H1236" t="s">
        <v>827</v>
      </c>
      <c r="I1236" t="s">
        <v>832</v>
      </c>
      <c r="J1236" t="s">
        <v>844</v>
      </c>
      <c r="K1236" t="s">
        <v>852</v>
      </c>
      <c r="L1236" t="s">
        <v>857</v>
      </c>
      <c r="N1236" t="s">
        <v>3360</v>
      </c>
      <c r="O1236" t="s">
        <v>3530</v>
      </c>
      <c r="P1236" t="s">
        <v>3399</v>
      </c>
      <c r="Q1236" t="s">
        <v>3399</v>
      </c>
      <c r="V1236">
        <v>801</v>
      </c>
      <c r="AJ1236" t="b">
        <f>T1236=[2]Raw!T1236</f>
        <v>1</v>
      </c>
      <c r="AK1236" t="b">
        <f>V1236=[2]Raw!V1236</f>
        <v>1</v>
      </c>
      <c r="AL1236" t="b">
        <f>X1236=[2]Raw!W1236</f>
        <v>1</v>
      </c>
      <c r="AO1236" t="b">
        <f>T1236=[1]Raw!T1236</f>
        <v>1</v>
      </c>
      <c r="AP1236" t="b">
        <f>U1236=[1]Raw!U1236</f>
        <v>1</v>
      </c>
      <c r="AQ1236" t="b">
        <f>V1236=[1]Raw!V1236</f>
        <v>1</v>
      </c>
      <c r="AR1236" t="b">
        <f>W1236=[1]Raw!W1236</f>
        <v>1</v>
      </c>
      <c r="AS1236" t="b">
        <f>X1236=[1]Raw!X1236</f>
        <v>1</v>
      </c>
    </row>
    <row r="1237" spans="1:46" customFormat="1" x14ac:dyDescent="0.35">
      <c r="A1237">
        <v>1236</v>
      </c>
      <c r="B1237" t="s">
        <v>3568</v>
      </c>
      <c r="C1237" t="s">
        <v>3569</v>
      </c>
      <c r="D1237" t="s">
        <v>4249</v>
      </c>
      <c r="E1237" t="s">
        <v>3905</v>
      </c>
      <c r="F1237" t="s">
        <v>819</v>
      </c>
      <c r="G1237" t="s">
        <v>823</v>
      </c>
      <c r="H1237" t="s">
        <v>828</v>
      </c>
      <c r="I1237" t="s">
        <v>1</v>
      </c>
      <c r="J1237" t="s">
        <v>844</v>
      </c>
      <c r="K1237" t="s">
        <v>852</v>
      </c>
      <c r="L1237" t="s">
        <v>857</v>
      </c>
      <c r="N1237" t="s">
        <v>3360</v>
      </c>
      <c r="O1237" t="s">
        <v>3530</v>
      </c>
      <c r="P1237" t="s">
        <v>3400</v>
      </c>
      <c r="Q1237" t="s">
        <v>3400</v>
      </c>
      <c r="AA1237" t="s">
        <v>4059</v>
      </c>
      <c r="AJ1237" t="b">
        <f>T1237=[2]Raw!T1237</f>
        <v>1</v>
      </c>
      <c r="AK1237" t="b">
        <f>V1237=[2]Raw!V1237</f>
        <v>1</v>
      </c>
      <c r="AL1237" t="b">
        <f>X1237=[2]Raw!W1237</f>
        <v>1</v>
      </c>
      <c r="AO1237" t="b">
        <f>T1237=[1]Raw!T1237</f>
        <v>1</v>
      </c>
      <c r="AP1237" t="b">
        <f>U1237=[1]Raw!U1237</f>
        <v>1</v>
      </c>
      <c r="AQ1237" t="b">
        <f>V1237=[1]Raw!V1237</f>
        <v>1</v>
      </c>
      <c r="AR1237" t="b">
        <f>W1237=[1]Raw!W1237</f>
        <v>1</v>
      </c>
      <c r="AS1237" t="b">
        <f>X1237=[1]Raw!X1237</f>
        <v>1</v>
      </c>
    </row>
    <row r="1238" spans="1:46" customFormat="1" x14ac:dyDescent="0.35">
      <c r="A1238">
        <v>1237</v>
      </c>
      <c r="B1238" t="s">
        <v>3570</v>
      </c>
      <c r="C1238" t="s">
        <v>3572</v>
      </c>
      <c r="D1238" t="s">
        <v>4212</v>
      </c>
      <c r="E1238" t="s">
        <v>3905</v>
      </c>
      <c r="F1238" t="s">
        <v>820</v>
      </c>
      <c r="G1238" t="s">
        <v>822</v>
      </c>
      <c r="H1238" t="s">
        <v>827</v>
      </c>
      <c r="I1238" t="s">
        <v>833</v>
      </c>
      <c r="J1238" t="s">
        <v>844</v>
      </c>
      <c r="K1238" t="s">
        <v>852</v>
      </c>
      <c r="L1238" t="s">
        <v>857</v>
      </c>
      <c r="N1238" t="s">
        <v>3360</v>
      </c>
      <c r="O1238" t="s">
        <v>3530</v>
      </c>
      <c r="P1238" t="s">
        <v>3493</v>
      </c>
      <c r="Q1238" t="s">
        <v>3493</v>
      </c>
      <c r="V1238">
        <v>1108</v>
      </c>
      <c r="AA1238" t="s">
        <v>3494</v>
      </c>
      <c r="AJ1238" t="b">
        <f>T1238=[2]Raw!T1238</f>
        <v>1</v>
      </c>
      <c r="AK1238" t="b">
        <f>V1238=[2]Raw!V1238</f>
        <v>0</v>
      </c>
      <c r="AL1238" t="b">
        <f>X1238=[2]Raw!W1238</f>
        <v>1</v>
      </c>
      <c r="AO1238" t="b">
        <f>T1238=[1]Raw!T1238</f>
        <v>1</v>
      </c>
      <c r="AP1238" t="b">
        <f>U1238=[1]Raw!U1238</f>
        <v>1</v>
      </c>
      <c r="AQ1238" t="b">
        <f>V1238=[1]Raw!V1238</f>
        <v>1</v>
      </c>
      <c r="AR1238" t="b">
        <f>W1238=[1]Raw!W1238</f>
        <v>1</v>
      </c>
      <c r="AS1238" t="b">
        <f>X1238=[1]Raw!X1238</f>
        <v>1</v>
      </c>
    </row>
    <row r="1239" spans="1:46" customFormat="1" x14ac:dyDescent="0.35">
      <c r="A1239">
        <v>1238</v>
      </c>
      <c r="B1239" t="s">
        <v>3571</v>
      </c>
      <c r="C1239" t="s">
        <v>3573</v>
      </c>
      <c r="D1239" t="s">
        <v>4212</v>
      </c>
      <c r="E1239" t="s">
        <v>3905</v>
      </c>
      <c r="F1239" t="s">
        <v>820</v>
      </c>
      <c r="G1239" t="s">
        <v>822</v>
      </c>
      <c r="H1239" t="s">
        <v>827</v>
      </c>
      <c r="I1239" t="s">
        <v>833</v>
      </c>
      <c r="J1239" t="s">
        <v>844</v>
      </c>
      <c r="K1239" t="s">
        <v>852</v>
      </c>
      <c r="L1239" t="s">
        <v>857</v>
      </c>
      <c r="N1239" t="s">
        <v>3360</v>
      </c>
      <c r="O1239" t="s">
        <v>3530</v>
      </c>
      <c r="P1239" t="s">
        <v>3401</v>
      </c>
      <c r="Q1239" t="s">
        <v>3401</v>
      </c>
      <c r="V1239">
        <v>1108</v>
      </c>
      <c r="AA1239" t="s">
        <v>3402</v>
      </c>
      <c r="AJ1239" t="b">
        <f>T1239=[2]Raw!T1239</f>
        <v>1</v>
      </c>
      <c r="AK1239" t="b">
        <f>V1239=[2]Raw!V1239</f>
        <v>0</v>
      </c>
      <c r="AL1239" t="b">
        <f>X1239=[2]Raw!W1239</f>
        <v>1</v>
      </c>
      <c r="AO1239" t="b">
        <f>T1239=[1]Raw!T1239</f>
        <v>1</v>
      </c>
      <c r="AP1239" t="b">
        <f>U1239=[1]Raw!U1239</f>
        <v>1</v>
      </c>
      <c r="AQ1239" t="b">
        <f>V1239=[1]Raw!V1239</f>
        <v>1</v>
      </c>
      <c r="AR1239" t="b">
        <f>W1239=[1]Raw!W1239</f>
        <v>1</v>
      </c>
      <c r="AS1239" t="b">
        <f>X1239=[1]Raw!X1239</f>
        <v>1</v>
      </c>
    </row>
    <row r="1240" spans="1:46" customFormat="1" x14ac:dyDescent="0.35">
      <c r="A1240">
        <v>1239</v>
      </c>
      <c r="B1240" t="s">
        <v>3575</v>
      </c>
      <c r="C1240" t="s">
        <v>3574</v>
      </c>
      <c r="D1240" t="s">
        <v>818</v>
      </c>
      <c r="E1240" t="s">
        <v>3905</v>
      </c>
      <c r="F1240" t="s">
        <v>819</v>
      </c>
      <c r="G1240" t="s">
        <v>823</v>
      </c>
      <c r="H1240" t="s">
        <v>828</v>
      </c>
      <c r="I1240" t="s">
        <v>1</v>
      </c>
      <c r="J1240" t="s">
        <v>844</v>
      </c>
      <c r="K1240" t="s">
        <v>852</v>
      </c>
      <c r="L1240" t="s">
        <v>857</v>
      </c>
      <c r="M1240" t="s">
        <v>867</v>
      </c>
      <c r="N1240" t="s">
        <v>3360</v>
      </c>
      <c r="O1240" t="s">
        <v>3530</v>
      </c>
      <c r="P1240" t="s">
        <v>3403</v>
      </c>
      <c r="Q1240" t="s">
        <v>3403</v>
      </c>
      <c r="AJ1240" t="b">
        <f>T1240=[2]Raw!T1240</f>
        <v>1</v>
      </c>
      <c r="AK1240" t="b">
        <f>V1240=[2]Raw!V1240</f>
        <v>1</v>
      </c>
      <c r="AL1240" t="b">
        <f>X1240=[2]Raw!W1240</f>
        <v>1</v>
      </c>
      <c r="AO1240" t="b">
        <f>T1240=[1]Raw!T1240</f>
        <v>1</v>
      </c>
      <c r="AP1240" t="b">
        <f>U1240=[1]Raw!U1240</f>
        <v>1</v>
      </c>
      <c r="AQ1240" t="b">
        <f>V1240=[1]Raw!V1240</f>
        <v>1</v>
      </c>
      <c r="AR1240" t="b">
        <f>W1240=[1]Raw!W1240</f>
        <v>1</v>
      </c>
      <c r="AS1240" t="b">
        <f>X1240=[1]Raw!X1240</f>
        <v>1</v>
      </c>
    </row>
    <row r="1241" spans="1:46" customFormat="1" ht="15" customHeight="1" x14ac:dyDescent="0.35">
      <c r="A1241">
        <v>1240</v>
      </c>
      <c r="B1241" t="s">
        <v>3576</v>
      </c>
      <c r="C1241" s="2" t="s">
        <v>4830</v>
      </c>
      <c r="D1241" t="s">
        <v>4252</v>
      </c>
      <c r="E1241" t="s">
        <v>3905</v>
      </c>
      <c r="F1241" t="s">
        <v>819</v>
      </c>
      <c r="G1241" t="s">
        <v>823</v>
      </c>
      <c r="H1241" t="s">
        <v>829</v>
      </c>
      <c r="I1241" t="s">
        <v>831</v>
      </c>
      <c r="J1241" t="s">
        <v>844</v>
      </c>
      <c r="K1241" t="s">
        <v>852</v>
      </c>
      <c r="L1241" t="s">
        <v>857</v>
      </c>
      <c r="N1241" t="s">
        <v>3360</v>
      </c>
      <c r="O1241" t="s">
        <v>3530</v>
      </c>
      <c r="P1241" t="s">
        <v>3404</v>
      </c>
      <c r="Q1241" t="s">
        <v>3404</v>
      </c>
      <c r="V1241">
        <v>2</v>
      </c>
      <c r="AA1241" t="s">
        <v>4096</v>
      </c>
      <c r="AJ1241" t="b">
        <f>T1241=[2]Raw!T1241</f>
        <v>1</v>
      </c>
      <c r="AK1241" t="b">
        <f>V1241=[2]Raw!V1241</f>
        <v>0</v>
      </c>
      <c r="AL1241" t="b">
        <f>X1241=[2]Raw!W1241</f>
        <v>1</v>
      </c>
      <c r="AO1241" t="b">
        <f>T1241=[1]Raw!T1241</f>
        <v>1</v>
      </c>
      <c r="AP1241" t="b">
        <f>U1241=[1]Raw!U1241</f>
        <v>1</v>
      </c>
      <c r="AQ1241" t="b">
        <f>V1241=[1]Raw!V1241</f>
        <v>1</v>
      </c>
      <c r="AR1241" t="b">
        <f>W1241=[1]Raw!W1241</f>
        <v>1</v>
      </c>
      <c r="AS1241" t="b">
        <f>X1241=[1]Raw!X1241</f>
        <v>1</v>
      </c>
    </row>
    <row r="1242" spans="1:46" customFormat="1" x14ac:dyDescent="0.35">
      <c r="A1242">
        <v>1241</v>
      </c>
      <c r="B1242" t="s">
        <v>3577</v>
      </c>
      <c r="C1242" t="s">
        <v>4341</v>
      </c>
      <c r="D1242" t="s">
        <v>3955</v>
      </c>
      <c r="E1242" t="s">
        <v>3905</v>
      </c>
      <c r="F1242" t="s">
        <v>819</v>
      </c>
      <c r="G1242" t="s">
        <v>823</v>
      </c>
      <c r="H1242" t="s">
        <v>828</v>
      </c>
      <c r="I1242" t="s">
        <v>1</v>
      </c>
      <c r="J1242" t="s">
        <v>844</v>
      </c>
      <c r="K1242" t="s">
        <v>852</v>
      </c>
      <c r="L1242" t="s">
        <v>857</v>
      </c>
      <c r="N1242" t="s">
        <v>3360</v>
      </c>
      <c r="O1242" t="s">
        <v>3530</v>
      </c>
      <c r="P1242" t="s">
        <v>3405</v>
      </c>
      <c r="Q1242" t="s">
        <v>3405</v>
      </c>
      <c r="V1242" t="s">
        <v>5080</v>
      </c>
      <c r="X1242" t="s">
        <v>4452</v>
      </c>
      <c r="Y1242" t="s">
        <v>4292</v>
      </c>
      <c r="AA1242" t="s">
        <v>4097</v>
      </c>
      <c r="AD1242" t="s">
        <v>4914</v>
      </c>
      <c r="AJ1242" t="b">
        <f>T1242=[2]Raw!T1242</f>
        <v>1</v>
      </c>
      <c r="AK1242" t="b">
        <f>V1242=[2]Raw!V1242</f>
        <v>0</v>
      </c>
      <c r="AL1242" t="b">
        <f>X1242=[2]Raw!W1242</f>
        <v>1</v>
      </c>
      <c r="AO1242" t="b">
        <f>T1242=[1]Raw!T1242</f>
        <v>1</v>
      </c>
      <c r="AP1242" t="b">
        <f>U1242=[1]Raw!U1242</f>
        <v>1</v>
      </c>
      <c r="AQ1242" t="b">
        <f>V1242=[1]Raw!V1242</f>
        <v>1</v>
      </c>
      <c r="AR1242" t="b">
        <f>W1242=[1]Raw!W1242</f>
        <v>1</v>
      </c>
      <c r="AS1242" t="b">
        <f>X1242=[1]Raw!X1242</f>
        <v>1</v>
      </c>
    </row>
    <row r="1243" spans="1:46" customFormat="1" x14ac:dyDescent="0.35">
      <c r="A1243">
        <v>1242</v>
      </c>
      <c r="B1243" t="s">
        <v>2533</v>
      </c>
      <c r="C1243" t="s">
        <v>3578</v>
      </c>
      <c r="D1243" t="s">
        <v>802</v>
      </c>
      <c r="E1243" t="s">
        <v>3905</v>
      </c>
      <c r="F1243" t="s">
        <v>819</v>
      </c>
      <c r="G1243" t="s">
        <v>823</v>
      </c>
      <c r="H1243" t="s">
        <v>828</v>
      </c>
      <c r="I1243" t="s">
        <v>1</v>
      </c>
      <c r="J1243" t="s">
        <v>844</v>
      </c>
      <c r="K1243" t="s">
        <v>852</v>
      </c>
      <c r="L1243" t="s">
        <v>861</v>
      </c>
      <c r="N1243" t="s">
        <v>3360</v>
      </c>
      <c r="O1243" t="s">
        <v>3530</v>
      </c>
      <c r="P1243" t="s">
        <v>3406</v>
      </c>
      <c r="Q1243" t="s">
        <v>3406</v>
      </c>
      <c r="V1243" t="s">
        <v>4708</v>
      </c>
      <c r="AA1243" t="s">
        <v>4098</v>
      </c>
      <c r="AJ1243" t="b">
        <f>T1243=[2]Raw!T1243</f>
        <v>1</v>
      </c>
      <c r="AK1243" t="b">
        <f>V1243=[2]Raw!V1243</f>
        <v>0</v>
      </c>
      <c r="AL1243" t="b">
        <f>X1243=[2]Raw!W1243</f>
        <v>1</v>
      </c>
      <c r="AO1243" t="b">
        <f>T1243=[1]Raw!T1243</f>
        <v>1</v>
      </c>
      <c r="AP1243" t="b">
        <f>U1243=[1]Raw!U1243</f>
        <v>1</v>
      </c>
      <c r="AQ1243" t="b">
        <f>V1243=[1]Raw!V1243</f>
        <v>1</v>
      </c>
      <c r="AR1243" t="b">
        <f>W1243=[1]Raw!W1243</f>
        <v>1</v>
      </c>
      <c r="AS1243" t="b">
        <f>X1243=[1]Raw!X1243</f>
        <v>1</v>
      </c>
    </row>
    <row r="1244" spans="1:46" customFormat="1" x14ac:dyDescent="0.35">
      <c r="A1244">
        <v>1243</v>
      </c>
      <c r="B1244" t="s">
        <v>4330</v>
      </c>
      <c r="C1244" t="s">
        <v>3579</v>
      </c>
      <c r="D1244" t="s">
        <v>801</v>
      </c>
      <c r="E1244" t="s">
        <v>3905</v>
      </c>
      <c r="F1244" t="s">
        <v>820</v>
      </c>
      <c r="G1244" t="s">
        <v>822</v>
      </c>
      <c r="H1244" t="s">
        <v>826</v>
      </c>
      <c r="I1244" t="s">
        <v>830</v>
      </c>
      <c r="J1244" t="s">
        <v>844</v>
      </c>
      <c r="K1244" t="s">
        <v>852</v>
      </c>
      <c r="L1244" t="s">
        <v>861</v>
      </c>
      <c r="N1244" t="s">
        <v>3360</v>
      </c>
      <c r="O1244" t="s">
        <v>3530</v>
      </c>
      <c r="P1244" t="s">
        <v>3407</v>
      </c>
      <c r="Q1244" t="s">
        <v>3407</v>
      </c>
      <c r="V1244" t="s">
        <v>5414</v>
      </c>
      <c r="X1244">
        <v>665</v>
      </c>
      <c r="Y1244" t="s">
        <v>4292</v>
      </c>
      <c r="AA1244" t="s">
        <v>4099</v>
      </c>
      <c r="AJ1244" t="b">
        <f>T1244=[2]Raw!T1244</f>
        <v>1</v>
      </c>
      <c r="AK1244" t="b">
        <f>V1244=[2]Raw!V1244</f>
        <v>0</v>
      </c>
      <c r="AL1244" t="b">
        <f>X1244=[2]Raw!W1244</f>
        <v>1</v>
      </c>
      <c r="AO1244" t="b">
        <f>T1244=[1]Raw!T1244</f>
        <v>1</v>
      </c>
      <c r="AP1244" t="b">
        <f>U1244=[1]Raw!U1244</f>
        <v>1</v>
      </c>
      <c r="AQ1244" t="b">
        <f>V1244=[1]Raw!V1244</f>
        <v>0</v>
      </c>
      <c r="AR1244" t="b">
        <f>W1244=[1]Raw!W1244</f>
        <v>1</v>
      </c>
      <c r="AS1244" t="b">
        <f>X1244=[1]Raw!X1244</f>
        <v>1</v>
      </c>
      <c r="AT1244" t="s">
        <v>5440</v>
      </c>
    </row>
    <row r="1245" spans="1:46" customFormat="1" x14ac:dyDescent="0.35">
      <c r="A1245">
        <v>1244</v>
      </c>
      <c r="B1245" t="s">
        <v>3877</v>
      </c>
      <c r="C1245" t="s">
        <v>3580</v>
      </c>
      <c r="D1245" t="s">
        <v>4263</v>
      </c>
      <c r="E1245" t="s">
        <v>3905</v>
      </c>
      <c r="F1245" t="s">
        <v>820</v>
      </c>
      <c r="G1245" t="s">
        <v>822</v>
      </c>
      <c r="H1245" t="s">
        <v>827</v>
      </c>
      <c r="I1245" t="s">
        <v>833</v>
      </c>
      <c r="J1245" t="s">
        <v>844</v>
      </c>
      <c r="K1245" t="s">
        <v>852</v>
      </c>
      <c r="L1245" t="s">
        <v>861</v>
      </c>
      <c r="N1245" t="s">
        <v>3360</v>
      </c>
      <c r="O1245" t="s">
        <v>3531</v>
      </c>
      <c r="P1245" t="s">
        <v>3408</v>
      </c>
      <c r="Q1245" t="s">
        <v>3408</v>
      </c>
      <c r="R1245" t="s">
        <v>2375</v>
      </c>
      <c r="V1245" t="s">
        <v>5152</v>
      </c>
      <c r="AA1245" t="s">
        <v>4100</v>
      </c>
      <c r="AD1245" t="s">
        <v>5153</v>
      </c>
      <c r="AJ1245" t="b">
        <f>T1245=[2]Raw!T1245</f>
        <v>1</v>
      </c>
      <c r="AK1245" t="b">
        <f>V1245=[2]Raw!V1245</f>
        <v>0</v>
      </c>
      <c r="AL1245" t="b">
        <f>X1245=[2]Raw!W1245</f>
        <v>1</v>
      </c>
      <c r="AO1245" t="b">
        <f>T1245=[1]Raw!T1245</f>
        <v>1</v>
      </c>
      <c r="AP1245" t="b">
        <f>U1245=[1]Raw!U1245</f>
        <v>1</v>
      </c>
      <c r="AQ1245" t="b">
        <f>V1245=[1]Raw!V1245</f>
        <v>1</v>
      </c>
      <c r="AR1245" t="b">
        <f>W1245=[1]Raw!W1245</f>
        <v>1</v>
      </c>
      <c r="AS1245" t="b">
        <f>X1245=[1]Raw!X1245</f>
        <v>1</v>
      </c>
    </row>
    <row r="1246" spans="1:46" customFormat="1" x14ac:dyDescent="0.35">
      <c r="A1246">
        <v>1245</v>
      </c>
      <c r="B1246" t="s">
        <v>3879</v>
      </c>
      <c r="C1246" t="s">
        <v>3581</v>
      </c>
      <c r="D1246" t="s">
        <v>4263</v>
      </c>
      <c r="E1246" t="s">
        <v>3905</v>
      </c>
      <c r="F1246" t="s">
        <v>820</v>
      </c>
      <c r="G1246" t="s">
        <v>822</v>
      </c>
      <c r="H1246" t="s">
        <v>827</v>
      </c>
      <c r="I1246" t="s">
        <v>833</v>
      </c>
      <c r="J1246" t="s">
        <v>844</v>
      </c>
      <c r="K1246" t="s">
        <v>852</v>
      </c>
      <c r="L1246" t="s">
        <v>861</v>
      </c>
      <c r="N1246" t="s">
        <v>3360</v>
      </c>
      <c r="O1246" t="s">
        <v>3531</v>
      </c>
      <c r="P1246" t="s">
        <v>3409</v>
      </c>
      <c r="Q1246" t="s">
        <v>3409</v>
      </c>
      <c r="V1246" t="s">
        <v>5415</v>
      </c>
      <c r="X1246" t="s">
        <v>4560</v>
      </c>
      <c r="Y1246" t="s">
        <v>4292</v>
      </c>
      <c r="AA1246" t="s">
        <v>4101</v>
      </c>
      <c r="AD1246" t="s">
        <v>4914</v>
      </c>
      <c r="AJ1246" t="b">
        <f>T1246=[2]Raw!T1246</f>
        <v>1</v>
      </c>
      <c r="AK1246" t="b">
        <f>V1246=[2]Raw!V1246</f>
        <v>0</v>
      </c>
      <c r="AL1246" t="b">
        <f>X1246=[2]Raw!W1246</f>
        <v>1</v>
      </c>
      <c r="AO1246" t="b">
        <f>T1246=[1]Raw!T1246</f>
        <v>1</v>
      </c>
      <c r="AP1246" t="b">
        <f>U1246=[1]Raw!U1246</f>
        <v>1</v>
      </c>
      <c r="AQ1246" t="b">
        <f>V1246=[1]Raw!V1246</f>
        <v>0</v>
      </c>
      <c r="AR1246" t="b">
        <f>W1246=[1]Raw!W1246</f>
        <v>1</v>
      </c>
      <c r="AS1246" t="b">
        <f>X1246=[1]Raw!X1246</f>
        <v>1</v>
      </c>
      <c r="AT1246" t="s">
        <v>5440</v>
      </c>
    </row>
    <row r="1247" spans="1:46" customFormat="1" x14ac:dyDescent="0.35">
      <c r="A1247">
        <v>1246</v>
      </c>
      <c r="B1247" t="s">
        <v>3878</v>
      </c>
      <c r="C1247" t="s">
        <v>3582</v>
      </c>
      <c r="D1247" t="s">
        <v>4263</v>
      </c>
      <c r="E1247" t="s">
        <v>3905</v>
      </c>
      <c r="F1247" t="s">
        <v>820</v>
      </c>
      <c r="G1247" t="s">
        <v>822</v>
      </c>
      <c r="H1247" t="s">
        <v>827</v>
      </c>
      <c r="I1247" t="s">
        <v>833</v>
      </c>
      <c r="J1247" t="s">
        <v>844</v>
      </c>
      <c r="K1247" t="s">
        <v>852</v>
      </c>
      <c r="L1247" t="s">
        <v>861</v>
      </c>
      <c r="N1247" t="s">
        <v>3360</v>
      </c>
      <c r="O1247" t="s">
        <v>3531</v>
      </c>
      <c r="P1247" t="s">
        <v>3495</v>
      </c>
      <c r="Q1247" t="s">
        <v>3495</v>
      </c>
      <c r="V1247" t="s">
        <v>5081</v>
      </c>
      <c r="AA1247" t="s">
        <v>3496</v>
      </c>
      <c r="AJ1247" t="b">
        <f>T1247=[2]Raw!T1247</f>
        <v>1</v>
      </c>
      <c r="AK1247" t="b">
        <f>V1247=[2]Raw!V1247</f>
        <v>0</v>
      </c>
      <c r="AL1247" t="b">
        <f>X1247=[2]Raw!W1247</f>
        <v>1</v>
      </c>
      <c r="AO1247" t="b">
        <f>T1247=[1]Raw!T1247</f>
        <v>1</v>
      </c>
      <c r="AP1247" t="b">
        <f>U1247=[1]Raw!U1247</f>
        <v>1</v>
      </c>
      <c r="AQ1247" t="b">
        <f>V1247=[1]Raw!V1247</f>
        <v>1</v>
      </c>
      <c r="AR1247" t="b">
        <f>W1247=[1]Raw!W1247</f>
        <v>1</v>
      </c>
      <c r="AS1247" t="b">
        <f>X1247=[1]Raw!X1247</f>
        <v>1</v>
      </c>
    </row>
    <row r="1248" spans="1:46" customFormat="1" x14ac:dyDescent="0.35">
      <c r="A1248">
        <v>1247</v>
      </c>
      <c r="B1248" t="s">
        <v>3584</v>
      </c>
      <c r="C1248" t="s">
        <v>3583</v>
      </c>
      <c r="D1248" t="s">
        <v>4263</v>
      </c>
      <c r="E1248" t="s">
        <v>3905</v>
      </c>
      <c r="F1248" t="s">
        <v>819</v>
      </c>
      <c r="G1248" t="s">
        <v>823</v>
      </c>
      <c r="H1248" t="s">
        <v>828</v>
      </c>
      <c r="I1248" t="s">
        <v>1</v>
      </c>
      <c r="J1248" t="s">
        <v>844</v>
      </c>
      <c r="K1248" t="s">
        <v>852</v>
      </c>
      <c r="L1248" t="s">
        <v>861</v>
      </c>
      <c r="N1248" t="s">
        <v>3360</v>
      </c>
      <c r="O1248" t="s">
        <v>3531</v>
      </c>
      <c r="P1248" t="s">
        <v>3410</v>
      </c>
      <c r="Q1248" t="s">
        <v>3410</v>
      </c>
      <c r="AA1248" t="s">
        <v>4060</v>
      </c>
      <c r="AJ1248" t="b">
        <f>T1248=[2]Raw!T1248</f>
        <v>1</v>
      </c>
      <c r="AK1248" t="b">
        <f>V1248=[2]Raw!V1248</f>
        <v>1</v>
      </c>
      <c r="AL1248" t="b">
        <f>X1248=[2]Raw!W1248</f>
        <v>1</v>
      </c>
      <c r="AO1248" t="b">
        <f>T1248=[1]Raw!T1248</f>
        <v>1</v>
      </c>
      <c r="AP1248" t="b">
        <f>U1248=[1]Raw!U1248</f>
        <v>1</v>
      </c>
      <c r="AQ1248" t="b">
        <f>V1248=[1]Raw!V1248</f>
        <v>1</v>
      </c>
      <c r="AR1248" t="b">
        <f>W1248=[1]Raw!W1248</f>
        <v>1</v>
      </c>
      <c r="AS1248" t="b">
        <f>X1248=[1]Raw!X1248</f>
        <v>1</v>
      </c>
    </row>
    <row r="1249" spans="1:46" customFormat="1" x14ac:dyDescent="0.35">
      <c r="A1249">
        <v>1248</v>
      </c>
      <c r="B1249" t="s">
        <v>3585</v>
      </c>
      <c r="C1249" t="s">
        <v>3586</v>
      </c>
      <c r="D1249" t="s">
        <v>4263</v>
      </c>
      <c r="E1249" t="s">
        <v>3905</v>
      </c>
      <c r="F1249" t="s">
        <v>819</v>
      </c>
      <c r="G1249" t="s">
        <v>822</v>
      </c>
      <c r="H1249" t="s">
        <v>828</v>
      </c>
      <c r="I1249" t="s">
        <v>1</v>
      </c>
      <c r="J1249" t="s">
        <v>844</v>
      </c>
      <c r="K1249" t="s">
        <v>852</v>
      </c>
      <c r="L1249" t="s">
        <v>861</v>
      </c>
      <c r="N1249" t="s">
        <v>3360</v>
      </c>
      <c r="O1249" t="s">
        <v>3531</v>
      </c>
      <c r="P1249" t="s">
        <v>3411</v>
      </c>
      <c r="Q1249" t="s">
        <v>3411</v>
      </c>
      <c r="AA1249" t="s">
        <v>4061</v>
      </c>
      <c r="AJ1249" t="b">
        <f>T1249=[2]Raw!T1249</f>
        <v>1</v>
      </c>
      <c r="AK1249" t="b">
        <f>V1249=[2]Raw!V1249</f>
        <v>1</v>
      </c>
      <c r="AL1249" t="b">
        <f>X1249=[2]Raw!W1249</f>
        <v>1</v>
      </c>
      <c r="AO1249" t="b">
        <f>T1249=[1]Raw!T1249</f>
        <v>1</v>
      </c>
      <c r="AP1249" t="b">
        <f>U1249=[1]Raw!U1249</f>
        <v>1</v>
      </c>
      <c r="AQ1249" t="b">
        <f>V1249=[1]Raw!V1249</f>
        <v>1</v>
      </c>
      <c r="AR1249" t="b">
        <f>W1249=[1]Raw!W1249</f>
        <v>1</v>
      </c>
      <c r="AS1249" t="b">
        <f>X1249=[1]Raw!X1249</f>
        <v>1</v>
      </c>
    </row>
    <row r="1250" spans="1:46" customFormat="1" x14ac:dyDescent="0.35">
      <c r="A1250">
        <v>1249</v>
      </c>
      <c r="B1250" t="s">
        <v>3588</v>
      </c>
      <c r="C1250" t="s">
        <v>3587</v>
      </c>
      <c r="D1250" t="s">
        <v>808</v>
      </c>
      <c r="E1250" t="s">
        <v>3905</v>
      </c>
      <c r="F1250" t="s">
        <v>819</v>
      </c>
      <c r="G1250" t="s">
        <v>822</v>
      </c>
      <c r="H1250" t="s">
        <v>828</v>
      </c>
      <c r="I1250" t="s">
        <v>1</v>
      </c>
      <c r="J1250" t="s">
        <v>844</v>
      </c>
      <c r="K1250" t="s">
        <v>853</v>
      </c>
      <c r="L1250" t="s">
        <v>864</v>
      </c>
      <c r="N1250" t="s">
        <v>3360</v>
      </c>
      <c r="O1250" t="s">
        <v>3531</v>
      </c>
      <c r="P1250" t="s">
        <v>3412</v>
      </c>
      <c r="Q1250" t="s">
        <v>3412</v>
      </c>
      <c r="V1250" t="s">
        <v>4831</v>
      </c>
      <c r="X1250">
        <v>734</v>
      </c>
      <c r="Y1250" t="s">
        <v>4292</v>
      </c>
      <c r="AA1250" t="s">
        <v>3413</v>
      </c>
      <c r="AD1250" t="s">
        <v>4914</v>
      </c>
      <c r="AJ1250" t="b">
        <f>T1250=[2]Raw!T1250</f>
        <v>1</v>
      </c>
      <c r="AK1250" t="b">
        <f>V1250=[2]Raw!V1250</f>
        <v>1</v>
      </c>
      <c r="AL1250" t="b">
        <f>X1250=[2]Raw!W1250</f>
        <v>1</v>
      </c>
      <c r="AO1250" t="b">
        <f>T1250=[1]Raw!T1250</f>
        <v>1</v>
      </c>
      <c r="AP1250" t="b">
        <f>U1250=[1]Raw!U1250</f>
        <v>1</v>
      </c>
      <c r="AQ1250" t="b">
        <f>V1250=[1]Raw!V1250</f>
        <v>1</v>
      </c>
      <c r="AR1250" t="b">
        <f>W1250=[1]Raw!W1250</f>
        <v>1</v>
      </c>
      <c r="AS1250" t="b">
        <f>X1250=[1]Raw!X1250</f>
        <v>1</v>
      </c>
    </row>
    <row r="1251" spans="1:46" customFormat="1" ht="13.5" customHeight="1" x14ac:dyDescent="0.35">
      <c r="A1251">
        <v>1250</v>
      </c>
      <c r="B1251" t="s">
        <v>3589</v>
      </c>
      <c r="C1251" s="2" t="s">
        <v>4832</v>
      </c>
      <c r="D1251" t="s">
        <v>808</v>
      </c>
      <c r="E1251" t="s">
        <v>3905</v>
      </c>
      <c r="F1251" t="s">
        <v>819</v>
      </c>
      <c r="G1251" t="s">
        <v>822</v>
      </c>
      <c r="H1251" t="s">
        <v>829</v>
      </c>
      <c r="I1251" t="s">
        <v>831</v>
      </c>
      <c r="J1251" t="s">
        <v>844</v>
      </c>
      <c r="K1251" t="s">
        <v>853</v>
      </c>
      <c r="L1251" t="s">
        <v>864</v>
      </c>
      <c r="N1251" t="s">
        <v>3360</v>
      </c>
      <c r="O1251" t="s">
        <v>3531</v>
      </c>
      <c r="P1251" t="s">
        <v>3497</v>
      </c>
      <c r="Q1251" t="s">
        <v>3497</v>
      </c>
      <c r="V1251" t="s">
        <v>4833</v>
      </c>
      <c r="X1251">
        <v>734</v>
      </c>
      <c r="Y1251" t="s">
        <v>4292</v>
      </c>
      <c r="AA1251" t="s">
        <v>4102</v>
      </c>
      <c r="AD1251" t="s">
        <v>4914</v>
      </c>
      <c r="AJ1251" t="b">
        <f>T1251=[2]Raw!T1251</f>
        <v>1</v>
      </c>
      <c r="AK1251" t="b">
        <f>V1251=[2]Raw!V1251</f>
        <v>1</v>
      </c>
      <c r="AL1251" t="b">
        <f>X1251=[2]Raw!W1251</f>
        <v>1</v>
      </c>
      <c r="AO1251" t="b">
        <f>T1251=[1]Raw!T1251</f>
        <v>1</v>
      </c>
      <c r="AP1251" t="b">
        <f>U1251=[1]Raw!U1251</f>
        <v>1</v>
      </c>
      <c r="AQ1251" t="b">
        <f>V1251=[1]Raw!V1251</f>
        <v>1</v>
      </c>
      <c r="AR1251" t="b">
        <f>W1251=[1]Raw!W1251</f>
        <v>1</v>
      </c>
      <c r="AS1251" t="b">
        <f>X1251=[1]Raw!X1251</f>
        <v>1</v>
      </c>
    </row>
    <row r="1252" spans="1:46" customFormat="1" x14ac:dyDescent="0.35">
      <c r="A1252">
        <v>1251</v>
      </c>
      <c r="B1252" t="s">
        <v>3591</v>
      </c>
      <c r="C1252" t="s">
        <v>3590</v>
      </c>
      <c r="D1252" t="s">
        <v>808</v>
      </c>
      <c r="E1252" t="s">
        <v>3905</v>
      </c>
      <c r="F1252" t="s">
        <v>819</v>
      </c>
      <c r="G1252" t="s">
        <v>823</v>
      </c>
      <c r="H1252" t="s">
        <v>828</v>
      </c>
      <c r="I1252" t="s">
        <v>1</v>
      </c>
      <c r="J1252" t="s">
        <v>844</v>
      </c>
      <c r="K1252" t="s">
        <v>853</v>
      </c>
      <c r="L1252" t="s">
        <v>864</v>
      </c>
      <c r="N1252" t="s">
        <v>3360</v>
      </c>
      <c r="O1252" t="s">
        <v>3531</v>
      </c>
      <c r="P1252" t="s">
        <v>3414</v>
      </c>
      <c r="Q1252" t="s">
        <v>3414</v>
      </c>
      <c r="X1252" t="s">
        <v>4834</v>
      </c>
      <c r="Y1252" t="s">
        <v>4292</v>
      </c>
      <c r="AA1252" t="s">
        <v>3415</v>
      </c>
      <c r="AD1252" t="s">
        <v>4914</v>
      </c>
      <c r="AJ1252" t="b">
        <f>T1252=[2]Raw!T1252</f>
        <v>1</v>
      </c>
      <c r="AK1252" t="b">
        <f>V1252=[2]Raw!V1252</f>
        <v>1</v>
      </c>
      <c r="AL1252" t="b">
        <f>X1252=[2]Raw!W1252</f>
        <v>1</v>
      </c>
      <c r="AO1252" t="b">
        <f>T1252=[1]Raw!T1252</f>
        <v>1</v>
      </c>
      <c r="AP1252" t="b">
        <f>U1252=[1]Raw!U1252</f>
        <v>1</v>
      </c>
      <c r="AQ1252" t="b">
        <f>V1252=[1]Raw!V1252</f>
        <v>1</v>
      </c>
      <c r="AR1252" t="b">
        <f>W1252=[1]Raw!W1252</f>
        <v>1</v>
      </c>
      <c r="AS1252" t="b">
        <f>X1252=[1]Raw!X1252</f>
        <v>1</v>
      </c>
    </row>
    <row r="1253" spans="1:46" customFormat="1" x14ac:dyDescent="0.35">
      <c r="A1253">
        <v>1252</v>
      </c>
      <c r="B1253" t="s">
        <v>3593</v>
      </c>
      <c r="C1253" t="s">
        <v>3592</v>
      </c>
      <c r="D1253" t="s">
        <v>3853</v>
      </c>
      <c r="E1253" t="s">
        <v>3905</v>
      </c>
      <c r="F1253" t="s">
        <v>819</v>
      </c>
      <c r="G1253" t="s">
        <v>823</v>
      </c>
      <c r="H1253" t="s">
        <v>828</v>
      </c>
      <c r="I1253" t="s">
        <v>1</v>
      </c>
      <c r="J1253" t="s">
        <v>844</v>
      </c>
      <c r="K1253" t="s">
        <v>851</v>
      </c>
      <c r="L1253" t="s">
        <v>1645</v>
      </c>
      <c r="N1253" t="s">
        <v>3360</v>
      </c>
      <c r="O1253" t="s">
        <v>3531</v>
      </c>
      <c r="P1253" t="s">
        <v>3416</v>
      </c>
      <c r="Q1253" t="s">
        <v>3416</v>
      </c>
      <c r="AA1253" t="s">
        <v>4062</v>
      </c>
      <c r="AJ1253" t="b">
        <f>T1253=[2]Raw!T1253</f>
        <v>1</v>
      </c>
      <c r="AK1253" t="b">
        <f>V1253=[2]Raw!V1253</f>
        <v>1</v>
      </c>
      <c r="AL1253" t="b">
        <f>X1253=[2]Raw!W1253</f>
        <v>1</v>
      </c>
      <c r="AO1253" t="b">
        <f>T1253=[1]Raw!T1253</f>
        <v>1</v>
      </c>
      <c r="AP1253" t="b">
        <f>U1253=[1]Raw!U1253</f>
        <v>1</v>
      </c>
      <c r="AQ1253" t="b">
        <f>V1253=[1]Raw!V1253</f>
        <v>1</v>
      </c>
      <c r="AR1253" t="b">
        <f>W1253=[1]Raw!W1253</f>
        <v>1</v>
      </c>
      <c r="AS1253" t="b">
        <f>X1253=[1]Raw!X1253</f>
        <v>1</v>
      </c>
    </row>
    <row r="1254" spans="1:46" customFormat="1" x14ac:dyDescent="0.35">
      <c r="A1254">
        <v>1253</v>
      </c>
      <c r="B1254" t="s">
        <v>4301</v>
      </c>
      <c r="C1254" t="s">
        <v>3594</v>
      </c>
      <c r="D1254" t="s">
        <v>4200</v>
      </c>
      <c r="E1254" t="s">
        <v>3905</v>
      </c>
      <c r="F1254" t="s">
        <v>819</v>
      </c>
      <c r="G1254" t="s">
        <v>822</v>
      </c>
      <c r="H1254" t="s">
        <v>827</v>
      </c>
      <c r="I1254" t="s">
        <v>1</v>
      </c>
      <c r="J1254" t="s">
        <v>844</v>
      </c>
      <c r="K1254" t="s">
        <v>852</v>
      </c>
      <c r="L1254" t="s">
        <v>857</v>
      </c>
      <c r="N1254" t="s">
        <v>3360</v>
      </c>
      <c r="O1254" t="s">
        <v>3532</v>
      </c>
      <c r="P1254" t="s">
        <v>3417</v>
      </c>
      <c r="Q1254" t="s">
        <v>3417</v>
      </c>
      <c r="V1254" t="s">
        <v>4835</v>
      </c>
      <c r="X1254">
        <v>619</v>
      </c>
      <c r="Y1254" t="s">
        <v>4292</v>
      </c>
      <c r="AA1254" t="s">
        <v>4103</v>
      </c>
      <c r="AJ1254" t="b">
        <f>T1254=[2]Raw!T1254</f>
        <v>1</v>
      </c>
      <c r="AK1254" t="b">
        <f>V1254=[2]Raw!V1254</f>
        <v>1</v>
      </c>
      <c r="AL1254" t="b">
        <f>X1254=[2]Raw!W1254</f>
        <v>1</v>
      </c>
      <c r="AO1254" t="b">
        <f>T1254=[1]Raw!T1254</f>
        <v>1</v>
      </c>
      <c r="AP1254" t="b">
        <f>U1254=[1]Raw!U1254</f>
        <v>1</v>
      </c>
      <c r="AQ1254" t="b">
        <f>V1254=[1]Raw!V1254</f>
        <v>1</v>
      </c>
      <c r="AR1254" t="b">
        <f>W1254=[1]Raw!W1254</f>
        <v>0</v>
      </c>
      <c r="AS1254" t="b">
        <f>X1254=[1]Raw!X1254</f>
        <v>0</v>
      </c>
      <c r="AT1254" t="s">
        <v>5457</v>
      </c>
    </row>
    <row r="1255" spans="1:46" customFormat="1" x14ac:dyDescent="0.35">
      <c r="A1255">
        <v>1254</v>
      </c>
      <c r="B1255" t="s">
        <v>3595</v>
      </c>
      <c r="C1255" t="s">
        <v>3596</v>
      </c>
      <c r="D1255" t="s">
        <v>2406</v>
      </c>
      <c r="E1255" t="s">
        <v>3905</v>
      </c>
      <c r="F1255" t="s">
        <v>819</v>
      </c>
      <c r="G1255" t="s">
        <v>822</v>
      </c>
      <c r="H1255" t="s">
        <v>827</v>
      </c>
      <c r="I1255" t="s">
        <v>1</v>
      </c>
      <c r="J1255" t="s">
        <v>844</v>
      </c>
      <c r="K1255" t="s">
        <v>846</v>
      </c>
      <c r="L1255" t="s">
        <v>855</v>
      </c>
      <c r="N1255" t="s">
        <v>3360</v>
      </c>
      <c r="O1255" t="s">
        <v>3532</v>
      </c>
      <c r="P1255" t="s">
        <v>3418</v>
      </c>
      <c r="Q1255" t="s">
        <v>3418</v>
      </c>
      <c r="V1255" t="s">
        <v>4836</v>
      </c>
      <c r="X1255">
        <v>619</v>
      </c>
      <c r="Y1255" t="s">
        <v>4292</v>
      </c>
      <c r="AA1255" t="s">
        <v>4104</v>
      </c>
      <c r="AD1255" t="s">
        <v>4914</v>
      </c>
      <c r="AJ1255" t="b">
        <f>T1255=[2]Raw!T1255</f>
        <v>1</v>
      </c>
      <c r="AK1255" t="b">
        <f>V1255=[2]Raw!V1255</f>
        <v>1</v>
      </c>
      <c r="AL1255" t="b">
        <f>X1255=[2]Raw!W1255</f>
        <v>1</v>
      </c>
      <c r="AO1255" t="b">
        <f>T1255=[1]Raw!T1255</f>
        <v>1</v>
      </c>
      <c r="AP1255" t="b">
        <f>U1255=[1]Raw!U1255</f>
        <v>1</v>
      </c>
      <c r="AQ1255" t="b">
        <f>V1255=[1]Raw!V1255</f>
        <v>1</v>
      </c>
      <c r="AR1255" t="b">
        <f>W1255=[1]Raw!W1255</f>
        <v>1</v>
      </c>
      <c r="AS1255" t="b">
        <f>X1255=[1]Raw!X1255</f>
        <v>1</v>
      </c>
    </row>
    <row r="1256" spans="1:46" customFormat="1" x14ac:dyDescent="0.35">
      <c r="A1256">
        <v>1255</v>
      </c>
      <c r="B1256" t="s">
        <v>3597</v>
      </c>
      <c r="C1256" t="s">
        <v>3598</v>
      </c>
      <c r="D1256" t="s">
        <v>2406</v>
      </c>
      <c r="E1256" t="s">
        <v>3905</v>
      </c>
      <c r="F1256" t="s">
        <v>819</v>
      </c>
      <c r="G1256" t="s">
        <v>822</v>
      </c>
      <c r="H1256" t="s">
        <v>828</v>
      </c>
      <c r="I1256" t="s">
        <v>1</v>
      </c>
      <c r="J1256" t="s">
        <v>844</v>
      </c>
      <c r="K1256" t="s">
        <v>846</v>
      </c>
      <c r="L1256" t="s">
        <v>855</v>
      </c>
      <c r="M1256" t="s">
        <v>867</v>
      </c>
      <c r="N1256" t="s">
        <v>3360</v>
      </c>
      <c r="O1256" t="s">
        <v>3532</v>
      </c>
      <c r="P1256" t="s">
        <v>3498</v>
      </c>
      <c r="Q1256" t="s">
        <v>3498</v>
      </c>
      <c r="AA1256" t="s">
        <v>3499</v>
      </c>
      <c r="AJ1256" t="b">
        <f>T1256=[2]Raw!T1256</f>
        <v>1</v>
      </c>
      <c r="AK1256" t="b">
        <f>V1256=[2]Raw!V1256</f>
        <v>1</v>
      </c>
      <c r="AL1256" t="b">
        <f>X1256=[2]Raw!W1256</f>
        <v>1</v>
      </c>
      <c r="AO1256" t="b">
        <f>T1256=[1]Raw!T1256</f>
        <v>1</v>
      </c>
      <c r="AP1256" t="b">
        <f>U1256=[1]Raw!U1256</f>
        <v>1</v>
      </c>
      <c r="AQ1256" t="b">
        <f>V1256=[1]Raw!V1256</f>
        <v>1</v>
      </c>
      <c r="AR1256" t="b">
        <f>W1256=[1]Raw!W1256</f>
        <v>1</v>
      </c>
      <c r="AS1256" t="b">
        <f>X1256=[1]Raw!X1256</f>
        <v>1</v>
      </c>
    </row>
    <row r="1257" spans="1:46" customFormat="1" x14ac:dyDescent="0.35">
      <c r="A1257">
        <v>1256</v>
      </c>
      <c r="B1257" t="s">
        <v>3599</v>
      </c>
      <c r="C1257" t="s">
        <v>3600</v>
      </c>
      <c r="D1257" t="s">
        <v>800</v>
      </c>
      <c r="E1257" t="s">
        <v>3905</v>
      </c>
      <c r="F1257" t="s">
        <v>819</v>
      </c>
      <c r="G1257" t="s">
        <v>823</v>
      </c>
      <c r="H1257" t="s">
        <v>828</v>
      </c>
      <c r="I1257" t="s">
        <v>1</v>
      </c>
      <c r="J1257" t="s">
        <v>844</v>
      </c>
      <c r="K1257" t="s">
        <v>846</v>
      </c>
      <c r="L1257" t="s">
        <v>866</v>
      </c>
      <c r="N1257" t="s">
        <v>3360</v>
      </c>
      <c r="O1257" t="s">
        <v>3533</v>
      </c>
      <c r="P1257" t="s">
        <v>3419</v>
      </c>
      <c r="Q1257" t="s">
        <v>3419</v>
      </c>
      <c r="V1257" t="s">
        <v>5416</v>
      </c>
      <c r="X1257">
        <v>658</v>
      </c>
      <c r="Y1257" t="s">
        <v>4292</v>
      </c>
      <c r="AA1257" t="s">
        <v>4105</v>
      </c>
      <c r="AJ1257" t="b">
        <f>T1257=[2]Raw!T1257</f>
        <v>1</v>
      </c>
      <c r="AK1257" t="b">
        <f>V1257=[2]Raw!V1257</f>
        <v>0</v>
      </c>
      <c r="AL1257" t="b">
        <f>X1257=[2]Raw!W1257</f>
        <v>1</v>
      </c>
      <c r="AO1257" t="b">
        <f>T1257=[1]Raw!T1257</f>
        <v>1</v>
      </c>
      <c r="AP1257" t="b">
        <f>U1257=[1]Raw!U1257</f>
        <v>1</v>
      </c>
      <c r="AQ1257" t="b">
        <f>V1257=[1]Raw!V1257</f>
        <v>0</v>
      </c>
      <c r="AR1257" t="b">
        <f>W1257=[1]Raw!W1257</f>
        <v>1</v>
      </c>
      <c r="AS1257" t="b">
        <f>X1257=[1]Raw!X1257</f>
        <v>1</v>
      </c>
      <c r="AT1257" t="s">
        <v>5440</v>
      </c>
    </row>
    <row r="1258" spans="1:46" customFormat="1" x14ac:dyDescent="0.35">
      <c r="A1258">
        <v>1257</v>
      </c>
      <c r="B1258" t="s">
        <v>3601</v>
      </c>
      <c r="C1258" t="s">
        <v>3602</v>
      </c>
      <c r="D1258" t="s">
        <v>799</v>
      </c>
      <c r="E1258" t="s">
        <v>3905</v>
      </c>
      <c r="F1258" t="s">
        <v>820</v>
      </c>
      <c r="G1258" t="s">
        <v>822</v>
      </c>
      <c r="H1258" t="s">
        <v>827</v>
      </c>
      <c r="I1258" t="s">
        <v>832</v>
      </c>
      <c r="J1258" t="s">
        <v>844</v>
      </c>
      <c r="K1258" t="s">
        <v>846</v>
      </c>
      <c r="L1258" t="s">
        <v>866</v>
      </c>
      <c r="N1258" t="s">
        <v>3360</v>
      </c>
      <c r="O1258" t="s">
        <v>3533</v>
      </c>
      <c r="P1258" t="s">
        <v>3420</v>
      </c>
      <c r="Q1258" t="s">
        <v>3420</v>
      </c>
      <c r="V1258" t="s">
        <v>4837</v>
      </c>
      <c r="X1258">
        <v>660</v>
      </c>
      <c r="Y1258" t="s">
        <v>4292</v>
      </c>
      <c r="AA1258" t="s">
        <v>4106</v>
      </c>
      <c r="AE1258" t="s">
        <v>4915</v>
      </c>
      <c r="AJ1258" t="b">
        <f>T1258=[2]Raw!T1258</f>
        <v>1</v>
      </c>
      <c r="AK1258" t="b">
        <f>V1258=[2]Raw!V1258</f>
        <v>1</v>
      </c>
      <c r="AL1258" t="b">
        <f>X1258=[2]Raw!W1258</f>
        <v>1</v>
      </c>
      <c r="AO1258" t="b">
        <f>T1258=[1]Raw!T1258</f>
        <v>1</v>
      </c>
      <c r="AP1258" t="b">
        <f>U1258=[1]Raw!U1258</f>
        <v>1</v>
      </c>
      <c r="AQ1258" t="b">
        <f>V1258=[1]Raw!V1258</f>
        <v>1</v>
      </c>
      <c r="AR1258" t="b">
        <f>W1258=[1]Raw!W1258</f>
        <v>1</v>
      </c>
      <c r="AS1258" t="b">
        <f>X1258=[1]Raw!X1258</f>
        <v>1</v>
      </c>
    </row>
    <row r="1259" spans="1:46" customFormat="1" x14ac:dyDescent="0.35">
      <c r="A1259">
        <v>1258</v>
      </c>
      <c r="B1259" t="s">
        <v>3604</v>
      </c>
      <c r="C1259" t="s">
        <v>3603</v>
      </c>
      <c r="D1259" t="s">
        <v>812</v>
      </c>
      <c r="E1259" t="s">
        <v>3905</v>
      </c>
      <c r="F1259" t="s">
        <v>820</v>
      </c>
      <c r="G1259" t="s">
        <v>822</v>
      </c>
      <c r="H1259" t="s">
        <v>826</v>
      </c>
      <c r="I1259" t="s">
        <v>2780</v>
      </c>
      <c r="J1259" t="s">
        <v>844</v>
      </c>
      <c r="K1259" t="s">
        <v>846</v>
      </c>
      <c r="L1259" t="s">
        <v>866</v>
      </c>
      <c r="N1259" t="s">
        <v>3360</v>
      </c>
      <c r="O1259" t="s">
        <v>3533</v>
      </c>
      <c r="P1259" t="s">
        <v>3421</v>
      </c>
      <c r="Q1259" t="s">
        <v>3421</v>
      </c>
      <c r="V1259" t="s">
        <v>5417</v>
      </c>
      <c r="AA1259" t="s">
        <v>4107</v>
      </c>
      <c r="AB1259" s="33" t="s">
        <v>5310</v>
      </c>
      <c r="AC1259" t="s">
        <v>5145</v>
      </c>
      <c r="AJ1259" t="b">
        <f>T1259=[2]Raw!T1259</f>
        <v>1</v>
      </c>
      <c r="AK1259" t="b">
        <f>V1259=[2]Raw!V1259</f>
        <v>0</v>
      </c>
      <c r="AL1259" t="b">
        <f>X1259=[2]Raw!W1259</f>
        <v>1</v>
      </c>
      <c r="AO1259" t="b">
        <f>T1259=[1]Raw!T1259</f>
        <v>1</v>
      </c>
      <c r="AP1259" t="b">
        <f>U1259=[1]Raw!U1259</f>
        <v>1</v>
      </c>
      <c r="AQ1259" t="b">
        <f>V1259=[1]Raw!V1259</f>
        <v>0</v>
      </c>
      <c r="AR1259" t="b">
        <f>W1259=[1]Raw!W1259</f>
        <v>1</v>
      </c>
      <c r="AS1259" t="b">
        <f>X1259=[1]Raw!X1259</f>
        <v>1</v>
      </c>
      <c r="AT1259" t="s">
        <v>5440</v>
      </c>
    </row>
    <row r="1260" spans="1:46" customFormat="1" x14ac:dyDescent="0.35">
      <c r="A1260">
        <v>1259</v>
      </c>
      <c r="B1260" t="s">
        <v>4297</v>
      </c>
      <c r="C1260" t="s">
        <v>3605</v>
      </c>
      <c r="D1260" t="s">
        <v>812</v>
      </c>
      <c r="E1260" t="s">
        <v>3905</v>
      </c>
      <c r="F1260" t="s">
        <v>820</v>
      </c>
      <c r="G1260" t="s">
        <v>822</v>
      </c>
      <c r="H1260" t="s">
        <v>826</v>
      </c>
      <c r="I1260" t="s">
        <v>2780</v>
      </c>
      <c r="J1260" t="s">
        <v>844</v>
      </c>
      <c r="K1260" t="s">
        <v>846</v>
      </c>
      <c r="L1260" t="s">
        <v>866</v>
      </c>
      <c r="N1260" t="s">
        <v>3360</v>
      </c>
      <c r="O1260" t="s">
        <v>3533</v>
      </c>
      <c r="P1260" t="s">
        <v>3422</v>
      </c>
      <c r="Q1260" t="s">
        <v>3422</v>
      </c>
      <c r="V1260" t="s">
        <v>5367</v>
      </c>
      <c r="AB1260" s="33" t="s">
        <v>5310</v>
      </c>
      <c r="AC1260" t="s">
        <v>5145</v>
      </c>
      <c r="AE1260" t="s">
        <v>4915</v>
      </c>
      <c r="AJ1260" t="b">
        <f>T1260=[2]Raw!T1260</f>
        <v>1</v>
      </c>
      <c r="AK1260" t="b">
        <f>V1260=[2]Raw!V1260</f>
        <v>0</v>
      </c>
      <c r="AL1260" t="b">
        <f>X1260=[2]Raw!W1260</f>
        <v>1</v>
      </c>
      <c r="AO1260" t="b">
        <f>T1260=[1]Raw!T1260</f>
        <v>1</v>
      </c>
      <c r="AP1260" t="b">
        <f>U1260=[1]Raw!U1260</f>
        <v>1</v>
      </c>
      <c r="AQ1260" t="b">
        <f>V1260=[1]Raw!V1260</f>
        <v>1</v>
      </c>
      <c r="AR1260" t="b">
        <f>W1260=[1]Raw!W1260</f>
        <v>1</v>
      </c>
      <c r="AS1260" t="b">
        <f>X1260=[1]Raw!X1260</f>
        <v>1</v>
      </c>
    </row>
    <row r="1261" spans="1:46" customFormat="1" x14ac:dyDescent="0.35">
      <c r="A1261">
        <v>1260</v>
      </c>
      <c r="B1261" t="s">
        <v>3606</v>
      </c>
      <c r="C1261" t="s">
        <v>3607</v>
      </c>
      <c r="D1261" t="s">
        <v>800</v>
      </c>
      <c r="E1261" t="s">
        <v>3905</v>
      </c>
      <c r="F1261" t="s">
        <v>819</v>
      </c>
      <c r="G1261" t="s">
        <v>822</v>
      </c>
      <c r="H1261" t="s">
        <v>828</v>
      </c>
      <c r="I1261" t="s">
        <v>1</v>
      </c>
      <c r="J1261" t="s">
        <v>844</v>
      </c>
      <c r="K1261" t="s">
        <v>846</v>
      </c>
      <c r="L1261" t="s">
        <v>866</v>
      </c>
      <c r="N1261" t="s">
        <v>3360</v>
      </c>
      <c r="O1261" t="s">
        <v>3533</v>
      </c>
      <c r="P1261" t="s">
        <v>3500</v>
      </c>
      <c r="Q1261" t="s">
        <v>3500</v>
      </c>
      <c r="V1261">
        <v>1349</v>
      </c>
      <c r="AA1261" t="s">
        <v>3501</v>
      </c>
      <c r="AJ1261" t="b">
        <f>T1261=[2]Raw!T1261</f>
        <v>1</v>
      </c>
      <c r="AK1261" t="b">
        <f>V1261=[2]Raw!V1261</f>
        <v>0</v>
      </c>
      <c r="AL1261" t="b">
        <f>X1261=[2]Raw!W1261</f>
        <v>1</v>
      </c>
      <c r="AO1261" t="b">
        <f>T1261=[1]Raw!T1261</f>
        <v>1</v>
      </c>
      <c r="AP1261" t="b">
        <f>U1261=[1]Raw!U1261</f>
        <v>1</v>
      </c>
      <c r="AQ1261" t="b">
        <f>V1261=[1]Raw!V1261</f>
        <v>1</v>
      </c>
      <c r="AR1261" t="b">
        <f>W1261=[1]Raw!W1261</f>
        <v>1</v>
      </c>
      <c r="AS1261" t="b">
        <f>X1261=[1]Raw!X1261</f>
        <v>1</v>
      </c>
    </row>
    <row r="1262" spans="1:46" customFormat="1" x14ac:dyDescent="0.35">
      <c r="A1262">
        <v>1261</v>
      </c>
      <c r="B1262" t="s">
        <v>2362</v>
      </c>
      <c r="C1262" t="s">
        <v>3608</v>
      </c>
      <c r="D1262" t="s">
        <v>4255</v>
      </c>
      <c r="E1262" t="s">
        <v>3905</v>
      </c>
      <c r="F1262" t="s">
        <v>819</v>
      </c>
      <c r="G1262" t="s">
        <v>823</v>
      </c>
      <c r="H1262" t="s">
        <v>828</v>
      </c>
      <c r="I1262" t="s">
        <v>1</v>
      </c>
      <c r="J1262" t="s">
        <v>844</v>
      </c>
      <c r="K1262" t="s">
        <v>846</v>
      </c>
      <c r="L1262" t="s">
        <v>866</v>
      </c>
      <c r="N1262" t="s">
        <v>3360</v>
      </c>
      <c r="O1262" t="s">
        <v>3533</v>
      </c>
      <c r="P1262" t="s">
        <v>3423</v>
      </c>
      <c r="Q1262" t="s">
        <v>3423</v>
      </c>
      <c r="T1262">
        <v>264</v>
      </c>
      <c r="Z1262" t="s">
        <v>1997</v>
      </c>
      <c r="AA1262" t="s">
        <v>4108</v>
      </c>
      <c r="AD1262" t="s">
        <v>5113</v>
      </c>
      <c r="AJ1262" t="b">
        <f>T1262=[2]Raw!T1262</f>
        <v>0</v>
      </c>
      <c r="AK1262" t="b">
        <f>V1262=[2]Raw!V1262</f>
        <v>1</v>
      </c>
      <c r="AL1262" t="b">
        <f>X1262=[2]Raw!W1262</f>
        <v>0</v>
      </c>
      <c r="AO1262" t="b">
        <f>T1262=[1]Raw!T1262</f>
        <v>1</v>
      </c>
      <c r="AP1262" t="b">
        <f>U1262=[1]Raw!U1262</f>
        <v>1</v>
      </c>
      <c r="AQ1262" t="b">
        <f>V1262=[1]Raw!V1262</f>
        <v>1</v>
      </c>
      <c r="AR1262" t="b">
        <f>W1262=[1]Raw!W1262</f>
        <v>1</v>
      </c>
      <c r="AS1262" t="b">
        <f>X1262=[1]Raw!X1262</f>
        <v>1</v>
      </c>
    </row>
    <row r="1263" spans="1:46" customFormat="1" x14ac:dyDescent="0.35">
      <c r="A1263">
        <v>1262</v>
      </c>
      <c r="B1263" t="s">
        <v>3609</v>
      </c>
      <c r="C1263" t="s">
        <v>3610</v>
      </c>
      <c r="D1263" t="s">
        <v>4255</v>
      </c>
      <c r="E1263" t="s">
        <v>3905</v>
      </c>
      <c r="F1263" t="s">
        <v>819</v>
      </c>
      <c r="G1263" t="s">
        <v>823</v>
      </c>
      <c r="H1263" t="s">
        <v>828</v>
      </c>
      <c r="I1263" t="s">
        <v>1</v>
      </c>
      <c r="J1263" t="s">
        <v>844</v>
      </c>
      <c r="K1263" t="s">
        <v>846</v>
      </c>
      <c r="L1263" t="s">
        <v>866</v>
      </c>
      <c r="M1263" t="s">
        <v>867</v>
      </c>
      <c r="N1263" t="s">
        <v>3360</v>
      </c>
      <c r="O1263" t="s">
        <v>3533</v>
      </c>
      <c r="P1263" t="s">
        <v>3424</v>
      </c>
      <c r="Q1263" t="s">
        <v>3424</v>
      </c>
      <c r="X1263" t="s">
        <v>4838</v>
      </c>
      <c r="Y1263" t="s">
        <v>4292</v>
      </c>
      <c r="Z1263" t="s">
        <v>1997</v>
      </c>
      <c r="AA1263" t="s">
        <v>4109</v>
      </c>
      <c r="AJ1263" t="b">
        <f>T1263=[2]Raw!T1263</f>
        <v>1</v>
      </c>
      <c r="AK1263" t="b">
        <f>V1263=[2]Raw!V1263</f>
        <v>1</v>
      </c>
      <c r="AL1263" t="b">
        <f>X1263=[2]Raw!W1263</f>
        <v>1</v>
      </c>
      <c r="AO1263" t="b">
        <f>T1263=[1]Raw!T1263</f>
        <v>1</v>
      </c>
      <c r="AP1263" t="b">
        <f>U1263=[1]Raw!U1263</f>
        <v>1</v>
      </c>
      <c r="AQ1263" t="b">
        <f>V1263=[1]Raw!V1263</f>
        <v>1</v>
      </c>
      <c r="AR1263" t="b">
        <f>W1263=[1]Raw!W1263</f>
        <v>1</v>
      </c>
      <c r="AS1263" t="b">
        <f>X1263=[1]Raw!X1263</f>
        <v>1</v>
      </c>
    </row>
    <row r="1264" spans="1:46" customFormat="1" x14ac:dyDescent="0.35">
      <c r="A1264">
        <v>1263</v>
      </c>
      <c r="B1264" t="s">
        <v>3611</v>
      </c>
      <c r="C1264" t="s">
        <v>3612</v>
      </c>
      <c r="D1264" t="s">
        <v>4255</v>
      </c>
      <c r="E1264" t="s">
        <v>3905</v>
      </c>
      <c r="F1264" t="s">
        <v>820</v>
      </c>
      <c r="G1264" t="s">
        <v>822</v>
      </c>
      <c r="H1264" t="s">
        <v>2483</v>
      </c>
      <c r="I1264" t="s">
        <v>4913</v>
      </c>
      <c r="J1264" t="s">
        <v>844</v>
      </c>
      <c r="K1264" t="s">
        <v>846</v>
      </c>
      <c r="L1264" t="s">
        <v>866</v>
      </c>
      <c r="M1264" t="s">
        <v>867</v>
      </c>
      <c r="N1264" t="s">
        <v>3360</v>
      </c>
      <c r="O1264" t="s">
        <v>3533</v>
      </c>
      <c r="P1264" t="s">
        <v>3425</v>
      </c>
      <c r="Q1264" t="s">
        <v>3425</v>
      </c>
      <c r="Z1264" t="s">
        <v>1997</v>
      </c>
      <c r="AJ1264" t="b">
        <f>T1264=[2]Raw!T1264</f>
        <v>1</v>
      </c>
      <c r="AK1264" t="b">
        <f>V1264=[2]Raw!V1264</f>
        <v>1</v>
      </c>
      <c r="AL1264" t="b">
        <f>X1264=[2]Raw!W1264</f>
        <v>1</v>
      </c>
      <c r="AO1264" t="b">
        <f>T1264=[1]Raw!T1264</f>
        <v>1</v>
      </c>
      <c r="AP1264" t="b">
        <f>U1264=[1]Raw!U1264</f>
        <v>1</v>
      </c>
      <c r="AQ1264" t="b">
        <f>V1264=[1]Raw!V1264</f>
        <v>1</v>
      </c>
      <c r="AR1264" t="b">
        <f>W1264=[1]Raw!W1264</f>
        <v>1</v>
      </c>
      <c r="AS1264" t="b">
        <f>X1264=[1]Raw!X1264</f>
        <v>1</v>
      </c>
    </row>
    <row r="1265" spans="1:45" customFormat="1" x14ac:dyDescent="0.35">
      <c r="A1265">
        <v>1264</v>
      </c>
      <c r="B1265" t="s">
        <v>3614</v>
      </c>
      <c r="C1265" t="s">
        <v>3613</v>
      </c>
      <c r="D1265" t="s">
        <v>3890</v>
      </c>
      <c r="E1265" t="s">
        <v>3905</v>
      </c>
      <c r="F1265" t="s">
        <v>819</v>
      </c>
      <c r="G1265" t="s">
        <v>823</v>
      </c>
      <c r="H1265" t="s">
        <v>828</v>
      </c>
      <c r="I1265" t="s">
        <v>1</v>
      </c>
      <c r="J1265" t="s">
        <v>844</v>
      </c>
      <c r="K1265" t="s">
        <v>852</v>
      </c>
      <c r="L1265" t="s">
        <v>862</v>
      </c>
      <c r="N1265" t="s">
        <v>3360</v>
      </c>
      <c r="O1265" t="s">
        <v>3533</v>
      </c>
      <c r="P1265" t="s">
        <v>3426</v>
      </c>
      <c r="Q1265" t="s">
        <v>3426</v>
      </c>
      <c r="AJ1265" t="b">
        <f>T1265=[2]Raw!T1265</f>
        <v>1</v>
      </c>
      <c r="AK1265" t="b">
        <f>V1265=[2]Raw!V1265</f>
        <v>1</v>
      </c>
      <c r="AL1265" t="b">
        <f>X1265=[2]Raw!W1265</f>
        <v>1</v>
      </c>
      <c r="AO1265" t="b">
        <f>T1265=[1]Raw!T1265</f>
        <v>1</v>
      </c>
      <c r="AP1265" t="b">
        <f>U1265=[1]Raw!U1265</f>
        <v>1</v>
      </c>
      <c r="AQ1265" t="b">
        <f>V1265=[1]Raw!V1265</f>
        <v>1</v>
      </c>
      <c r="AR1265" t="b">
        <f>W1265=[1]Raw!W1265</f>
        <v>1</v>
      </c>
      <c r="AS1265" t="b">
        <f>X1265=[1]Raw!X1265</f>
        <v>1</v>
      </c>
    </row>
    <row r="1266" spans="1:45" customFormat="1" x14ac:dyDescent="0.35">
      <c r="A1266">
        <v>1265</v>
      </c>
      <c r="B1266" t="s">
        <v>3615</v>
      </c>
      <c r="C1266" t="s">
        <v>3616</v>
      </c>
      <c r="D1266" t="s">
        <v>3954</v>
      </c>
      <c r="E1266" t="s">
        <v>3905</v>
      </c>
      <c r="F1266" t="s">
        <v>820</v>
      </c>
      <c r="G1266" t="s">
        <v>822</v>
      </c>
      <c r="H1266" t="s">
        <v>2483</v>
      </c>
      <c r="I1266" t="s">
        <v>4913</v>
      </c>
      <c r="J1266" t="s">
        <v>844</v>
      </c>
      <c r="K1266" t="s">
        <v>846</v>
      </c>
      <c r="L1266" t="s">
        <v>866</v>
      </c>
      <c r="N1266" t="s">
        <v>3360</v>
      </c>
      <c r="O1266" t="s">
        <v>3533</v>
      </c>
      <c r="P1266" t="s">
        <v>3427</v>
      </c>
      <c r="Q1266" t="s">
        <v>3427</v>
      </c>
      <c r="AJ1266" t="b">
        <f>T1266=[2]Raw!T1266</f>
        <v>1</v>
      </c>
      <c r="AK1266" t="b">
        <f>V1266=[2]Raw!V1266</f>
        <v>1</v>
      </c>
      <c r="AL1266" t="b">
        <f>X1266=[2]Raw!W1266</f>
        <v>1</v>
      </c>
      <c r="AO1266" t="b">
        <f>T1266=[1]Raw!T1266</f>
        <v>1</v>
      </c>
      <c r="AP1266" t="b">
        <f>U1266=[1]Raw!U1266</f>
        <v>1</v>
      </c>
      <c r="AQ1266" t="b">
        <f>V1266=[1]Raw!V1266</f>
        <v>1</v>
      </c>
      <c r="AR1266" t="b">
        <f>W1266=[1]Raw!W1266</f>
        <v>1</v>
      </c>
      <c r="AS1266" t="b">
        <f>X1266=[1]Raw!X1266</f>
        <v>1</v>
      </c>
    </row>
    <row r="1267" spans="1:45" customFormat="1" x14ac:dyDescent="0.35">
      <c r="A1267">
        <v>1266</v>
      </c>
      <c r="B1267" t="s">
        <v>3618</v>
      </c>
      <c r="C1267" t="s">
        <v>3617</v>
      </c>
      <c r="D1267" t="s">
        <v>3619</v>
      </c>
      <c r="E1267" t="s">
        <v>3905</v>
      </c>
      <c r="F1267" t="s">
        <v>819</v>
      </c>
      <c r="G1267" t="s">
        <v>823</v>
      </c>
      <c r="H1267" t="s">
        <v>828</v>
      </c>
      <c r="I1267" t="s">
        <v>1</v>
      </c>
      <c r="J1267" t="s">
        <v>844</v>
      </c>
      <c r="K1267" t="s">
        <v>854</v>
      </c>
      <c r="L1267" t="s">
        <v>3670</v>
      </c>
      <c r="N1267" t="s">
        <v>3360</v>
      </c>
      <c r="O1267" t="s">
        <v>3533</v>
      </c>
      <c r="P1267" t="s">
        <v>3502</v>
      </c>
      <c r="Q1267" t="s">
        <v>3502</v>
      </c>
      <c r="AJ1267" t="b">
        <f>T1267=[2]Raw!T1267</f>
        <v>1</v>
      </c>
      <c r="AK1267" t="b">
        <f>V1267=[2]Raw!V1267</f>
        <v>1</v>
      </c>
      <c r="AL1267" t="b">
        <f>X1267=[2]Raw!W1267</f>
        <v>1</v>
      </c>
      <c r="AO1267" t="b">
        <f>T1267=[1]Raw!T1267</f>
        <v>1</v>
      </c>
      <c r="AP1267" t="b">
        <f>U1267=[1]Raw!U1267</f>
        <v>1</v>
      </c>
      <c r="AQ1267" t="b">
        <f>V1267=[1]Raw!V1267</f>
        <v>1</v>
      </c>
      <c r="AR1267" t="b">
        <f>W1267=[1]Raw!W1267</f>
        <v>1</v>
      </c>
      <c r="AS1267" t="b">
        <f>X1267=[1]Raw!X1267</f>
        <v>1</v>
      </c>
    </row>
    <row r="1268" spans="1:45" customFormat="1" x14ac:dyDescent="0.35">
      <c r="A1268">
        <v>1267</v>
      </c>
      <c r="B1268" t="s">
        <v>3621</v>
      </c>
      <c r="C1268" t="s">
        <v>3620</v>
      </c>
      <c r="D1268" t="s">
        <v>3887</v>
      </c>
      <c r="E1268" t="s">
        <v>3905</v>
      </c>
      <c r="F1268" t="s">
        <v>819</v>
      </c>
      <c r="G1268" t="s">
        <v>823</v>
      </c>
      <c r="H1268" t="s">
        <v>828</v>
      </c>
      <c r="I1268" t="s">
        <v>1</v>
      </c>
      <c r="J1268" t="s">
        <v>844</v>
      </c>
      <c r="K1268" t="s">
        <v>853</v>
      </c>
      <c r="L1268" t="s">
        <v>865</v>
      </c>
      <c r="N1268" t="s">
        <v>3360</v>
      </c>
      <c r="O1268" t="s">
        <v>3534</v>
      </c>
      <c r="P1268" t="s">
        <v>3428</v>
      </c>
      <c r="Q1268" t="s">
        <v>3428</v>
      </c>
      <c r="V1268" t="s">
        <v>5199</v>
      </c>
      <c r="X1268" t="s">
        <v>4733</v>
      </c>
      <c r="Y1268" t="s">
        <v>4292</v>
      </c>
      <c r="AA1268" t="s">
        <v>4110</v>
      </c>
      <c r="AD1268" t="s">
        <v>4917</v>
      </c>
      <c r="AF1268" t="s">
        <v>5202</v>
      </c>
      <c r="AJ1268" t="b">
        <f>T1268=[2]Raw!T1268</f>
        <v>1</v>
      </c>
      <c r="AK1268" t="b">
        <f>V1268=[2]Raw!V1268</f>
        <v>0</v>
      </c>
      <c r="AL1268" t="b">
        <f>X1268=[2]Raw!W1268</f>
        <v>1</v>
      </c>
      <c r="AO1268" t="b">
        <f>T1268=[1]Raw!T1268</f>
        <v>1</v>
      </c>
      <c r="AP1268" t="b">
        <f>U1268=[1]Raw!U1268</f>
        <v>1</v>
      </c>
      <c r="AQ1268" t="b">
        <f>V1268=[1]Raw!V1268</f>
        <v>1</v>
      </c>
      <c r="AR1268" t="b">
        <f>W1268=[1]Raw!W1268</f>
        <v>1</v>
      </c>
      <c r="AS1268" t="b">
        <f>X1268=[1]Raw!X1268</f>
        <v>1</v>
      </c>
    </row>
    <row r="1269" spans="1:45" customFormat="1" x14ac:dyDescent="0.35">
      <c r="A1269">
        <v>1268</v>
      </c>
      <c r="B1269" t="s">
        <v>3622</v>
      </c>
      <c r="C1269" t="s">
        <v>3623</v>
      </c>
      <c r="D1269" t="s">
        <v>3887</v>
      </c>
      <c r="E1269" t="s">
        <v>3905</v>
      </c>
      <c r="F1269" t="s">
        <v>819</v>
      </c>
      <c r="G1269" t="s">
        <v>823</v>
      </c>
      <c r="H1269" t="s">
        <v>828</v>
      </c>
      <c r="I1269" t="s">
        <v>1</v>
      </c>
      <c r="J1269" t="s">
        <v>844</v>
      </c>
      <c r="K1269" t="s">
        <v>853</v>
      </c>
      <c r="L1269" t="s">
        <v>865</v>
      </c>
      <c r="N1269" t="s">
        <v>3360</v>
      </c>
      <c r="O1269" t="s">
        <v>3534</v>
      </c>
      <c r="P1269" t="s">
        <v>3429</v>
      </c>
      <c r="Q1269" t="s">
        <v>3429</v>
      </c>
      <c r="X1269" t="s">
        <v>4839</v>
      </c>
      <c r="Y1269" t="s">
        <v>4292</v>
      </c>
      <c r="AA1269" t="s">
        <v>4063</v>
      </c>
      <c r="AD1269" t="s">
        <v>4914</v>
      </c>
      <c r="AJ1269" t="b">
        <f>T1269=[2]Raw!T1269</f>
        <v>1</v>
      </c>
      <c r="AK1269" t="b">
        <f>V1269=[2]Raw!V1269</f>
        <v>1</v>
      </c>
      <c r="AL1269" t="b">
        <f>X1269=[2]Raw!W1269</f>
        <v>1</v>
      </c>
      <c r="AO1269" t="b">
        <f>T1269=[1]Raw!T1269</f>
        <v>1</v>
      </c>
      <c r="AP1269" t="b">
        <f>U1269=[1]Raw!U1269</f>
        <v>1</v>
      </c>
      <c r="AQ1269" t="b">
        <f>V1269=[1]Raw!V1269</f>
        <v>1</v>
      </c>
      <c r="AR1269" t="b">
        <f>W1269=[1]Raw!W1269</f>
        <v>1</v>
      </c>
      <c r="AS1269" t="b">
        <f>X1269=[1]Raw!X1269</f>
        <v>1</v>
      </c>
    </row>
    <row r="1270" spans="1:45" customFormat="1" x14ac:dyDescent="0.35">
      <c r="A1270">
        <v>1269</v>
      </c>
      <c r="B1270" t="s">
        <v>3625</v>
      </c>
      <c r="C1270" t="s">
        <v>3624</v>
      </c>
      <c r="D1270" t="s">
        <v>3804</v>
      </c>
      <c r="E1270" t="s">
        <v>3905</v>
      </c>
      <c r="F1270" t="s">
        <v>820</v>
      </c>
      <c r="G1270" t="s">
        <v>822</v>
      </c>
      <c r="H1270" t="s">
        <v>2483</v>
      </c>
      <c r="I1270" t="s">
        <v>5132</v>
      </c>
      <c r="J1270" t="s">
        <v>844</v>
      </c>
      <c r="K1270" t="s">
        <v>853</v>
      </c>
      <c r="L1270" t="s">
        <v>865</v>
      </c>
      <c r="N1270" t="s">
        <v>3360</v>
      </c>
      <c r="O1270" t="s">
        <v>3534</v>
      </c>
      <c r="P1270" t="s">
        <v>3430</v>
      </c>
      <c r="Q1270" t="s">
        <v>3430</v>
      </c>
      <c r="V1270" t="s">
        <v>5082</v>
      </c>
      <c r="X1270" t="s">
        <v>4840</v>
      </c>
      <c r="Y1270" t="s">
        <v>4292</v>
      </c>
      <c r="AA1270" t="s">
        <v>4111</v>
      </c>
      <c r="AD1270" t="s">
        <v>4917</v>
      </c>
      <c r="AJ1270" t="b">
        <f>T1270=[2]Raw!T1270</f>
        <v>1</v>
      </c>
      <c r="AK1270" t="b">
        <f>V1270=[2]Raw!V1270</f>
        <v>0</v>
      </c>
      <c r="AL1270" t="b">
        <f>X1270=[2]Raw!W1270</f>
        <v>0</v>
      </c>
      <c r="AO1270" t="b">
        <f>T1270=[1]Raw!T1270</f>
        <v>1</v>
      </c>
      <c r="AP1270" t="b">
        <f>U1270=[1]Raw!U1270</f>
        <v>1</v>
      </c>
      <c r="AQ1270" t="b">
        <f>V1270=[1]Raw!V1270</f>
        <v>1</v>
      </c>
      <c r="AR1270" t="b">
        <f>W1270=[1]Raw!W1270</f>
        <v>1</v>
      </c>
      <c r="AS1270" t="b">
        <f>X1270=[1]Raw!X1270</f>
        <v>1</v>
      </c>
    </row>
    <row r="1271" spans="1:45" customFormat="1" x14ac:dyDescent="0.35">
      <c r="A1271">
        <v>1270</v>
      </c>
      <c r="B1271" t="s">
        <v>4361</v>
      </c>
      <c r="C1271" t="s">
        <v>3626</v>
      </c>
      <c r="D1271" t="s">
        <v>3804</v>
      </c>
      <c r="E1271" t="s">
        <v>3905</v>
      </c>
      <c r="F1271" t="s">
        <v>820</v>
      </c>
      <c r="G1271" t="s">
        <v>822</v>
      </c>
      <c r="H1271" t="s">
        <v>2483</v>
      </c>
      <c r="I1271" t="s">
        <v>5132</v>
      </c>
      <c r="J1271" t="s">
        <v>844</v>
      </c>
      <c r="K1271" t="s">
        <v>853</v>
      </c>
      <c r="L1271" t="s">
        <v>865</v>
      </c>
      <c r="N1271" t="s">
        <v>3360</v>
      </c>
      <c r="O1271" t="s">
        <v>3534</v>
      </c>
      <c r="P1271" t="s">
        <v>3431</v>
      </c>
      <c r="Q1271" t="s">
        <v>3431</v>
      </c>
      <c r="V1271" t="s">
        <v>5083</v>
      </c>
      <c r="X1271" t="s">
        <v>4840</v>
      </c>
      <c r="Y1271" t="s">
        <v>4292</v>
      </c>
      <c r="AA1271" t="s">
        <v>4112</v>
      </c>
      <c r="AD1271" t="s">
        <v>4917</v>
      </c>
      <c r="AJ1271" t="b">
        <f>T1271=[2]Raw!T1271</f>
        <v>1</v>
      </c>
      <c r="AK1271" t="b">
        <f>V1271=[2]Raw!V1271</f>
        <v>0</v>
      </c>
      <c r="AL1271" t="b">
        <f>X1271=[2]Raw!W1271</f>
        <v>1</v>
      </c>
      <c r="AO1271" t="b">
        <f>T1271=[1]Raw!T1271</f>
        <v>1</v>
      </c>
      <c r="AP1271" t="b">
        <f>U1271=[1]Raw!U1271</f>
        <v>1</v>
      </c>
      <c r="AQ1271" t="b">
        <f>V1271=[1]Raw!V1271</f>
        <v>1</v>
      </c>
      <c r="AR1271" t="b">
        <f>W1271=[1]Raw!W1271</f>
        <v>1</v>
      </c>
      <c r="AS1271" t="b">
        <f>X1271=[1]Raw!X1271</f>
        <v>1</v>
      </c>
    </row>
    <row r="1272" spans="1:45" customFormat="1" x14ac:dyDescent="0.35">
      <c r="A1272">
        <v>1271</v>
      </c>
      <c r="B1272" t="s">
        <v>3627</v>
      </c>
      <c r="C1272" t="s">
        <v>3628</v>
      </c>
      <c r="D1272" t="s">
        <v>3804</v>
      </c>
      <c r="E1272" t="s">
        <v>3905</v>
      </c>
      <c r="F1272" t="s">
        <v>820</v>
      </c>
      <c r="G1272" t="s">
        <v>822</v>
      </c>
      <c r="H1272" t="s">
        <v>2483</v>
      </c>
      <c r="I1272" t="s">
        <v>5132</v>
      </c>
      <c r="J1272" t="s">
        <v>844</v>
      </c>
      <c r="K1272" t="s">
        <v>853</v>
      </c>
      <c r="L1272" t="s">
        <v>865</v>
      </c>
      <c r="N1272" t="s">
        <v>3360</v>
      </c>
      <c r="O1272" t="s">
        <v>3534</v>
      </c>
      <c r="P1272" t="s">
        <v>3432</v>
      </c>
      <c r="Q1272" t="s">
        <v>3432</v>
      </c>
      <c r="V1272" t="s">
        <v>4841</v>
      </c>
      <c r="X1272">
        <v>646</v>
      </c>
      <c r="Y1272" t="s">
        <v>4292</v>
      </c>
      <c r="AA1272" t="s">
        <v>4113</v>
      </c>
      <c r="AD1272" t="s">
        <v>4914</v>
      </c>
      <c r="AJ1272" t="b">
        <f>T1272=[2]Raw!T1272</f>
        <v>1</v>
      </c>
      <c r="AK1272" t="b">
        <f>V1272=[2]Raw!V1272</f>
        <v>1</v>
      </c>
      <c r="AL1272" t="b">
        <f>X1272=[2]Raw!W1272</f>
        <v>1</v>
      </c>
      <c r="AO1272" t="b">
        <f>T1272=[1]Raw!T1272</f>
        <v>1</v>
      </c>
      <c r="AP1272" t="b">
        <f>U1272=[1]Raw!U1272</f>
        <v>1</v>
      </c>
      <c r="AQ1272" t="b">
        <f>V1272=[1]Raw!V1272</f>
        <v>1</v>
      </c>
      <c r="AR1272" t="b">
        <f>W1272=[1]Raw!W1272</f>
        <v>1</v>
      </c>
      <c r="AS1272" t="b">
        <f>X1272=[1]Raw!X1272</f>
        <v>1</v>
      </c>
    </row>
    <row r="1273" spans="1:45" customFormat="1" x14ac:dyDescent="0.35">
      <c r="A1273">
        <v>1272</v>
      </c>
      <c r="B1273" t="s">
        <v>4362</v>
      </c>
      <c r="C1273" t="s">
        <v>3629</v>
      </c>
      <c r="D1273" t="s">
        <v>3804</v>
      </c>
      <c r="E1273" t="s">
        <v>3905</v>
      </c>
      <c r="F1273" t="s">
        <v>820</v>
      </c>
      <c r="G1273" t="s">
        <v>822</v>
      </c>
      <c r="H1273" t="s">
        <v>2483</v>
      </c>
      <c r="I1273" t="s">
        <v>5132</v>
      </c>
      <c r="J1273" t="s">
        <v>844</v>
      </c>
      <c r="K1273" t="s">
        <v>853</v>
      </c>
      <c r="L1273" t="s">
        <v>865</v>
      </c>
      <c r="N1273" t="s">
        <v>3360</v>
      </c>
      <c r="O1273" t="s">
        <v>3534</v>
      </c>
      <c r="P1273" t="s">
        <v>3433</v>
      </c>
      <c r="Q1273" t="s">
        <v>3433</v>
      </c>
      <c r="V1273" t="s">
        <v>5083</v>
      </c>
      <c r="X1273" t="s">
        <v>4842</v>
      </c>
      <c r="Y1273" t="s">
        <v>4292</v>
      </c>
      <c r="AA1273" t="s">
        <v>4114</v>
      </c>
      <c r="AD1273" t="s">
        <v>4917</v>
      </c>
      <c r="AJ1273" t="b">
        <f>T1273=[2]Raw!T1273</f>
        <v>1</v>
      </c>
      <c r="AK1273" t="b">
        <f>V1273=[2]Raw!V1273</f>
        <v>0</v>
      </c>
      <c r="AL1273" t="b">
        <f>X1273=[2]Raw!W1273</f>
        <v>1</v>
      </c>
      <c r="AO1273" t="b">
        <f>T1273=[1]Raw!T1273</f>
        <v>1</v>
      </c>
      <c r="AP1273" t="b">
        <f>U1273=[1]Raw!U1273</f>
        <v>1</v>
      </c>
      <c r="AQ1273" t="b">
        <f>V1273=[1]Raw!V1273</f>
        <v>1</v>
      </c>
      <c r="AR1273" t="b">
        <f>W1273=[1]Raw!W1273</f>
        <v>1</v>
      </c>
      <c r="AS1273" t="b">
        <f>X1273=[1]Raw!X1273</f>
        <v>1</v>
      </c>
    </row>
    <row r="1274" spans="1:45" customFormat="1" ht="12.5" customHeight="1" x14ac:dyDescent="0.35">
      <c r="A1274">
        <v>1273</v>
      </c>
      <c r="B1274" t="s">
        <v>3630</v>
      </c>
      <c r="C1274" s="2" t="s">
        <v>4843</v>
      </c>
      <c r="D1274" t="s">
        <v>818</v>
      </c>
      <c r="E1274" t="s">
        <v>3905</v>
      </c>
      <c r="F1274" t="s">
        <v>819</v>
      </c>
      <c r="G1274" t="s">
        <v>823</v>
      </c>
      <c r="H1274" t="s">
        <v>829</v>
      </c>
      <c r="I1274" t="s">
        <v>831</v>
      </c>
      <c r="J1274" t="s">
        <v>844</v>
      </c>
      <c r="K1274" t="s">
        <v>853</v>
      </c>
      <c r="L1274" t="s">
        <v>865</v>
      </c>
      <c r="M1274" t="s">
        <v>867</v>
      </c>
      <c r="N1274" t="s">
        <v>3360</v>
      </c>
      <c r="O1274" t="s">
        <v>3534</v>
      </c>
      <c r="P1274" t="s">
        <v>3434</v>
      </c>
      <c r="Q1274" t="s">
        <v>3434</v>
      </c>
      <c r="AJ1274" t="b">
        <f>T1274=[2]Raw!T1274</f>
        <v>1</v>
      </c>
      <c r="AK1274" t="b">
        <f>V1274=[2]Raw!V1274</f>
        <v>1</v>
      </c>
      <c r="AL1274" t="b">
        <f>X1274=[2]Raw!W1274</f>
        <v>1</v>
      </c>
      <c r="AO1274" t="b">
        <f>T1274=[1]Raw!T1274</f>
        <v>1</v>
      </c>
      <c r="AP1274" t="b">
        <f>U1274=[1]Raw!U1274</f>
        <v>1</v>
      </c>
      <c r="AQ1274" t="b">
        <f>V1274=[1]Raw!V1274</f>
        <v>1</v>
      </c>
      <c r="AR1274" t="b">
        <f>W1274=[1]Raw!W1274</f>
        <v>1</v>
      </c>
      <c r="AS1274" t="b">
        <f>X1274=[1]Raw!X1274</f>
        <v>1</v>
      </c>
    </row>
    <row r="1275" spans="1:45" customFormat="1" x14ac:dyDescent="0.35">
      <c r="A1275">
        <v>1274</v>
      </c>
      <c r="B1275" t="s">
        <v>3632</v>
      </c>
      <c r="C1275" t="s">
        <v>3631</v>
      </c>
      <c r="D1275" t="s">
        <v>807</v>
      </c>
      <c r="E1275" t="s">
        <v>3905</v>
      </c>
      <c r="F1275" t="s">
        <v>819</v>
      </c>
      <c r="G1275" t="s">
        <v>823</v>
      </c>
      <c r="H1275" t="s">
        <v>828</v>
      </c>
      <c r="I1275" t="s">
        <v>1</v>
      </c>
      <c r="J1275" t="s">
        <v>844</v>
      </c>
      <c r="K1275" t="s">
        <v>853</v>
      </c>
      <c r="L1275" t="s">
        <v>863</v>
      </c>
      <c r="N1275" t="s">
        <v>3360</v>
      </c>
      <c r="O1275" t="s">
        <v>3534</v>
      </c>
      <c r="P1275" t="s">
        <v>3503</v>
      </c>
      <c r="Q1275" t="s">
        <v>3503</v>
      </c>
      <c r="V1275" t="s">
        <v>4844</v>
      </c>
      <c r="AJ1275" t="b">
        <f>T1275=[2]Raw!T1275</f>
        <v>1</v>
      </c>
      <c r="AK1275" t="b">
        <f>V1275=[2]Raw!V1275</f>
        <v>1</v>
      </c>
      <c r="AL1275" t="b">
        <f>X1275=[2]Raw!W1275</f>
        <v>1</v>
      </c>
      <c r="AO1275" t="b">
        <f>T1275=[1]Raw!T1275</f>
        <v>1</v>
      </c>
      <c r="AP1275" t="b">
        <f>U1275=[1]Raw!U1275</f>
        <v>1</v>
      </c>
      <c r="AQ1275" t="b">
        <f>V1275=[1]Raw!V1275</f>
        <v>1</v>
      </c>
      <c r="AR1275" t="b">
        <f>W1275=[1]Raw!W1275</f>
        <v>1</v>
      </c>
      <c r="AS1275" t="b">
        <f>X1275=[1]Raw!X1275</f>
        <v>1</v>
      </c>
    </row>
    <row r="1276" spans="1:45" customFormat="1" x14ac:dyDescent="0.35">
      <c r="A1276">
        <v>1275</v>
      </c>
      <c r="B1276" t="s">
        <v>3633</v>
      </c>
      <c r="C1276" t="s">
        <v>3634</v>
      </c>
      <c r="D1276" t="s">
        <v>807</v>
      </c>
      <c r="E1276" t="s">
        <v>3905</v>
      </c>
      <c r="F1276" t="s">
        <v>819</v>
      </c>
      <c r="G1276" t="s">
        <v>823</v>
      </c>
      <c r="H1276" t="s">
        <v>828</v>
      </c>
      <c r="I1276" t="s">
        <v>1</v>
      </c>
      <c r="J1276" t="s">
        <v>844</v>
      </c>
      <c r="K1276" t="s">
        <v>853</v>
      </c>
      <c r="L1276" t="s">
        <v>863</v>
      </c>
      <c r="N1276" t="s">
        <v>3360</v>
      </c>
      <c r="O1276" t="s">
        <v>3534</v>
      </c>
      <c r="P1276" t="s">
        <v>3435</v>
      </c>
      <c r="Q1276" t="s">
        <v>3435</v>
      </c>
      <c r="AA1276" t="s">
        <v>3635</v>
      </c>
      <c r="AJ1276" t="b">
        <f>T1276=[2]Raw!T1276</f>
        <v>1</v>
      </c>
      <c r="AK1276" t="b">
        <f>V1276=[2]Raw!V1276</f>
        <v>1</v>
      </c>
      <c r="AL1276" t="b">
        <f>X1276=[2]Raw!W1276</f>
        <v>1</v>
      </c>
      <c r="AO1276" t="b">
        <f>T1276=[1]Raw!T1276</f>
        <v>1</v>
      </c>
      <c r="AP1276" t="b">
        <f>U1276=[1]Raw!U1276</f>
        <v>1</v>
      </c>
      <c r="AQ1276" t="b">
        <f>V1276=[1]Raw!V1276</f>
        <v>1</v>
      </c>
      <c r="AR1276" t="b">
        <f>W1276=[1]Raw!W1276</f>
        <v>1</v>
      </c>
      <c r="AS1276" t="b">
        <f>X1276=[1]Raw!X1276</f>
        <v>1</v>
      </c>
    </row>
    <row r="1277" spans="1:45" customFormat="1" x14ac:dyDescent="0.35">
      <c r="A1277">
        <v>1276</v>
      </c>
      <c r="B1277" t="s">
        <v>3637</v>
      </c>
      <c r="C1277" t="s">
        <v>3636</v>
      </c>
      <c r="D1277" t="s">
        <v>3887</v>
      </c>
      <c r="E1277" t="s">
        <v>3905</v>
      </c>
      <c r="F1277" t="s">
        <v>819</v>
      </c>
      <c r="G1277" t="s">
        <v>823</v>
      </c>
      <c r="H1277" t="s">
        <v>828</v>
      </c>
      <c r="I1277" t="s">
        <v>1</v>
      </c>
      <c r="J1277" t="s">
        <v>844</v>
      </c>
      <c r="K1277" t="s">
        <v>853</v>
      </c>
      <c r="L1277" t="s">
        <v>865</v>
      </c>
      <c r="N1277" t="s">
        <v>3360</v>
      </c>
      <c r="O1277" t="s">
        <v>3534</v>
      </c>
      <c r="P1277" t="s">
        <v>3436</v>
      </c>
      <c r="Q1277" t="s">
        <v>3436</v>
      </c>
      <c r="V1277" t="s">
        <v>4845</v>
      </c>
      <c r="AJ1277" t="b">
        <f>T1277=[2]Raw!T1277</f>
        <v>1</v>
      </c>
      <c r="AK1277" t="b">
        <f>V1277=[2]Raw!V1277</f>
        <v>1</v>
      </c>
      <c r="AL1277" t="b">
        <f>X1277=[2]Raw!W1277</f>
        <v>1</v>
      </c>
      <c r="AO1277" t="b">
        <f>T1277=[1]Raw!T1277</f>
        <v>1</v>
      </c>
      <c r="AP1277" t="b">
        <f>U1277=[1]Raw!U1277</f>
        <v>1</v>
      </c>
      <c r="AQ1277" t="b">
        <f>V1277=[1]Raw!V1277</f>
        <v>1</v>
      </c>
      <c r="AR1277" t="b">
        <f>W1277=[1]Raw!W1277</f>
        <v>1</v>
      </c>
      <c r="AS1277" t="b">
        <f>X1277=[1]Raw!X1277</f>
        <v>1</v>
      </c>
    </row>
    <row r="1278" spans="1:45" customFormat="1" x14ac:dyDescent="0.35">
      <c r="A1278">
        <v>1277</v>
      </c>
      <c r="B1278" t="s">
        <v>3638</v>
      </c>
      <c r="C1278" t="s">
        <v>3639</v>
      </c>
      <c r="D1278" t="s">
        <v>3887</v>
      </c>
      <c r="E1278" t="s">
        <v>3905</v>
      </c>
      <c r="F1278" t="s">
        <v>819</v>
      </c>
      <c r="G1278" t="s">
        <v>823</v>
      </c>
      <c r="H1278" t="s">
        <v>828</v>
      </c>
      <c r="I1278" t="s">
        <v>1</v>
      </c>
      <c r="J1278" t="s">
        <v>844</v>
      </c>
      <c r="K1278" t="s">
        <v>853</v>
      </c>
      <c r="L1278" t="s">
        <v>865</v>
      </c>
      <c r="N1278" t="s">
        <v>3360</v>
      </c>
      <c r="O1278" t="s">
        <v>3534</v>
      </c>
      <c r="P1278" t="s">
        <v>3437</v>
      </c>
      <c r="Q1278" t="s">
        <v>3437</v>
      </c>
      <c r="V1278" t="s">
        <v>4846</v>
      </c>
      <c r="X1278" t="s">
        <v>4847</v>
      </c>
      <c r="Y1278" t="s">
        <v>4292</v>
      </c>
      <c r="AA1278" t="s">
        <v>4064</v>
      </c>
      <c r="AJ1278" t="b">
        <f>T1278=[2]Raw!T1278</f>
        <v>1</v>
      </c>
      <c r="AK1278" t="b">
        <f>V1278=[2]Raw!V1278</f>
        <v>1</v>
      </c>
      <c r="AL1278" t="b">
        <f>X1278=[2]Raw!W1278</f>
        <v>1</v>
      </c>
      <c r="AO1278" t="b">
        <f>T1278=[1]Raw!T1278</f>
        <v>1</v>
      </c>
      <c r="AP1278" t="b">
        <f>U1278=[1]Raw!U1278</f>
        <v>1</v>
      </c>
      <c r="AQ1278" t="b">
        <f>V1278=[1]Raw!V1278</f>
        <v>1</v>
      </c>
      <c r="AR1278" t="b">
        <f>W1278=[1]Raw!W1278</f>
        <v>1</v>
      </c>
      <c r="AS1278" t="b">
        <f>X1278=[1]Raw!X1278</f>
        <v>1</v>
      </c>
    </row>
    <row r="1279" spans="1:45" customFormat="1" x14ac:dyDescent="0.35">
      <c r="A1279">
        <v>1278</v>
      </c>
      <c r="B1279" t="s">
        <v>16</v>
      </c>
      <c r="C1279" t="s">
        <v>3640</v>
      </c>
      <c r="D1279" t="s">
        <v>3888</v>
      </c>
      <c r="E1279" t="s">
        <v>3905</v>
      </c>
      <c r="F1279" t="s">
        <v>819</v>
      </c>
      <c r="G1279" t="s">
        <v>823</v>
      </c>
      <c r="H1279" t="s">
        <v>828</v>
      </c>
      <c r="I1279" t="s">
        <v>1</v>
      </c>
      <c r="J1279" t="s">
        <v>844</v>
      </c>
      <c r="K1279" t="s">
        <v>846</v>
      </c>
      <c r="L1279" t="s">
        <v>855</v>
      </c>
      <c r="N1279" t="s">
        <v>3360</v>
      </c>
      <c r="O1279" t="s">
        <v>3534</v>
      </c>
      <c r="P1279" t="s">
        <v>3438</v>
      </c>
      <c r="Q1279" t="s">
        <v>3438</v>
      </c>
      <c r="AJ1279" t="b">
        <f>T1279=[2]Raw!T1279</f>
        <v>1</v>
      </c>
      <c r="AK1279" t="b">
        <f>V1279=[2]Raw!V1279</f>
        <v>1</v>
      </c>
      <c r="AL1279" t="b">
        <f>X1279=[2]Raw!W1279</f>
        <v>1</v>
      </c>
      <c r="AO1279" t="b">
        <f>T1279=[1]Raw!T1279</f>
        <v>1</v>
      </c>
      <c r="AP1279" t="b">
        <f>U1279=[1]Raw!U1279</f>
        <v>1</v>
      </c>
      <c r="AQ1279" t="b">
        <f>V1279=[1]Raw!V1279</f>
        <v>1</v>
      </c>
      <c r="AR1279" t="b">
        <f>W1279=[1]Raw!W1279</f>
        <v>1</v>
      </c>
      <c r="AS1279" t="b">
        <f>X1279=[1]Raw!X1279</f>
        <v>1</v>
      </c>
    </row>
    <row r="1280" spans="1:45" customFormat="1" x14ac:dyDescent="0.35">
      <c r="A1280">
        <v>1279</v>
      </c>
      <c r="B1280" t="s">
        <v>3643</v>
      </c>
      <c r="C1280" t="s">
        <v>3641</v>
      </c>
      <c r="D1280" t="s">
        <v>786</v>
      </c>
      <c r="E1280" t="s">
        <v>3905</v>
      </c>
      <c r="F1280" t="s">
        <v>819</v>
      </c>
      <c r="G1280" t="s">
        <v>823</v>
      </c>
      <c r="H1280" t="s">
        <v>828</v>
      </c>
      <c r="I1280" t="s">
        <v>1</v>
      </c>
      <c r="J1280" t="s">
        <v>844</v>
      </c>
      <c r="K1280" t="s">
        <v>848</v>
      </c>
      <c r="L1280" t="s">
        <v>858</v>
      </c>
      <c r="N1280" t="s">
        <v>3360</v>
      </c>
      <c r="O1280" t="s">
        <v>3535</v>
      </c>
      <c r="P1280" t="s">
        <v>3439</v>
      </c>
      <c r="Q1280" t="s">
        <v>3439</v>
      </c>
      <c r="AA1280" t="s">
        <v>4115</v>
      </c>
      <c r="AJ1280" t="b">
        <f>T1280=[2]Raw!T1280</f>
        <v>1</v>
      </c>
      <c r="AK1280" t="b">
        <f>V1280=[2]Raw!V1280</f>
        <v>1</v>
      </c>
      <c r="AL1280" t="b">
        <f>X1280=[2]Raw!W1280</f>
        <v>1</v>
      </c>
      <c r="AO1280" t="b">
        <f>T1280=[1]Raw!T1280</f>
        <v>1</v>
      </c>
      <c r="AP1280" t="b">
        <f>U1280=[1]Raw!U1280</f>
        <v>1</v>
      </c>
      <c r="AQ1280" t="b">
        <f>V1280=[1]Raw!V1280</f>
        <v>1</v>
      </c>
      <c r="AR1280" t="b">
        <f>W1280=[1]Raw!W1280</f>
        <v>1</v>
      </c>
      <c r="AS1280" t="b">
        <f>X1280=[1]Raw!X1280</f>
        <v>1</v>
      </c>
    </row>
    <row r="1281" spans="1:46" customFormat="1" x14ac:dyDescent="0.35">
      <c r="A1281">
        <v>1280</v>
      </c>
      <c r="B1281" t="s">
        <v>2647</v>
      </c>
      <c r="C1281" t="s">
        <v>3642</v>
      </c>
      <c r="D1281" t="s">
        <v>784</v>
      </c>
      <c r="E1281" t="s">
        <v>3905</v>
      </c>
      <c r="F1281" t="s">
        <v>820</v>
      </c>
      <c r="G1281" t="s">
        <v>823</v>
      </c>
      <c r="H1281" t="s">
        <v>827</v>
      </c>
      <c r="I1281" t="s">
        <v>832</v>
      </c>
      <c r="J1281" t="s">
        <v>844</v>
      </c>
      <c r="K1281" t="s">
        <v>848</v>
      </c>
      <c r="L1281" t="s">
        <v>858</v>
      </c>
      <c r="N1281" t="s">
        <v>3360</v>
      </c>
      <c r="O1281" t="s">
        <v>3535</v>
      </c>
      <c r="P1281" t="s">
        <v>3440</v>
      </c>
      <c r="Q1281" t="s">
        <v>3440</v>
      </c>
      <c r="V1281" t="s">
        <v>4848</v>
      </c>
      <c r="X1281">
        <v>591</v>
      </c>
      <c r="Y1281" t="s">
        <v>4292</v>
      </c>
      <c r="AA1281" t="s">
        <v>4116</v>
      </c>
      <c r="AJ1281" t="b">
        <f>T1281=[2]Raw!T1281</f>
        <v>1</v>
      </c>
      <c r="AK1281" t="b">
        <f>V1281=[2]Raw!V1281</f>
        <v>1</v>
      </c>
      <c r="AL1281" t="b">
        <f>X1281=[2]Raw!W1281</f>
        <v>1</v>
      </c>
      <c r="AO1281" t="b">
        <f>T1281=[1]Raw!T1281</f>
        <v>1</v>
      </c>
      <c r="AP1281" t="b">
        <f>U1281=[1]Raw!U1281</f>
        <v>1</v>
      </c>
      <c r="AQ1281" t="b">
        <f>V1281=[1]Raw!V1281</f>
        <v>1</v>
      </c>
      <c r="AR1281" t="b">
        <f>W1281=[1]Raw!W1281</f>
        <v>0</v>
      </c>
      <c r="AS1281" t="b">
        <f>X1281=[1]Raw!X1281</f>
        <v>0</v>
      </c>
      <c r="AT1281" t="s">
        <v>5458</v>
      </c>
    </row>
    <row r="1282" spans="1:46" customFormat="1" ht="11" customHeight="1" x14ac:dyDescent="0.35">
      <c r="A1282">
        <v>1281</v>
      </c>
      <c r="B1282" t="s">
        <v>2647</v>
      </c>
      <c r="C1282" s="2" t="s">
        <v>4849</v>
      </c>
      <c r="D1282" t="s">
        <v>784</v>
      </c>
      <c r="E1282" t="s">
        <v>3905</v>
      </c>
      <c r="F1282" t="s">
        <v>819</v>
      </c>
      <c r="G1282" t="s">
        <v>823</v>
      </c>
      <c r="H1282" t="s">
        <v>829</v>
      </c>
      <c r="I1282" t="s">
        <v>831</v>
      </c>
      <c r="J1282" t="s">
        <v>844</v>
      </c>
      <c r="K1282" t="s">
        <v>848</v>
      </c>
      <c r="L1282" t="s">
        <v>858</v>
      </c>
      <c r="M1282" t="s">
        <v>867</v>
      </c>
      <c r="N1282" t="s">
        <v>3360</v>
      </c>
      <c r="O1282" t="s">
        <v>3535</v>
      </c>
      <c r="P1282" t="s">
        <v>3441</v>
      </c>
      <c r="Q1282" t="s">
        <v>3441</v>
      </c>
      <c r="V1282" t="s">
        <v>5418</v>
      </c>
      <c r="X1282">
        <v>591</v>
      </c>
      <c r="Y1282" t="s">
        <v>4292</v>
      </c>
      <c r="AD1282" t="s">
        <v>4914</v>
      </c>
      <c r="AJ1282" t="b">
        <f>T1282=[2]Raw!T1282</f>
        <v>1</v>
      </c>
      <c r="AK1282" t="b">
        <f>V1282=[2]Raw!V1282</f>
        <v>0</v>
      </c>
      <c r="AL1282" t="b">
        <f>X1282=[2]Raw!W1282</f>
        <v>1</v>
      </c>
      <c r="AO1282" t="b">
        <f>T1282=[1]Raw!T1282</f>
        <v>1</v>
      </c>
      <c r="AP1282" t="b">
        <f>U1282=[1]Raw!U1282</f>
        <v>1</v>
      </c>
      <c r="AQ1282" t="b">
        <f>V1282=[1]Raw!V1282</f>
        <v>0</v>
      </c>
      <c r="AR1282" t="b">
        <f>W1282=[1]Raw!W1282</f>
        <v>1</v>
      </c>
      <c r="AS1282" t="b">
        <f>X1282=[1]Raw!X1282</f>
        <v>1</v>
      </c>
    </row>
    <row r="1283" spans="1:46" customFormat="1" x14ac:dyDescent="0.35">
      <c r="A1283">
        <v>1282</v>
      </c>
      <c r="B1283" t="s">
        <v>4307</v>
      </c>
      <c r="C1283" t="s">
        <v>3644</v>
      </c>
      <c r="D1283" t="s">
        <v>784</v>
      </c>
      <c r="E1283" t="s">
        <v>3905</v>
      </c>
      <c r="F1283" t="s">
        <v>820</v>
      </c>
      <c r="G1283" t="s">
        <v>823</v>
      </c>
      <c r="H1283" t="s">
        <v>827</v>
      </c>
      <c r="I1283" t="s">
        <v>832</v>
      </c>
      <c r="J1283" t="s">
        <v>844</v>
      </c>
      <c r="K1283" t="s">
        <v>848</v>
      </c>
      <c r="L1283" t="s">
        <v>858</v>
      </c>
      <c r="N1283" t="s">
        <v>3360</v>
      </c>
      <c r="O1283" t="s">
        <v>3535</v>
      </c>
      <c r="P1283" t="s">
        <v>3504</v>
      </c>
      <c r="Q1283" t="s">
        <v>3504</v>
      </c>
      <c r="V1283" t="s">
        <v>4850</v>
      </c>
      <c r="X1283">
        <v>591</v>
      </c>
      <c r="Y1283" t="s">
        <v>4292</v>
      </c>
      <c r="AD1283" t="s">
        <v>4914</v>
      </c>
      <c r="AJ1283" t="b">
        <f>T1283=[2]Raw!T1283</f>
        <v>1</v>
      </c>
      <c r="AK1283" t="b">
        <f>V1283=[2]Raw!V1283</f>
        <v>1</v>
      </c>
      <c r="AL1283" t="b">
        <f>X1283=[2]Raw!W1283</f>
        <v>1</v>
      </c>
      <c r="AO1283" t="b">
        <f>T1283=[1]Raw!T1283</f>
        <v>1</v>
      </c>
      <c r="AP1283" t="b">
        <f>U1283=[1]Raw!U1283</f>
        <v>1</v>
      </c>
      <c r="AQ1283" t="b">
        <f>V1283=[1]Raw!V1283</f>
        <v>1</v>
      </c>
      <c r="AR1283" t="b">
        <f>W1283=[1]Raw!W1283</f>
        <v>1</v>
      </c>
      <c r="AS1283" t="b">
        <f>X1283=[1]Raw!X1283</f>
        <v>1</v>
      </c>
    </row>
    <row r="1284" spans="1:46" customFormat="1" x14ac:dyDescent="0.35">
      <c r="A1284">
        <v>1283</v>
      </c>
      <c r="B1284" t="s">
        <v>3645</v>
      </c>
      <c r="C1284" t="s">
        <v>3646</v>
      </c>
      <c r="D1284" t="s">
        <v>786</v>
      </c>
      <c r="E1284" t="s">
        <v>3905</v>
      </c>
      <c r="F1284" t="s">
        <v>819</v>
      </c>
      <c r="G1284" t="s">
        <v>823</v>
      </c>
      <c r="H1284" t="s">
        <v>828</v>
      </c>
      <c r="I1284" t="s">
        <v>1</v>
      </c>
      <c r="J1284" t="s">
        <v>844</v>
      </c>
      <c r="K1284" t="s">
        <v>848</v>
      </c>
      <c r="L1284" t="s">
        <v>858</v>
      </c>
      <c r="N1284" t="s">
        <v>3360</v>
      </c>
      <c r="O1284" t="s">
        <v>3535</v>
      </c>
      <c r="P1284" t="s">
        <v>3442</v>
      </c>
      <c r="Q1284" t="s">
        <v>3442</v>
      </c>
      <c r="V1284" t="s">
        <v>5084</v>
      </c>
      <c r="X1284">
        <v>668</v>
      </c>
      <c r="Y1284" t="s">
        <v>4292</v>
      </c>
      <c r="AA1284" t="s">
        <v>3443</v>
      </c>
      <c r="AJ1284" t="b">
        <f>T1284=[2]Raw!T1284</f>
        <v>1</v>
      </c>
      <c r="AK1284" t="b">
        <f>V1284=[2]Raw!V1284</f>
        <v>0</v>
      </c>
      <c r="AL1284" t="b">
        <f>X1284=[2]Raw!W1284</f>
        <v>1</v>
      </c>
      <c r="AO1284" t="b">
        <f>T1284=[1]Raw!T1284</f>
        <v>1</v>
      </c>
      <c r="AP1284" t="b">
        <f>U1284=[1]Raw!U1284</f>
        <v>1</v>
      </c>
      <c r="AQ1284" t="b">
        <f>V1284=[1]Raw!V1284</f>
        <v>1</v>
      </c>
      <c r="AR1284" t="b">
        <f>W1284=[1]Raw!W1284</f>
        <v>1</v>
      </c>
      <c r="AS1284" t="b">
        <f>X1284=[1]Raw!X1284</f>
        <v>1</v>
      </c>
    </row>
    <row r="1285" spans="1:46" customFormat="1" x14ac:dyDescent="0.35">
      <c r="A1285">
        <v>1284</v>
      </c>
      <c r="B1285" t="s">
        <v>3647</v>
      </c>
      <c r="C1285" t="s">
        <v>3648</v>
      </c>
      <c r="D1285" t="s">
        <v>786</v>
      </c>
      <c r="E1285" t="s">
        <v>3905</v>
      </c>
      <c r="F1285" t="s">
        <v>819</v>
      </c>
      <c r="G1285" t="s">
        <v>823</v>
      </c>
      <c r="H1285" t="s">
        <v>828</v>
      </c>
      <c r="I1285" t="s">
        <v>1</v>
      </c>
      <c r="J1285" t="s">
        <v>844</v>
      </c>
      <c r="K1285" t="s">
        <v>848</v>
      </c>
      <c r="L1285" t="s">
        <v>858</v>
      </c>
      <c r="N1285" t="s">
        <v>3360</v>
      </c>
      <c r="O1285" t="s">
        <v>3535</v>
      </c>
      <c r="P1285" t="s">
        <v>3444</v>
      </c>
      <c r="Q1285" t="s">
        <v>3444</v>
      </c>
      <c r="V1285" t="s">
        <v>5085</v>
      </c>
      <c r="X1285" t="s">
        <v>4851</v>
      </c>
      <c r="Y1285" t="s">
        <v>4292</v>
      </c>
      <c r="AA1285" t="s">
        <v>4117</v>
      </c>
      <c r="AJ1285" t="b">
        <f>T1285=[2]Raw!T1285</f>
        <v>1</v>
      </c>
      <c r="AK1285" t="b">
        <f>V1285=[2]Raw!V1285</f>
        <v>0</v>
      </c>
      <c r="AL1285" t="b">
        <f>X1285=[2]Raw!W1285</f>
        <v>1</v>
      </c>
      <c r="AO1285" t="b">
        <f>T1285=[1]Raw!T1285</f>
        <v>1</v>
      </c>
      <c r="AP1285" t="b">
        <f>U1285=[1]Raw!U1285</f>
        <v>1</v>
      </c>
      <c r="AQ1285" t="b">
        <f>V1285=[1]Raw!V1285</f>
        <v>1</v>
      </c>
      <c r="AR1285" t="b">
        <f>W1285=[1]Raw!W1285</f>
        <v>1</v>
      </c>
      <c r="AS1285" t="b">
        <f>X1285=[1]Raw!X1285</f>
        <v>1</v>
      </c>
    </row>
    <row r="1286" spans="1:46" customFormat="1" x14ac:dyDescent="0.35">
      <c r="A1286">
        <v>1285</v>
      </c>
      <c r="B1286" t="s">
        <v>3650</v>
      </c>
      <c r="C1286" t="s">
        <v>3649</v>
      </c>
      <c r="D1286" t="s">
        <v>790</v>
      </c>
      <c r="E1286" t="s">
        <v>3905</v>
      </c>
      <c r="F1286" t="s">
        <v>819</v>
      </c>
      <c r="G1286" t="s">
        <v>823</v>
      </c>
      <c r="H1286" t="s">
        <v>828</v>
      </c>
      <c r="I1286" t="s">
        <v>1</v>
      </c>
      <c r="J1286" t="s">
        <v>844</v>
      </c>
      <c r="K1286" t="s">
        <v>851</v>
      </c>
      <c r="L1286" t="s">
        <v>859</v>
      </c>
      <c r="N1286" t="s">
        <v>3360</v>
      </c>
      <c r="O1286" t="s">
        <v>3535</v>
      </c>
      <c r="P1286" t="s">
        <v>3445</v>
      </c>
      <c r="Q1286" t="s">
        <v>3445</v>
      </c>
      <c r="AA1286" t="s">
        <v>4065</v>
      </c>
      <c r="AJ1286" t="b">
        <f>T1286=[2]Raw!T1286</f>
        <v>1</v>
      </c>
      <c r="AK1286" t="b">
        <f>V1286=[2]Raw!V1286</f>
        <v>1</v>
      </c>
      <c r="AL1286" t="b">
        <f>X1286=[2]Raw!W1286</f>
        <v>1</v>
      </c>
      <c r="AO1286" t="b">
        <f>T1286=[1]Raw!T1286</f>
        <v>1</v>
      </c>
      <c r="AP1286" t="b">
        <f>U1286=[1]Raw!U1286</f>
        <v>1</v>
      </c>
      <c r="AQ1286" t="b">
        <f>V1286=[1]Raw!V1286</f>
        <v>1</v>
      </c>
      <c r="AR1286" t="b">
        <f>W1286=[1]Raw!W1286</f>
        <v>1</v>
      </c>
      <c r="AS1286" t="b">
        <f>X1286=[1]Raw!X1286</f>
        <v>1</v>
      </c>
    </row>
    <row r="1287" spans="1:46" customFormat="1" x14ac:dyDescent="0.35">
      <c r="A1287">
        <v>1286</v>
      </c>
      <c r="B1287" t="s">
        <v>3651</v>
      </c>
      <c r="C1287" t="s">
        <v>3652</v>
      </c>
      <c r="D1287" t="s">
        <v>790</v>
      </c>
      <c r="E1287" t="s">
        <v>3905</v>
      </c>
      <c r="F1287" t="s">
        <v>819</v>
      </c>
      <c r="G1287" t="s">
        <v>823</v>
      </c>
      <c r="H1287" t="s">
        <v>828</v>
      </c>
      <c r="I1287" t="s">
        <v>1</v>
      </c>
      <c r="J1287" t="s">
        <v>844</v>
      </c>
      <c r="K1287" t="s">
        <v>851</v>
      </c>
      <c r="L1287" t="s">
        <v>859</v>
      </c>
      <c r="N1287" t="s">
        <v>3360</v>
      </c>
      <c r="O1287" t="s">
        <v>3535</v>
      </c>
      <c r="P1287" t="s">
        <v>3446</v>
      </c>
      <c r="Q1287" t="s">
        <v>3446</v>
      </c>
      <c r="V1287" t="s">
        <v>4852</v>
      </c>
      <c r="X1287" t="s">
        <v>4433</v>
      </c>
      <c r="Y1287" t="s">
        <v>4292</v>
      </c>
      <c r="AA1287" t="s">
        <v>4118</v>
      </c>
      <c r="AD1287" t="s">
        <v>4914</v>
      </c>
      <c r="AE1287" t="s">
        <v>4915</v>
      </c>
      <c r="AJ1287" t="b">
        <f>T1287=[2]Raw!T1287</f>
        <v>1</v>
      </c>
      <c r="AK1287" t="b">
        <f>V1287=[2]Raw!V1287</f>
        <v>1</v>
      </c>
      <c r="AL1287" t="b">
        <f>X1287=[2]Raw!W1287</f>
        <v>1</v>
      </c>
      <c r="AO1287" t="b">
        <f>T1287=[1]Raw!T1287</f>
        <v>1</v>
      </c>
      <c r="AP1287" t="b">
        <f>U1287=[1]Raw!U1287</f>
        <v>1</v>
      </c>
      <c r="AQ1287" t="b">
        <f>V1287=[1]Raw!V1287</f>
        <v>1</v>
      </c>
      <c r="AR1287" t="b">
        <f>W1287=[1]Raw!W1287</f>
        <v>1</v>
      </c>
      <c r="AS1287" t="b">
        <f>X1287=[1]Raw!X1287</f>
        <v>1</v>
      </c>
    </row>
    <row r="1288" spans="1:46" customFormat="1" x14ac:dyDescent="0.35">
      <c r="A1288">
        <v>1287</v>
      </c>
      <c r="B1288" t="s">
        <v>3653</v>
      </c>
      <c r="C1288" t="s">
        <v>3654</v>
      </c>
      <c r="D1288" t="s">
        <v>790</v>
      </c>
      <c r="E1288" t="s">
        <v>3905</v>
      </c>
      <c r="F1288" t="s">
        <v>819</v>
      </c>
      <c r="G1288" t="s">
        <v>823</v>
      </c>
      <c r="H1288" t="s">
        <v>828</v>
      </c>
      <c r="I1288" t="s">
        <v>1</v>
      </c>
      <c r="J1288" t="s">
        <v>844</v>
      </c>
      <c r="K1288" t="s">
        <v>851</v>
      </c>
      <c r="L1288" t="s">
        <v>859</v>
      </c>
      <c r="N1288" t="s">
        <v>3360</v>
      </c>
      <c r="O1288" t="s">
        <v>3535</v>
      </c>
      <c r="P1288" t="s">
        <v>3447</v>
      </c>
      <c r="Q1288" t="s">
        <v>3447</v>
      </c>
      <c r="AJ1288" t="b">
        <f>T1288=[2]Raw!T1288</f>
        <v>1</v>
      </c>
      <c r="AK1288" t="b">
        <f>V1288=[2]Raw!V1288</f>
        <v>1</v>
      </c>
      <c r="AL1288" t="b">
        <f>X1288=[2]Raw!W1288</f>
        <v>1</v>
      </c>
      <c r="AO1288" t="b">
        <f>T1288=[1]Raw!T1288</f>
        <v>1</v>
      </c>
      <c r="AP1288" t="b">
        <f>U1288=[1]Raw!U1288</f>
        <v>1</v>
      </c>
      <c r="AQ1288" t="b">
        <f>V1288=[1]Raw!V1288</f>
        <v>1</v>
      </c>
      <c r="AR1288" t="b">
        <f>W1288=[1]Raw!W1288</f>
        <v>1</v>
      </c>
      <c r="AS1288" t="b">
        <f>X1288=[1]Raw!X1288</f>
        <v>1</v>
      </c>
    </row>
    <row r="1289" spans="1:46" customFormat="1" x14ac:dyDescent="0.35">
      <c r="A1289">
        <v>1288</v>
      </c>
      <c r="B1289" t="s">
        <v>2559</v>
      </c>
      <c r="C1289" t="s">
        <v>3655</v>
      </c>
      <c r="D1289" t="s">
        <v>4206</v>
      </c>
      <c r="E1289" t="s">
        <v>3905</v>
      </c>
      <c r="F1289" t="s">
        <v>819</v>
      </c>
      <c r="G1289" t="s">
        <v>823</v>
      </c>
      <c r="H1289" t="s">
        <v>828</v>
      </c>
      <c r="I1289" t="s">
        <v>1</v>
      </c>
      <c r="J1289" t="s">
        <v>844</v>
      </c>
      <c r="K1289" t="s">
        <v>848</v>
      </c>
      <c r="L1289" t="s">
        <v>858</v>
      </c>
      <c r="N1289" t="s">
        <v>3360</v>
      </c>
      <c r="O1289" t="s">
        <v>3536</v>
      </c>
      <c r="P1289" t="s">
        <v>3505</v>
      </c>
      <c r="Q1289" t="s">
        <v>3505</v>
      </c>
      <c r="V1289" t="s">
        <v>5419</v>
      </c>
      <c r="X1289">
        <v>581</v>
      </c>
      <c r="Y1289" t="s">
        <v>4292</v>
      </c>
      <c r="AA1289" t="s">
        <v>4119</v>
      </c>
      <c r="AD1289" t="s">
        <v>4914</v>
      </c>
      <c r="AJ1289" t="b">
        <f>T1289=[2]Raw!T1289</f>
        <v>1</v>
      </c>
      <c r="AK1289" t="b">
        <f>V1289=[2]Raw!V1289</f>
        <v>0</v>
      </c>
      <c r="AL1289" t="b">
        <f>X1289=[2]Raw!W1289</f>
        <v>1</v>
      </c>
      <c r="AO1289" t="b">
        <f>T1289=[1]Raw!T1289</f>
        <v>1</v>
      </c>
      <c r="AP1289" t="b">
        <f>U1289=[1]Raw!U1289</f>
        <v>1</v>
      </c>
      <c r="AQ1289" t="b">
        <f>V1289=[1]Raw!V1289</f>
        <v>0</v>
      </c>
      <c r="AR1289" t="b">
        <f>W1289=[1]Raw!W1289</f>
        <v>1</v>
      </c>
      <c r="AS1289" t="b">
        <f>X1289=[1]Raw!X1289</f>
        <v>1</v>
      </c>
      <c r="AT1289" t="s">
        <v>5440</v>
      </c>
    </row>
    <row r="1290" spans="1:46" customFormat="1" ht="12.5" customHeight="1" x14ac:dyDescent="0.35">
      <c r="A1290">
        <v>1289</v>
      </c>
      <c r="B1290" t="s">
        <v>3656</v>
      </c>
      <c r="C1290" s="2" t="s">
        <v>4853</v>
      </c>
      <c r="D1290" t="s">
        <v>4206</v>
      </c>
      <c r="E1290" t="s">
        <v>3906</v>
      </c>
      <c r="F1290" t="s">
        <v>819</v>
      </c>
      <c r="G1290" t="s">
        <v>823</v>
      </c>
      <c r="H1290" t="s">
        <v>828</v>
      </c>
      <c r="I1290" t="s">
        <v>1</v>
      </c>
      <c r="J1290" t="s">
        <v>844</v>
      </c>
      <c r="K1290" t="s">
        <v>848</v>
      </c>
      <c r="L1290" t="s">
        <v>858</v>
      </c>
      <c r="M1290" t="s">
        <v>867</v>
      </c>
      <c r="N1290" t="s">
        <v>3360</v>
      </c>
      <c r="O1290" t="s">
        <v>3536</v>
      </c>
      <c r="P1290" t="s">
        <v>3448</v>
      </c>
      <c r="Q1290" t="s">
        <v>3448</v>
      </c>
      <c r="AA1290" t="s">
        <v>4120</v>
      </c>
      <c r="AJ1290" t="b">
        <f>T1290=[2]Raw!T1290</f>
        <v>1</v>
      </c>
      <c r="AK1290" t="b">
        <f>V1290=[2]Raw!V1290</f>
        <v>1</v>
      </c>
      <c r="AL1290" t="b">
        <f>X1290=[2]Raw!W1290</f>
        <v>1</v>
      </c>
      <c r="AO1290" t="b">
        <f>T1290=[1]Raw!T1290</f>
        <v>1</v>
      </c>
      <c r="AP1290" t="b">
        <f>U1290=[1]Raw!U1290</f>
        <v>1</v>
      </c>
      <c r="AQ1290" t="b">
        <f>V1290=[1]Raw!V1290</f>
        <v>1</v>
      </c>
      <c r="AR1290" t="b">
        <f>W1290=[1]Raw!W1290</f>
        <v>1</v>
      </c>
      <c r="AS1290" t="b">
        <f>X1290=[1]Raw!X1290</f>
        <v>1</v>
      </c>
    </row>
    <row r="1291" spans="1:46" customFormat="1" x14ac:dyDescent="0.35">
      <c r="A1291">
        <v>1290</v>
      </c>
      <c r="B1291" t="s">
        <v>69</v>
      </c>
      <c r="C1291" t="s">
        <v>3657</v>
      </c>
      <c r="D1291" t="s">
        <v>4208</v>
      </c>
      <c r="E1291" t="s">
        <v>3905</v>
      </c>
      <c r="F1291" t="s">
        <v>819</v>
      </c>
      <c r="G1291" t="s">
        <v>823</v>
      </c>
      <c r="H1291" t="s">
        <v>828</v>
      </c>
      <c r="I1291" t="s">
        <v>1</v>
      </c>
      <c r="J1291" t="s">
        <v>844</v>
      </c>
      <c r="K1291" t="s">
        <v>848</v>
      </c>
      <c r="L1291" t="s">
        <v>858</v>
      </c>
      <c r="M1291" t="s">
        <v>867</v>
      </c>
      <c r="N1291" t="s">
        <v>3360</v>
      </c>
      <c r="O1291" t="s">
        <v>3536</v>
      </c>
      <c r="P1291" t="s">
        <v>3449</v>
      </c>
      <c r="Q1291" t="s">
        <v>3449</v>
      </c>
      <c r="V1291" t="s">
        <v>4854</v>
      </c>
      <c r="X1291">
        <v>584</v>
      </c>
      <c r="Y1291" t="s">
        <v>4292</v>
      </c>
      <c r="AA1291" t="s">
        <v>4121</v>
      </c>
      <c r="AJ1291" t="b">
        <f>T1291=[2]Raw!T1291</f>
        <v>1</v>
      </c>
      <c r="AK1291" t="b">
        <f>V1291=[2]Raw!V1291</f>
        <v>1</v>
      </c>
      <c r="AL1291" t="b">
        <f>X1291=[2]Raw!W1291</f>
        <v>1</v>
      </c>
      <c r="AO1291" t="b">
        <f>T1291=[1]Raw!T1291</f>
        <v>1</v>
      </c>
      <c r="AP1291" t="b">
        <f>U1291=[1]Raw!U1291</f>
        <v>1</v>
      </c>
      <c r="AQ1291" t="b">
        <f>V1291=[1]Raw!V1291</f>
        <v>1</v>
      </c>
      <c r="AR1291" t="b">
        <f>W1291=[1]Raw!W1291</f>
        <v>0</v>
      </c>
      <c r="AS1291" t="b">
        <f>X1291=[1]Raw!X1291</f>
        <v>0</v>
      </c>
      <c r="AT1291" t="s">
        <v>5459</v>
      </c>
    </row>
    <row r="1292" spans="1:46" customFormat="1" x14ac:dyDescent="0.35">
      <c r="A1292">
        <v>1291</v>
      </c>
      <c r="B1292" t="s">
        <v>3659</v>
      </c>
      <c r="C1292" t="s">
        <v>3658</v>
      </c>
      <c r="D1292" t="s">
        <v>4210</v>
      </c>
      <c r="E1292" t="s">
        <v>3906</v>
      </c>
      <c r="F1292" t="s">
        <v>820</v>
      </c>
      <c r="G1292" t="s">
        <v>822</v>
      </c>
      <c r="H1292" t="s">
        <v>826</v>
      </c>
      <c r="I1292" t="s">
        <v>830</v>
      </c>
      <c r="J1292" t="s">
        <v>844</v>
      </c>
      <c r="K1292" t="s">
        <v>852</v>
      </c>
      <c r="L1292" t="s">
        <v>862</v>
      </c>
      <c r="N1292" t="s">
        <v>3360</v>
      </c>
      <c r="O1292" t="s">
        <v>3536</v>
      </c>
      <c r="P1292" t="s">
        <v>3450</v>
      </c>
      <c r="Q1292" t="s">
        <v>3450</v>
      </c>
      <c r="V1292" t="s">
        <v>5368</v>
      </c>
      <c r="AA1292" t="s">
        <v>4122</v>
      </c>
      <c r="AB1292" s="33" t="s">
        <v>5310</v>
      </c>
      <c r="AC1292" t="s">
        <v>5148</v>
      </c>
      <c r="AE1292" t="s">
        <v>4915</v>
      </c>
      <c r="AJ1292" t="b">
        <f>T1292=[2]Raw!T1292</f>
        <v>0</v>
      </c>
      <c r="AK1292" t="b">
        <f>V1292=[2]Raw!V1292</f>
        <v>0</v>
      </c>
      <c r="AL1292" t="b">
        <f>X1292=[2]Raw!W1292</f>
        <v>1</v>
      </c>
      <c r="AO1292" t="b">
        <f>T1292=[1]Raw!T1292</f>
        <v>1</v>
      </c>
      <c r="AP1292" t="b">
        <f>U1292=[1]Raw!U1292</f>
        <v>1</v>
      </c>
      <c r="AQ1292" t="b">
        <f>V1292=[1]Raw!V1292</f>
        <v>1</v>
      </c>
      <c r="AR1292" t="b">
        <f>W1292=[1]Raw!W1292</f>
        <v>1</v>
      </c>
      <c r="AS1292" t="b">
        <f>X1292=[1]Raw!X1292</f>
        <v>1</v>
      </c>
    </row>
    <row r="1293" spans="1:46" customFormat="1" x14ac:dyDescent="0.35">
      <c r="A1293">
        <v>1292</v>
      </c>
      <c r="B1293" t="s">
        <v>3660</v>
      </c>
      <c r="C1293" t="s">
        <v>3661</v>
      </c>
      <c r="D1293" t="s">
        <v>4210</v>
      </c>
      <c r="E1293" t="s">
        <v>3905</v>
      </c>
      <c r="F1293" t="s">
        <v>819</v>
      </c>
      <c r="G1293" t="s">
        <v>822</v>
      </c>
      <c r="H1293" t="s">
        <v>828</v>
      </c>
      <c r="I1293" t="s">
        <v>1</v>
      </c>
      <c r="J1293" t="s">
        <v>844</v>
      </c>
      <c r="K1293" t="s">
        <v>852</v>
      </c>
      <c r="L1293" t="s">
        <v>862</v>
      </c>
      <c r="N1293" t="s">
        <v>3360</v>
      </c>
      <c r="O1293" t="s">
        <v>3536</v>
      </c>
      <c r="P1293" t="s">
        <v>3451</v>
      </c>
      <c r="Q1293" t="s">
        <v>3451</v>
      </c>
      <c r="V1293" t="s">
        <v>4855</v>
      </c>
      <c r="AA1293" t="s">
        <v>4123</v>
      </c>
      <c r="AJ1293" t="b">
        <f>T1293=[2]Raw!T1293</f>
        <v>1</v>
      </c>
      <c r="AK1293" t="b">
        <f>V1293=[2]Raw!V1293</f>
        <v>1</v>
      </c>
      <c r="AL1293" t="b">
        <f>X1293=[2]Raw!W1293</f>
        <v>1</v>
      </c>
      <c r="AO1293" t="b">
        <f>T1293=[1]Raw!T1293</f>
        <v>1</v>
      </c>
      <c r="AP1293" t="b">
        <f>U1293=[1]Raw!U1293</f>
        <v>1</v>
      </c>
      <c r="AQ1293" t="b">
        <f>V1293=[1]Raw!V1293</f>
        <v>1</v>
      </c>
      <c r="AR1293" t="b">
        <f>W1293=[1]Raw!W1293</f>
        <v>1</v>
      </c>
      <c r="AS1293" t="b">
        <f>X1293=[1]Raw!X1293</f>
        <v>1</v>
      </c>
    </row>
    <row r="1294" spans="1:46" customFormat="1" x14ac:dyDescent="0.35">
      <c r="A1294">
        <v>1293</v>
      </c>
      <c r="B1294" t="s">
        <v>3663</v>
      </c>
      <c r="C1294" t="s">
        <v>3662</v>
      </c>
      <c r="D1294" t="s">
        <v>4207</v>
      </c>
      <c r="E1294" t="s">
        <v>3905</v>
      </c>
      <c r="F1294" t="s">
        <v>819</v>
      </c>
      <c r="G1294" t="s">
        <v>822</v>
      </c>
      <c r="H1294" t="s">
        <v>828</v>
      </c>
      <c r="I1294" t="s">
        <v>1</v>
      </c>
      <c r="J1294" t="s">
        <v>844</v>
      </c>
      <c r="K1294" t="s">
        <v>852</v>
      </c>
      <c r="L1294" t="s">
        <v>862</v>
      </c>
      <c r="N1294" t="s">
        <v>3360</v>
      </c>
      <c r="O1294" t="s">
        <v>3536</v>
      </c>
      <c r="P1294" t="s">
        <v>3452</v>
      </c>
      <c r="Q1294" t="s">
        <v>3452</v>
      </c>
      <c r="V1294" t="s">
        <v>5086</v>
      </c>
      <c r="AA1294" t="s">
        <v>4124</v>
      </c>
      <c r="AJ1294" t="b">
        <f>T1294=[2]Raw!T1294</f>
        <v>1</v>
      </c>
      <c r="AK1294" t="b">
        <f>V1294=[2]Raw!V1294</f>
        <v>0</v>
      </c>
      <c r="AL1294" t="b">
        <f>X1294=[2]Raw!W1294</f>
        <v>1</v>
      </c>
      <c r="AO1294" t="b">
        <f>T1294=[1]Raw!T1294</f>
        <v>1</v>
      </c>
      <c r="AP1294" t="b">
        <f>U1294=[1]Raw!U1294</f>
        <v>1</v>
      </c>
      <c r="AQ1294" t="b">
        <f>V1294=[1]Raw!V1294</f>
        <v>1</v>
      </c>
      <c r="AR1294" t="b">
        <f>W1294=[1]Raw!W1294</f>
        <v>1</v>
      </c>
      <c r="AS1294" t="b">
        <f>X1294=[1]Raw!X1294</f>
        <v>1</v>
      </c>
    </row>
    <row r="1295" spans="1:46" customFormat="1" x14ac:dyDescent="0.35">
      <c r="A1295">
        <v>1294</v>
      </c>
      <c r="B1295" t="s">
        <v>3666</v>
      </c>
      <c r="C1295" t="s">
        <v>3664</v>
      </c>
      <c r="D1295" t="s">
        <v>4256</v>
      </c>
      <c r="E1295" t="s">
        <v>806</v>
      </c>
      <c r="F1295" t="s">
        <v>819</v>
      </c>
      <c r="G1295" t="s">
        <v>823</v>
      </c>
      <c r="H1295" t="s">
        <v>828</v>
      </c>
      <c r="I1295" t="s">
        <v>1</v>
      </c>
      <c r="J1295" t="s">
        <v>844</v>
      </c>
      <c r="K1295" t="s">
        <v>854</v>
      </c>
      <c r="L1295" t="s">
        <v>3850</v>
      </c>
      <c r="N1295" t="s">
        <v>3360</v>
      </c>
      <c r="O1295" t="s">
        <v>3537</v>
      </c>
      <c r="P1295" t="s">
        <v>3506</v>
      </c>
      <c r="Q1295" t="s">
        <v>3506</v>
      </c>
      <c r="V1295">
        <v>240</v>
      </c>
      <c r="Z1295" t="s">
        <v>3667</v>
      </c>
      <c r="AA1295" t="s">
        <v>4125</v>
      </c>
      <c r="AJ1295" t="b">
        <f>T1295=[2]Raw!T1295</f>
        <v>1</v>
      </c>
      <c r="AK1295" t="b">
        <f>V1295=[2]Raw!V1295</f>
        <v>1</v>
      </c>
      <c r="AL1295" t="b">
        <f>X1295=[2]Raw!W1295</f>
        <v>1</v>
      </c>
      <c r="AO1295" t="b">
        <f>T1295=[1]Raw!T1295</f>
        <v>1</v>
      </c>
      <c r="AP1295" t="b">
        <f>U1295=[1]Raw!U1295</f>
        <v>1</v>
      </c>
      <c r="AQ1295" t="b">
        <f>V1295=[1]Raw!V1295</f>
        <v>1</v>
      </c>
      <c r="AR1295" t="b">
        <f>W1295=[1]Raw!W1295</f>
        <v>1</v>
      </c>
      <c r="AS1295" t="b">
        <f>X1295=[1]Raw!X1295</f>
        <v>1</v>
      </c>
    </row>
    <row r="1296" spans="1:46" customFormat="1" x14ac:dyDescent="0.35">
      <c r="A1296">
        <v>1295</v>
      </c>
      <c r="B1296" t="s">
        <v>3668</v>
      </c>
      <c r="C1296" t="s">
        <v>3665</v>
      </c>
      <c r="D1296" t="s">
        <v>4256</v>
      </c>
      <c r="E1296" t="s">
        <v>806</v>
      </c>
      <c r="F1296" t="s">
        <v>819</v>
      </c>
      <c r="G1296" t="s">
        <v>823</v>
      </c>
      <c r="H1296" t="s">
        <v>828</v>
      </c>
      <c r="I1296" t="s">
        <v>1</v>
      </c>
      <c r="J1296" t="s">
        <v>844</v>
      </c>
      <c r="K1296" t="s">
        <v>854</v>
      </c>
      <c r="L1296" t="s">
        <v>3850</v>
      </c>
      <c r="N1296" t="s">
        <v>3360</v>
      </c>
      <c r="O1296" t="s">
        <v>3537</v>
      </c>
      <c r="P1296" t="s">
        <v>3453</v>
      </c>
      <c r="Q1296" t="s">
        <v>3453</v>
      </c>
      <c r="Z1296" t="s">
        <v>3667</v>
      </c>
      <c r="AA1296" t="s">
        <v>3454</v>
      </c>
      <c r="AJ1296" t="b">
        <f>T1296=[2]Raw!T1296</f>
        <v>1</v>
      </c>
      <c r="AK1296" t="b">
        <f>V1296=[2]Raw!V1296</f>
        <v>1</v>
      </c>
      <c r="AL1296" t="b">
        <f>X1296=[2]Raw!W1296</f>
        <v>1</v>
      </c>
      <c r="AO1296" t="b">
        <f>T1296=[1]Raw!T1296</f>
        <v>1</v>
      </c>
      <c r="AP1296" t="b">
        <f>U1296=[1]Raw!U1296</f>
        <v>1</v>
      </c>
      <c r="AQ1296" t="b">
        <f>V1296=[1]Raw!V1296</f>
        <v>1</v>
      </c>
      <c r="AR1296" t="b">
        <f>W1296=[1]Raw!W1296</f>
        <v>1</v>
      </c>
      <c r="AS1296" t="b">
        <f>X1296=[1]Raw!X1296</f>
        <v>1</v>
      </c>
    </row>
    <row r="1297" spans="1:45" customFormat="1" x14ac:dyDescent="0.35">
      <c r="A1297">
        <v>1296</v>
      </c>
      <c r="B1297" t="s">
        <v>3669</v>
      </c>
      <c r="C1297" t="s">
        <v>3671</v>
      </c>
      <c r="D1297" t="s">
        <v>4256</v>
      </c>
      <c r="E1297" t="s">
        <v>806</v>
      </c>
      <c r="F1297" t="s">
        <v>819</v>
      </c>
      <c r="G1297" t="s">
        <v>823</v>
      </c>
      <c r="H1297" t="s">
        <v>828</v>
      </c>
      <c r="I1297" t="s">
        <v>1</v>
      </c>
      <c r="J1297" t="s">
        <v>844</v>
      </c>
      <c r="K1297" t="s">
        <v>854</v>
      </c>
      <c r="L1297" t="s">
        <v>3850</v>
      </c>
      <c r="N1297" t="s">
        <v>3360</v>
      </c>
      <c r="O1297" t="s">
        <v>3537</v>
      </c>
      <c r="P1297" t="s">
        <v>3455</v>
      </c>
      <c r="Q1297" t="s">
        <v>3455</v>
      </c>
      <c r="Z1297" t="s">
        <v>3667</v>
      </c>
      <c r="AA1297" t="s">
        <v>3456</v>
      </c>
      <c r="AJ1297" t="b">
        <f>T1297=[2]Raw!T1297</f>
        <v>1</v>
      </c>
      <c r="AK1297" t="b">
        <f>V1297=[2]Raw!V1297</f>
        <v>1</v>
      </c>
      <c r="AL1297" t="b">
        <f>X1297=[2]Raw!W1297</f>
        <v>1</v>
      </c>
      <c r="AO1297" t="b">
        <f>T1297=[1]Raw!T1297</f>
        <v>1</v>
      </c>
      <c r="AP1297" t="b">
        <f>U1297=[1]Raw!U1297</f>
        <v>1</v>
      </c>
      <c r="AQ1297" t="b">
        <f>V1297=[1]Raw!V1297</f>
        <v>1</v>
      </c>
      <c r="AR1297" t="b">
        <f>W1297=[1]Raw!W1297</f>
        <v>1</v>
      </c>
      <c r="AS1297" t="b">
        <f>X1297=[1]Raw!X1297</f>
        <v>1</v>
      </c>
    </row>
    <row r="1298" spans="1:45" customFormat="1" x14ac:dyDescent="0.35">
      <c r="A1298">
        <v>1297</v>
      </c>
      <c r="B1298" t="s">
        <v>3674</v>
      </c>
      <c r="C1298" t="s">
        <v>3672</v>
      </c>
      <c r="D1298" t="s">
        <v>4256</v>
      </c>
      <c r="E1298" t="s">
        <v>806</v>
      </c>
      <c r="F1298" t="s">
        <v>820</v>
      </c>
      <c r="G1298" t="s">
        <v>823</v>
      </c>
      <c r="H1298" t="s">
        <v>826</v>
      </c>
      <c r="I1298" t="s">
        <v>830</v>
      </c>
      <c r="J1298" t="s">
        <v>844</v>
      </c>
      <c r="K1298" t="s">
        <v>854</v>
      </c>
      <c r="L1298" t="s">
        <v>3850</v>
      </c>
      <c r="N1298" t="s">
        <v>3360</v>
      </c>
      <c r="O1298" t="s">
        <v>3537</v>
      </c>
      <c r="P1298" t="s">
        <v>3457</v>
      </c>
      <c r="Q1298" t="s">
        <v>3457</v>
      </c>
      <c r="Z1298" t="s">
        <v>3667</v>
      </c>
      <c r="AA1298" t="s">
        <v>3458</v>
      </c>
      <c r="AJ1298" t="b">
        <f>T1298=[2]Raw!T1298</f>
        <v>1</v>
      </c>
      <c r="AK1298" t="b">
        <f>V1298=[2]Raw!V1298</f>
        <v>1</v>
      </c>
      <c r="AL1298" t="b">
        <f>X1298=[2]Raw!W1298</f>
        <v>1</v>
      </c>
      <c r="AO1298" t="b">
        <f>T1298=[1]Raw!T1298</f>
        <v>1</v>
      </c>
      <c r="AP1298" t="b">
        <f>U1298=[1]Raw!U1298</f>
        <v>1</v>
      </c>
      <c r="AQ1298" t="b">
        <f>V1298=[1]Raw!V1298</f>
        <v>1</v>
      </c>
      <c r="AR1298" t="b">
        <f>W1298=[1]Raw!W1298</f>
        <v>1</v>
      </c>
      <c r="AS1298" t="b">
        <f>X1298=[1]Raw!X1298</f>
        <v>1</v>
      </c>
    </row>
    <row r="1299" spans="1:45" customFormat="1" x14ac:dyDescent="0.35">
      <c r="A1299">
        <v>1298</v>
      </c>
      <c r="B1299" t="s">
        <v>3675</v>
      </c>
      <c r="C1299" t="s">
        <v>3673</v>
      </c>
      <c r="D1299" t="s">
        <v>4256</v>
      </c>
      <c r="E1299" t="s">
        <v>806</v>
      </c>
      <c r="F1299" t="s">
        <v>820</v>
      </c>
      <c r="G1299" t="s">
        <v>823</v>
      </c>
      <c r="H1299" t="s">
        <v>826</v>
      </c>
      <c r="I1299" t="s">
        <v>830</v>
      </c>
      <c r="J1299" t="s">
        <v>844</v>
      </c>
      <c r="K1299" t="s">
        <v>854</v>
      </c>
      <c r="L1299" t="s">
        <v>3850</v>
      </c>
      <c r="N1299" t="s">
        <v>3360</v>
      </c>
      <c r="O1299" t="s">
        <v>3537</v>
      </c>
      <c r="P1299" t="s">
        <v>3459</v>
      </c>
      <c r="Q1299" t="s">
        <v>3459</v>
      </c>
      <c r="Z1299" t="s">
        <v>3667</v>
      </c>
      <c r="AJ1299" t="b">
        <f>T1299=[2]Raw!T1299</f>
        <v>1</v>
      </c>
      <c r="AK1299" t="b">
        <f>V1299=[2]Raw!V1299</f>
        <v>1</v>
      </c>
      <c r="AL1299" t="b">
        <f>X1299=[2]Raw!W1299</f>
        <v>1</v>
      </c>
      <c r="AO1299" t="b">
        <f>T1299=[1]Raw!T1299</f>
        <v>1</v>
      </c>
      <c r="AP1299" t="b">
        <f>U1299=[1]Raw!U1299</f>
        <v>1</v>
      </c>
      <c r="AQ1299" t="b">
        <f>V1299=[1]Raw!V1299</f>
        <v>1</v>
      </c>
      <c r="AR1299" t="b">
        <f>W1299=[1]Raw!W1299</f>
        <v>1</v>
      </c>
      <c r="AS1299" t="b">
        <f>X1299=[1]Raw!X1299</f>
        <v>1</v>
      </c>
    </row>
    <row r="1300" spans="1:45" customFormat="1" ht="13.5" customHeight="1" x14ac:dyDescent="0.35">
      <c r="A1300">
        <v>1299</v>
      </c>
      <c r="B1300" t="s">
        <v>3910</v>
      </c>
      <c r="C1300" s="2" t="s">
        <v>4856</v>
      </c>
      <c r="D1300" t="s">
        <v>4256</v>
      </c>
      <c r="E1300" t="s">
        <v>806</v>
      </c>
      <c r="F1300" t="s">
        <v>820</v>
      </c>
      <c r="G1300" t="s">
        <v>823</v>
      </c>
      <c r="H1300" t="s">
        <v>827</v>
      </c>
      <c r="I1300" t="s">
        <v>832</v>
      </c>
      <c r="J1300" t="s">
        <v>844</v>
      </c>
      <c r="K1300" t="s">
        <v>854</v>
      </c>
      <c r="L1300" t="s">
        <v>3850</v>
      </c>
      <c r="N1300" t="s">
        <v>3360</v>
      </c>
      <c r="O1300" t="s">
        <v>3537</v>
      </c>
      <c r="P1300" t="s">
        <v>3460</v>
      </c>
      <c r="Q1300" t="s">
        <v>3460</v>
      </c>
      <c r="Z1300" t="s">
        <v>3667</v>
      </c>
      <c r="AJ1300" t="b">
        <f>T1300=[2]Raw!T1300</f>
        <v>1</v>
      </c>
      <c r="AK1300" t="b">
        <f>V1300=[2]Raw!V1300</f>
        <v>1</v>
      </c>
      <c r="AL1300" t="b">
        <f>X1300=[2]Raw!W1300</f>
        <v>1</v>
      </c>
      <c r="AO1300" t="b">
        <f>T1300=[1]Raw!T1300</f>
        <v>1</v>
      </c>
      <c r="AP1300" t="b">
        <f>U1300=[1]Raw!U1300</f>
        <v>1</v>
      </c>
      <c r="AQ1300" t="b">
        <f>V1300=[1]Raw!V1300</f>
        <v>1</v>
      </c>
      <c r="AR1300" t="b">
        <f>W1300=[1]Raw!W1300</f>
        <v>1</v>
      </c>
      <c r="AS1300" t="b">
        <f>X1300=[1]Raw!X1300</f>
        <v>1</v>
      </c>
    </row>
    <row r="1301" spans="1:45" customFormat="1" x14ac:dyDescent="0.35">
      <c r="A1301">
        <v>1300</v>
      </c>
      <c r="B1301" t="s">
        <v>3676</v>
      </c>
      <c r="C1301" t="s">
        <v>3677</v>
      </c>
      <c r="D1301" t="s">
        <v>4256</v>
      </c>
      <c r="E1301" t="s">
        <v>806</v>
      </c>
      <c r="F1301" t="s">
        <v>820</v>
      </c>
      <c r="G1301" t="s">
        <v>823</v>
      </c>
      <c r="H1301" t="s">
        <v>826</v>
      </c>
      <c r="I1301" t="s">
        <v>2510</v>
      </c>
      <c r="J1301" t="s">
        <v>844</v>
      </c>
      <c r="K1301" t="s">
        <v>854</v>
      </c>
      <c r="L1301" t="s">
        <v>3850</v>
      </c>
      <c r="N1301" t="s">
        <v>3360</v>
      </c>
      <c r="O1301" t="s">
        <v>3537</v>
      </c>
      <c r="P1301" t="s">
        <v>3461</v>
      </c>
      <c r="Q1301" t="s">
        <v>3461</v>
      </c>
      <c r="Z1301" t="s">
        <v>3667</v>
      </c>
      <c r="AJ1301" t="b">
        <f>T1301=[2]Raw!T1301</f>
        <v>1</v>
      </c>
      <c r="AK1301" t="b">
        <f>V1301=[2]Raw!V1301</f>
        <v>1</v>
      </c>
      <c r="AL1301" t="b">
        <f>X1301=[2]Raw!W1301</f>
        <v>1</v>
      </c>
      <c r="AO1301" t="b">
        <f>T1301=[1]Raw!T1301</f>
        <v>1</v>
      </c>
      <c r="AP1301" t="b">
        <f>U1301=[1]Raw!U1301</f>
        <v>1</v>
      </c>
      <c r="AQ1301" t="b">
        <f>V1301=[1]Raw!V1301</f>
        <v>1</v>
      </c>
      <c r="AR1301" t="b">
        <f>W1301=[1]Raw!W1301</f>
        <v>1</v>
      </c>
      <c r="AS1301" t="b">
        <f>X1301=[1]Raw!X1301</f>
        <v>1</v>
      </c>
    </row>
    <row r="1302" spans="1:45" customFormat="1" x14ac:dyDescent="0.35">
      <c r="A1302">
        <v>1301</v>
      </c>
      <c r="B1302" t="s">
        <v>3679</v>
      </c>
      <c r="C1302" t="s">
        <v>3678</v>
      </c>
      <c r="D1302" t="s">
        <v>4233</v>
      </c>
      <c r="E1302" t="s">
        <v>806</v>
      </c>
      <c r="F1302" t="s">
        <v>819</v>
      </c>
      <c r="G1302" t="s">
        <v>823</v>
      </c>
      <c r="H1302" t="s">
        <v>828</v>
      </c>
      <c r="I1302" t="s">
        <v>1</v>
      </c>
      <c r="J1302" t="s">
        <v>844</v>
      </c>
      <c r="K1302" t="s">
        <v>854</v>
      </c>
      <c r="L1302" t="s">
        <v>3850</v>
      </c>
      <c r="N1302" t="s">
        <v>3360</v>
      </c>
      <c r="O1302" t="s">
        <v>3537</v>
      </c>
      <c r="P1302" t="s">
        <v>3507</v>
      </c>
      <c r="Q1302" t="s">
        <v>3507</v>
      </c>
      <c r="Z1302" t="s">
        <v>3667</v>
      </c>
      <c r="AA1302" t="s">
        <v>3508</v>
      </c>
      <c r="AJ1302" t="b">
        <f>T1302=[2]Raw!T1302</f>
        <v>1</v>
      </c>
      <c r="AK1302" t="b">
        <f>V1302=[2]Raw!V1302</f>
        <v>1</v>
      </c>
      <c r="AL1302" t="b">
        <f>X1302=[2]Raw!W1302</f>
        <v>1</v>
      </c>
      <c r="AO1302" t="b">
        <f>T1302=[1]Raw!T1302</f>
        <v>1</v>
      </c>
      <c r="AP1302" t="b">
        <f>U1302=[1]Raw!U1302</f>
        <v>1</v>
      </c>
      <c r="AQ1302" t="b">
        <f>V1302=[1]Raw!V1302</f>
        <v>1</v>
      </c>
      <c r="AR1302" t="b">
        <f>W1302=[1]Raw!W1302</f>
        <v>1</v>
      </c>
      <c r="AS1302" t="b">
        <f>X1302=[1]Raw!X1302</f>
        <v>1</v>
      </c>
    </row>
    <row r="1303" spans="1:45" customFormat="1" x14ac:dyDescent="0.35">
      <c r="A1303">
        <v>1302</v>
      </c>
      <c r="B1303" t="s">
        <v>3685</v>
      </c>
      <c r="C1303" t="s">
        <v>3680</v>
      </c>
      <c r="D1303" t="s">
        <v>3875</v>
      </c>
      <c r="E1303" t="s">
        <v>806</v>
      </c>
      <c r="F1303" t="s">
        <v>819</v>
      </c>
      <c r="G1303" t="s">
        <v>823</v>
      </c>
      <c r="H1303" t="s">
        <v>828</v>
      </c>
      <c r="I1303" t="s">
        <v>1</v>
      </c>
      <c r="J1303" t="s">
        <v>844</v>
      </c>
      <c r="K1303" t="s">
        <v>852</v>
      </c>
      <c r="L1303" t="s">
        <v>862</v>
      </c>
      <c r="N1303" t="s">
        <v>3360</v>
      </c>
      <c r="O1303" t="s">
        <v>3537</v>
      </c>
      <c r="P1303" t="s">
        <v>3462</v>
      </c>
      <c r="Q1303" t="s">
        <v>3462</v>
      </c>
      <c r="V1303" t="s">
        <v>4857</v>
      </c>
      <c r="Z1303" t="s">
        <v>3667</v>
      </c>
      <c r="AA1303" t="s">
        <v>4066</v>
      </c>
      <c r="AJ1303" t="b">
        <f>T1303=[2]Raw!T1303</f>
        <v>1</v>
      </c>
      <c r="AK1303" t="b">
        <f>V1303=[2]Raw!V1303</f>
        <v>1</v>
      </c>
      <c r="AL1303" t="b">
        <f>X1303=[2]Raw!W1303</f>
        <v>1</v>
      </c>
      <c r="AO1303" t="b">
        <f>T1303=[1]Raw!T1303</f>
        <v>1</v>
      </c>
      <c r="AP1303" t="b">
        <f>U1303=[1]Raw!U1303</f>
        <v>1</v>
      </c>
      <c r="AQ1303" t="b">
        <f>V1303=[1]Raw!V1303</f>
        <v>1</v>
      </c>
      <c r="AR1303" t="b">
        <f>W1303=[1]Raw!W1303</f>
        <v>1</v>
      </c>
      <c r="AS1303" t="b">
        <f>X1303=[1]Raw!X1303</f>
        <v>1</v>
      </c>
    </row>
    <row r="1304" spans="1:45" customFormat="1" x14ac:dyDescent="0.35">
      <c r="A1304">
        <v>1303</v>
      </c>
      <c r="B1304" t="s">
        <v>3686</v>
      </c>
      <c r="C1304" t="s">
        <v>3509</v>
      </c>
      <c r="D1304" t="s">
        <v>4326</v>
      </c>
      <c r="E1304" t="s">
        <v>806</v>
      </c>
      <c r="F1304" t="s">
        <v>819</v>
      </c>
      <c r="G1304" t="s">
        <v>823</v>
      </c>
      <c r="H1304" t="s">
        <v>828</v>
      </c>
      <c r="I1304" t="s">
        <v>1</v>
      </c>
      <c r="J1304" t="s">
        <v>844</v>
      </c>
      <c r="K1304" t="s">
        <v>851</v>
      </c>
      <c r="L1304" t="s">
        <v>1645</v>
      </c>
      <c r="N1304" t="s">
        <v>3360</v>
      </c>
      <c r="O1304" t="s">
        <v>3537</v>
      </c>
      <c r="P1304" t="s">
        <v>3510</v>
      </c>
      <c r="Q1304" t="s">
        <v>3510</v>
      </c>
      <c r="Z1304" t="s">
        <v>3667</v>
      </c>
      <c r="AJ1304" t="b">
        <f>T1304=[2]Raw!T1304</f>
        <v>1</v>
      </c>
      <c r="AK1304" t="b">
        <f>V1304=[2]Raw!V1304</f>
        <v>1</v>
      </c>
      <c r="AL1304" t="b">
        <f>X1304=[2]Raw!W1304</f>
        <v>1</v>
      </c>
      <c r="AO1304" t="b">
        <f>T1304=[1]Raw!T1304</f>
        <v>1</v>
      </c>
      <c r="AP1304" t="b">
        <f>U1304=[1]Raw!U1304</f>
        <v>1</v>
      </c>
      <c r="AQ1304" t="b">
        <f>V1304=[1]Raw!V1304</f>
        <v>1</v>
      </c>
      <c r="AR1304" t="b">
        <f>W1304=[1]Raw!W1304</f>
        <v>1</v>
      </c>
      <c r="AS1304" t="b">
        <f>X1304=[1]Raw!X1304</f>
        <v>1</v>
      </c>
    </row>
    <row r="1305" spans="1:45" customFormat="1" x14ac:dyDescent="0.35">
      <c r="A1305">
        <v>1304</v>
      </c>
      <c r="B1305" t="s">
        <v>3687</v>
      </c>
      <c r="C1305" t="s">
        <v>3681</v>
      </c>
      <c r="D1305" t="s">
        <v>3914</v>
      </c>
      <c r="E1305" t="s">
        <v>806</v>
      </c>
      <c r="F1305" t="s">
        <v>819</v>
      </c>
      <c r="G1305" t="s">
        <v>823</v>
      </c>
      <c r="H1305" t="s">
        <v>828</v>
      </c>
      <c r="I1305" t="s">
        <v>1</v>
      </c>
      <c r="J1305" t="s">
        <v>844</v>
      </c>
      <c r="K1305" t="s">
        <v>852</v>
      </c>
      <c r="L1305" t="s">
        <v>862</v>
      </c>
      <c r="N1305" t="s">
        <v>3360</v>
      </c>
      <c r="O1305" t="s">
        <v>3538</v>
      </c>
      <c r="P1305" t="s">
        <v>3463</v>
      </c>
      <c r="Q1305" t="s">
        <v>3463</v>
      </c>
      <c r="W1305">
        <v>674</v>
      </c>
      <c r="Y1305" t="s">
        <v>4293</v>
      </c>
      <c r="Z1305" t="s">
        <v>3667</v>
      </c>
      <c r="AA1305" t="s">
        <v>4067</v>
      </c>
      <c r="AJ1305" t="b">
        <f>T1305=[2]Raw!T1305</f>
        <v>1</v>
      </c>
      <c r="AK1305" t="b">
        <f>V1305=[2]Raw!V1305</f>
        <v>1</v>
      </c>
      <c r="AL1305" t="b">
        <f>X1305=[2]Raw!W1305</f>
        <v>0</v>
      </c>
      <c r="AO1305" t="b">
        <f>T1305=[1]Raw!T1305</f>
        <v>1</v>
      </c>
      <c r="AP1305" t="b">
        <f>U1305=[1]Raw!U1305</f>
        <v>1</v>
      </c>
      <c r="AQ1305" t="b">
        <f>V1305=[1]Raw!V1305</f>
        <v>1</v>
      </c>
      <c r="AR1305" t="b">
        <f>W1305=[1]Raw!W1305</f>
        <v>1</v>
      </c>
      <c r="AS1305" t="b">
        <f>X1305=[1]Raw!X1305</f>
        <v>1</v>
      </c>
    </row>
    <row r="1306" spans="1:45" customFormat="1" x14ac:dyDescent="0.35">
      <c r="A1306">
        <v>1305</v>
      </c>
      <c r="B1306" t="s">
        <v>3695</v>
      </c>
      <c r="C1306" t="s">
        <v>3682</v>
      </c>
      <c r="D1306" t="s">
        <v>804</v>
      </c>
      <c r="E1306" t="s">
        <v>806</v>
      </c>
      <c r="F1306" t="s">
        <v>819</v>
      </c>
      <c r="G1306" t="s">
        <v>823</v>
      </c>
      <c r="H1306" t="s">
        <v>828</v>
      </c>
      <c r="I1306" t="s">
        <v>1</v>
      </c>
      <c r="J1306" t="s">
        <v>844</v>
      </c>
      <c r="K1306" t="s">
        <v>852</v>
      </c>
      <c r="L1306" t="s">
        <v>862</v>
      </c>
      <c r="N1306" t="s">
        <v>3360</v>
      </c>
      <c r="O1306" t="s">
        <v>3538</v>
      </c>
      <c r="P1306" t="s">
        <v>3464</v>
      </c>
      <c r="Q1306" t="s">
        <v>3464</v>
      </c>
      <c r="V1306" t="s">
        <v>4858</v>
      </c>
      <c r="Z1306" t="s">
        <v>3667</v>
      </c>
      <c r="AA1306" t="s">
        <v>4126</v>
      </c>
      <c r="AJ1306" t="b">
        <f>T1306=[2]Raw!T1306</f>
        <v>1</v>
      </c>
      <c r="AK1306" t="b">
        <f>V1306=[2]Raw!V1306</f>
        <v>1</v>
      </c>
      <c r="AL1306" t="b">
        <f>X1306=[2]Raw!W1306</f>
        <v>1</v>
      </c>
      <c r="AO1306" t="b">
        <f>T1306=[1]Raw!T1306</f>
        <v>1</v>
      </c>
      <c r="AP1306" t="b">
        <f>U1306=[1]Raw!U1306</f>
        <v>1</v>
      </c>
      <c r="AQ1306" t="b">
        <f>V1306=[1]Raw!V1306</f>
        <v>1</v>
      </c>
      <c r="AR1306" t="b">
        <f>W1306=[1]Raw!W1306</f>
        <v>1</v>
      </c>
      <c r="AS1306" t="b">
        <f>X1306=[1]Raw!X1306</f>
        <v>1</v>
      </c>
    </row>
    <row r="1307" spans="1:45" customFormat="1" x14ac:dyDescent="0.35">
      <c r="A1307">
        <v>1306</v>
      </c>
      <c r="B1307" t="s">
        <v>3696</v>
      </c>
      <c r="C1307" t="s">
        <v>3688</v>
      </c>
      <c r="D1307" t="s">
        <v>3914</v>
      </c>
      <c r="E1307" t="s">
        <v>806</v>
      </c>
      <c r="F1307" t="s">
        <v>819</v>
      </c>
      <c r="G1307" t="s">
        <v>823</v>
      </c>
      <c r="H1307" t="s">
        <v>828</v>
      </c>
      <c r="I1307" t="s">
        <v>1</v>
      </c>
      <c r="J1307" t="s">
        <v>844</v>
      </c>
      <c r="K1307" t="s">
        <v>852</v>
      </c>
      <c r="L1307" t="s">
        <v>862</v>
      </c>
      <c r="N1307" t="s">
        <v>3360</v>
      </c>
      <c r="O1307" t="s">
        <v>3538</v>
      </c>
      <c r="P1307" t="s">
        <v>3465</v>
      </c>
      <c r="Q1307" t="s">
        <v>3465</v>
      </c>
      <c r="V1307" t="s">
        <v>4859</v>
      </c>
      <c r="Z1307" t="s">
        <v>3667</v>
      </c>
      <c r="AA1307" t="s">
        <v>3466</v>
      </c>
      <c r="AJ1307" t="b">
        <f>T1307=[2]Raw!T1307</f>
        <v>1</v>
      </c>
      <c r="AK1307" t="b">
        <f>V1307=[2]Raw!V1307</f>
        <v>1</v>
      </c>
      <c r="AL1307" t="b">
        <f>X1307=[2]Raw!W1307</f>
        <v>1</v>
      </c>
      <c r="AO1307" t="b">
        <f>T1307=[1]Raw!T1307</f>
        <v>1</v>
      </c>
      <c r="AP1307" t="b">
        <f>U1307=[1]Raw!U1307</f>
        <v>1</v>
      </c>
      <c r="AQ1307" t="b">
        <f>V1307=[1]Raw!V1307</f>
        <v>1</v>
      </c>
      <c r="AR1307" t="b">
        <f>W1307=[1]Raw!W1307</f>
        <v>1</v>
      </c>
      <c r="AS1307" t="b">
        <f>X1307=[1]Raw!X1307</f>
        <v>1</v>
      </c>
    </row>
    <row r="1308" spans="1:45" customFormat="1" x14ac:dyDescent="0.35">
      <c r="A1308">
        <v>1307</v>
      </c>
      <c r="B1308" t="s">
        <v>3697</v>
      </c>
      <c r="C1308" t="s">
        <v>3689</v>
      </c>
      <c r="D1308" t="s">
        <v>3914</v>
      </c>
      <c r="E1308" t="s">
        <v>806</v>
      </c>
      <c r="F1308" t="s">
        <v>819</v>
      </c>
      <c r="G1308" t="s">
        <v>823</v>
      </c>
      <c r="H1308" t="s">
        <v>828</v>
      </c>
      <c r="I1308" t="s">
        <v>1</v>
      </c>
      <c r="J1308" t="s">
        <v>844</v>
      </c>
      <c r="K1308" t="s">
        <v>852</v>
      </c>
      <c r="L1308" t="s">
        <v>862</v>
      </c>
      <c r="N1308" t="s">
        <v>3360</v>
      </c>
      <c r="O1308" t="s">
        <v>3538</v>
      </c>
      <c r="P1308" t="s">
        <v>3467</v>
      </c>
      <c r="Q1308" t="s">
        <v>3467</v>
      </c>
      <c r="Z1308" t="s">
        <v>3667</v>
      </c>
      <c r="AA1308" t="s">
        <v>4127</v>
      </c>
      <c r="AJ1308" t="b">
        <f>T1308=[2]Raw!T1308</f>
        <v>1</v>
      </c>
      <c r="AK1308" t="b">
        <f>V1308=[2]Raw!V1308</f>
        <v>1</v>
      </c>
      <c r="AL1308" t="b">
        <f>X1308=[2]Raw!W1308</f>
        <v>1</v>
      </c>
      <c r="AO1308" t="b">
        <f>T1308=[1]Raw!T1308</f>
        <v>1</v>
      </c>
      <c r="AP1308" t="b">
        <f>U1308=[1]Raw!U1308</f>
        <v>1</v>
      </c>
      <c r="AQ1308" t="b">
        <f>V1308=[1]Raw!V1308</f>
        <v>1</v>
      </c>
      <c r="AR1308" t="b">
        <f>W1308=[1]Raw!W1308</f>
        <v>1</v>
      </c>
      <c r="AS1308" t="b">
        <f>X1308=[1]Raw!X1308</f>
        <v>1</v>
      </c>
    </row>
    <row r="1309" spans="1:45" customFormat="1" x14ac:dyDescent="0.35">
      <c r="A1309">
        <v>1308</v>
      </c>
      <c r="B1309" t="s">
        <v>3698</v>
      </c>
      <c r="C1309" t="s">
        <v>3683</v>
      </c>
      <c r="D1309" t="s">
        <v>804</v>
      </c>
      <c r="E1309" t="s">
        <v>806</v>
      </c>
      <c r="F1309" t="s">
        <v>819</v>
      </c>
      <c r="G1309" t="s">
        <v>823</v>
      </c>
      <c r="H1309" t="s">
        <v>828</v>
      </c>
      <c r="I1309" t="s">
        <v>1</v>
      </c>
      <c r="J1309" t="s">
        <v>844</v>
      </c>
      <c r="K1309" t="s">
        <v>852</v>
      </c>
      <c r="L1309" t="s">
        <v>862</v>
      </c>
      <c r="N1309" t="s">
        <v>3360</v>
      </c>
      <c r="O1309" t="s">
        <v>3538</v>
      </c>
      <c r="P1309" t="s">
        <v>3468</v>
      </c>
      <c r="Q1309" t="s">
        <v>3468</v>
      </c>
      <c r="V1309" t="s">
        <v>4860</v>
      </c>
      <c r="Z1309" t="s">
        <v>3667</v>
      </c>
      <c r="AA1309" t="s">
        <v>3469</v>
      </c>
      <c r="AJ1309" t="b">
        <f>T1309=[2]Raw!T1309</f>
        <v>1</v>
      </c>
      <c r="AK1309" t="b">
        <f>V1309=[2]Raw!V1309</f>
        <v>1</v>
      </c>
      <c r="AL1309" t="b">
        <f>X1309=[2]Raw!W1309</f>
        <v>1</v>
      </c>
      <c r="AO1309" t="b">
        <f>T1309=[1]Raw!T1309</f>
        <v>1</v>
      </c>
      <c r="AP1309" t="b">
        <f>U1309=[1]Raw!U1309</f>
        <v>1</v>
      </c>
      <c r="AQ1309" t="b">
        <f>V1309=[1]Raw!V1309</f>
        <v>1</v>
      </c>
      <c r="AR1309" t="b">
        <f>W1309=[1]Raw!W1309</f>
        <v>1</v>
      </c>
      <c r="AS1309" t="b">
        <f>X1309=[1]Raw!X1309</f>
        <v>1</v>
      </c>
    </row>
    <row r="1310" spans="1:45" customFormat="1" x14ac:dyDescent="0.35">
      <c r="A1310">
        <v>1309</v>
      </c>
      <c r="B1310" t="s">
        <v>3699</v>
      </c>
      <c r="C1310" t="s">
        <v>3690</v>
      </c>
      <c r="D1310" t="s">
        <v>4233</v>
      </c>
      <c r="E1310" t="s">
        <v>806</v>
      </c>
      <c r="F1310" t="s">
        <v>819</v>
      </c>
      <c r="G1310" t="s">
        <v>823</v>
      </c>
      <c r="H1310" t="s">
        <v>828</v>
      </c>
      <c r="I1310" t="s">
        <v>1</v>
      </c>
      <c r="J1310" t="s">
        <v>844</v>
      </c>
      <c r="K1310" t="s">
        <v>854</v>
      </c>
      <c r="L1310" t="s">
        <v>3850</v>
      </c>
      <c r="N1310" t="s">
        <v>3360</v>
      </c>
      <c r="O1310" t="s">
        <v>3538</v>
      </c>
      <c r="P1310" t="s">
        <v>3470</v>
      </c>
      <c r="Q1310" t="s">
        <v>3470</v>
      </c>
      <c r="V1310" t="s">
        <v>5087</v>
      </c>
      <c r="X1310" t="s">
        <v>5088</v>
      </c>
      <c r="Y1310" t="s">
        <v>4292</v>
      </c>
      <c r="Z1310" t="s">
        <v>3667</v>
      </c>
      <c r="AA1310" t="s">
        <v>4128</v>
      </c>
      <c r="AD1310" t="s">
        <v>4917</v>
      </c>
      <c r="AJ1310" t="b">
        <f>T1310=[2]Raw!T1310</f>
        <v>1</v>
      </c>
      <c r="AK1310" t="b">
        <f>V1310=[2]Raw!V1310</f>
        <v>0</v>
      </c>
      <c r="AL1310" t="b">
        <f>X1310=[2]Raw!W1310</f>
        <v>0</v>
      </c>
      <c r="AO1310" t="b">
        <f>T1310=[1]Raw!T1310</f>
        <v>1</v>
      </c>
      <c r="AP1310" t="b">
        <f>U1310=[1]Raw!U1310</f>
        <v>1</v>
      </c>
      <c r="AQ1310" t="b">
        <f>V1310=[1]Raw!V1310</f>
        <v>1</v>
      </c>
      <c r="AR1310" t="b">
        <f>W1310=[1]Raw!W1310</f>
        <v>1</v>
      </c>
      <c r="AS1310" t="b">
        <f>X1310=[1]Raw!X1310</f>
        <v>1</v>
      </c>
    </row>
    <row r="1311" spans="1:45" customFormat="1" x14ac:dyDescent="0.35">
      <c r="A1311">
        <v>1310</v>
      </c>
      <c r="B1311" t="s">
        <v>3700</v>
      </c>
      <c r="C1311" t="s">
        <v>3691</v>
      </c>
      <c r="D1311" t="s">
        <v>3914</v>
      </c>
      <c r="E1311" t="s">
        <v>806</v>
      </c>
      <c r="F1311" t="s">
        <v>819</v>
      </c>
      <c r="G1311" t="s">
        <v>823</v>
      </c>
      <c r="H1311" t="s">
        <v>828</v>
      </c>
      <c r="I1311" t="s">
        <v>1</v>
      </c>
      <c r="J1311" t="s">
        <v>844</v>
      </c>
      <c r="K1311" t="s">
        <v>852</v>
      </c>
      <c r="L1311" t="s">
        <v>862</v>
      </c>
      <c r="N1311" t="s">
        <v>3360</v>
      </c>
      <c r="O1311" t="s">
        <v>3539</v>
      </c>
      <c r="P1311" t="s">
        <v>3471</v>
      </c>
      <c r="Q1311" t="s">
        <v>3471</v>
      </c>
      <c r="V1311" t="s">
        <v>5200</v>
      </c>
      <c r="X1311" t="s">
        <v>4791</v>
      </c>
      <c r="Y1311" t="s">
        <v>4292</v>
      </c>
      <c r="Z1311" t="s">
        <v>3667</v>
      </c>
      <c r="AA1311" t="s">
        <v>4129</v>
      </c>
      <c r="AD1311" t="s">
        <v>4917</v>
      </c>
      <c r="AF1311" t="s">
        <v>5202</v>
      </c>
      <c r="AJ1311" t="b">
        <f>T1311=[2]Raw!T1311</f>
        <v>1</v>
      </c>
      <c r="AK1311" t="b">
        <f>V1311=[2]Raw!V1311</f>
        <v>0</v>
      </c>
      <c r="AL1311" t="b">
        <f>X1311=[2]Raw!W1311</f>
        <v>1</v>
      </c>
      <c r="AO1311" t="b">
        <f>T1311=[1]Raw!T1311</f>
        <v>1</v>
      </c>
      <c r="AP1311" t="b">
        <f>U1311=[1]Raw!U1311</f>
        <v>1</v>
      </c>
      <c r="AQ1311" t="b">
        <f>V1311=[1]Raw!V1311</f>
        <v>1</v>
      </c>
      <c r="AR1311" t="b">
        <f>W1311=[1]Raw!W1311</f>
        <v>1</v>
      </c>
      <c r="AS1311" t="b">
        <f>X1311=[1]Raw!X1311</f>
        <v>1</v>
      </c>
    </row>
    <row r="1312" spans="1:45" customFormat="1" x14ac:dyDescent="0.35">
      <c r="A1312">
        <v>1311</v>
      </c>
      <c r="B1312" t="s">
        <v>3701</v>
      </c>
      <c r="C1312" t="s">
        <v>3692</v>
      </c>
      <c r="D1312" t="s">
        <v>786</v>
      </c>
      <c r="E1312" t="s">
        <v>806</v>
      </c>
      <c r="F1312" t="s">
        <v>819</v>
      </c>
      <c r="G1312" t="s">
        <v>823</v>
      </c>
      <c r="H1312" t="s">
        <v>828</v>
      </c>
      <c r="I1312" t="s">
        <v>1</v>
      </c>
      <c r="J1312" t="s">
        <v>844</v>
      </c>
      <c r="K1312" t="s">
        <v>848</v>
      </c>
      <c r="L1312" t="s">
        <v>858</v>
      </c>
      <c r="N1312" t="s">
        <v>3360</v>
      </c>
      <c r="O1312" t="s">
        <v>3539</v>
      </c>
      <c r="P1312" t="s">
        <v>3472</v>
      </c>
      <c r="Q1312" t="s">
        <v>3472</v>
      </c>
      <c r="V1312" t="s">
        <v>4861</v>
      </c>
      <c r="X1312">
        <v>668</v>
      </c>
      <c r="Y1312" t="s">
        <v>4292</v>
      </c>
      <c r="Z1312" t="s">
        <v>3667</v>
      </c>
      <c r="AA1312" t="s">
        <v>4130</v>
      </c>
      <c r="AE1312" t="s">
        <v>4915</v>
      </c>
      <c r="AJ1312" t="b">
        <f>T1312=[2]Raw!T1312</f>
        <v>1</v>
      </c>
      <c r="AK1312" t="b">
        <f>V1312=[2]Raw!V1312</f>
        <v>1</v>
      </c>
      <c r="AL1312" t="b">
        <f>X1312=[2]Raw!W1312</f>
        <v>1</v>
      </c>
      <c r="AO1312" t="b">
        <f>T1312=[1]Raw!T1312</f>
        <v>1</v>
      </c>
      <c r="AP1312" t="b">
        <f>U1312=[1]Raw!U1312</f>
        <v>1</v>
      </c>
      <c r="AQ1312" t="b">
        <f>V1312=[1]Raw!V1312</f>
        <v>1</v>
      </c>
      <c r="AR1312" t="b">
        <f>W1312=[1]Raw!W1312</f>
        <v>1</v>
      </c>
      <c r="AS1312" t="b">
        <f>X1312=[1]Raw!X1312</f>
        <v>1</v>
      </c>
    </row>
    <row r="1313" spans="1:46" customFormat="1" x14ac:dyDescent="0.35">
      <c r="A1313">
        <v>1312</v>
      </c>
      <c r="B1313" t="s">
        <v>3702</v>
      </c>
      <c r="C1313" t="s">
        <v>3693</v>
      </c>
      <c r="D1313" t="s">
        <v>3914</v>
      </c>
      <c r="E1313" t="s">
        <v>806</v>
      </c>
      <c r="F1313" t="s">
        <v>819</v>
      </c>
      <c r="G1313" t="s">
        <v>823</v>
      </c>
      <c r="H1313" t="s">
        <v>828</v>
      </c>
      <c r="I1313" t="s">
        <v>1</v>
      </c>
      <c r="J1313" t="s">
        <v>844</v>
      </c>
      <c r="K1313" t="s">
        <v>852</v>
      </c>
      <c r="L1313" t="s">
        <v>862</v>
      </c>
      <c r="N1313" t="s">
        <v>3360</v>
      </c>
      <c r="O1313" t="s">
        <v>3539</v>
      </c>
      <c r="P1313" t="s">
        <v>3473</v>
      </c>
      <c r="Q1313" t="s">
        <v>3473</v>
      </c>
      <c r="V1313" t="s">
        <v>4862</v>
      </c>
      <c r="Z1313" t="s">
        <v>3667</v>
      </c>
      <c r="AA1313" t="s">
        <v>4131</v>
      </c>
      <c r="AJ1313" t="b">
        <f>T1313=[2]Raw!T1313</f>
        <v>1</v>
      </c>
      <c r="AK1313" t="b">
        <f>V1313=[2]Raw!V1313</f>
        <v>1</v>
      </c>
      <c r="AL1313" t="b">
        <f>X1313=[2]Raw!W1313</f>
        <v>1</v>
      </c>
      <c r="AO1313" t="b">
        <f>T1313=[1]Raw!T1313</f>
        <v>1</v>
      </c>
      <c r="AP1313" t="b">
        <f>U1313=[1]Raw!U1313</f>
        <v>1</v>
      </c>
      <c r="AQ1313" t="b">
        <f>V1313=[1]Raw!V1313</f>
        <v>1</v>
      </c>
      <c r="AR1313" t="b">
        <f>W1313=[1]Raw!W1313</f>
        <v>1</v>
      </c>
      <c r="AS1313" t="b">
        <f>X1313=[1]Raw!X1313</f>
        <v>1</v>
      </c>
    </row>
    <row r="1314" spans="1:46" customFormat="1" x14ac:dyDescent="0.35">
      <c r="A1314">
        <v>1313</v>
      </c>
      <c r="B1314" t="s">
        <v>3703</v>
      </c>
      <c r="C1314" t="s">
        <v>3684</v>
      </c>
      <c r="D1314" t="s">
        <v>3889</v>
      </c>
      <c r="E1314" t="s">
        <v>806</v>
      </c>
      <c r="F1314" t="s">
        <v>819</v>
      </c>
      <c r="G1314" t="s">
        <v>823</v>
      </c>
      <c r="H1314" t="s">
        <v>828</v>
      </c>
      <c r="I1314" t="s">
        <v>1</v>
      </c>
      <c r="J1314" t="s">
        <v>844</v>
      </c>
      <c r="K1314" t="s">
        <v>852</v>
      </c>
      <c r="L1314" t="s">
        <v>862</v>
      </c>
      <c r="N1314" t="s">
        <v>3360</v>
      </c>
      <c r="O1314" t="s">
        <v>3539</v>
      </c>
      <c r="P1314" t="s">
        <v>3474</v>
      </c>
      <c r="Q1314" t="s">
        <v>3474</v>
      </c>
      <c r="V1314" t="s">
        <v>4623</v>
      </c>
      <c r="X1314">
        <v>728</v>
      </c>
      <c r="Y1314" t="s">
        <v>4292</v>
      </c>
      <c r="Z1314" t="s">
        <v>3667</v>
      </c>
      <c r="AA1314" t="s">
        <v>4132</v>
      </c>
      <c r="AD1314" t="s">
        <v>4914</v>
      </c>
      <c r="AJ1314" t="b">
        <f>T1314=[2]Raw!T1314</f>
        <v>1</v>
      </c>
      <c r="AK1314" t="b">
        <f>V1314=[2]Raw!V1314</f>
        <v>1</v>
      </c>
      <c r="AL1314" t="b">
        <f>X1314=[2]Raw!W1314</f>
        <v>1</v>
      </c>
      <c r="AO1314" t="b">
        <f>T1314=[1]Raw!T1314</f>
        <v>1</v>
      </c>
      <c r="AP1314" t="b">
        <f>U1314=[1]Raw!U1314</f>
        <v>1</v>
      </c>
      <c r="AQ1314" t="b">
        <f>V1314=[1]Raw!V1314</f>
        <v>1</v>
      </c>
      <c r="AR1314" t="b">
        <f>W1314=[1]Raw!W1314</f>
        <v>1</v>
      </c>
      <c r="AS1314" t="b">
        <f>X1314=[1]Raw!X1314</f>
        <v>1</v>
      </c>
    </row>
    <row r="1315" spans="1:46" customFormat="1" x14ac:dyDescent="0.35">
      <c r="A1315">
        <v>1314</v>
      </c>
      <c r="B1315" t="s">
        <v>3704</v>
      </c>
      <c r="C1315" t="s">
        <v>3694</v>
      </c>
      <c r="D1315" t="s">
        <v>3875</v>
      </c>
      <c r="E1315" t="s">
        <v>806</v>
      </c>
      <c r="F1315" t="s">
        <v>819</v>
      </c>
      <c r="G1315" t="s">
        <v>823</v>
      </c>
      <c r="H1315" t="s">
        <v>828</v>
      </c>
      <c r="I1315" t="s">
        <v>1</v>
      </c>
      <c r="J1315" t="s">
        <v>844</v>
      </c>
      <c r="K1315" t="s">
        <v>852</v>
      </c>
      <c r="L1315" t="s">
        <v>862</v>
      </c>
      <c r="N1315" t="s">
        <v>3360</v>
      </c>
      <c r="O1315" t="s">
        <v>3539</v>
      </c>
      <c r="P1315" t="s">
        <v>3475</v>
      </c>
      <c r="Q1315" t="s">
        <v>3475</v>
      </c>
      <c r="V1315" t="s">
        <v>4863</v>
      </c>
      <c r="Z1315" t="s">
        <v>3667</v>
      </c>
      <c r="AA1315" t="s">
        <v>4133</v>
      </c>
      <c r="AJ1315" t="b">
        <f>T1315=[2]Raw!T1315</f>
        <v>1</v>
      </c>
      <c r="AK1315" t="b">
        <f>V1315=[2]Raw!V1315</f>
        <v>1</v>
      </c>
      <c r="AL1315" t="b">
        <f>X1315=[2]Raw!W1315</f>
        <v>1</v>
      </c>
      <c r="AO1315" t="b">
        <f>T1315=[1]Raw!T1315</f>
        <v>1</v>
      </c>
      <c r="AP1315" t="b">
        <f>U1315=[1]Raw!U1315</f>
        <v>1</v>
      </c>
      <c r="AQ1315" t="b">
        <f>V1315=[1]Raw!V1315</f>
        <v>1</v>
      </c>
      <c r="AR1315" t="b">
        <f>W1315=[1]Raw!W1315</f>
        <v>1</v>
      </c>
      <c r="AS1315" t="b">
        <f>X1315=[1]Raw!X1315</f>
        <v>1</v>
      </c>
    </row>
    <row r="1316" spans="1:46" customFormat="1" x14ac:dyDescent="0.35">
      <c r="A1316">
        <v>1315</v>
      </c>
      <c r="B1316" t="s">
        <v>5331</v>
      </c>
      <c r="C1316" t="s">
        <v>3710</v>
      </c>
      <c r="D1316" t="s">
        <v>4205</v>
      </c>
      <c r="E1316" t="s">
        <v>3905</v>
      </c>
      <c r="F1316" t="s">
        <v>819</v>
      </c>
      <c r="G1316" t="s">
        <v>823</v>
      </c>
      <c r="H1316" t="s">
        <v>828</v>
      </c>
      <c r="I1316" t="s">
        <v>1</v>
      </c>
      <c r="J1316" t="s">
        <v>844</v>
      </c>
      <c r="K1316" t="s">
        <v>847</v>
      </c>
      <c r="L1316" t="s">
        <v>856</v>
      </c>
      <c r="N1316" t="s">
        <v>3705</v>
      </c>
      <c r="O1316" t="s">
        <v>3711</v>
      </c>
      <c r="P1316" t="s">
        <v>3715</v>
      </c>
      <c r="Q1316" t="s">
        <v>3715</v>
      </c>
      <c r="X1316">
        <v>552</v>
      </c>
      <c r="Y1316" t="s">
        <v>4292</v>
      </c>
      <c r="AA1316" t="s">
        <v>4134</v>
      </c>
      <c r="AB1316" s="33" t="s">
        <v>5310</v>
      </c>
      <c r="AC1316" t="s">
        <v>5330</v>
      </c>
      <c r="AJ1316" t="b">
        <f>T1316=[2]Raw!T1316</f>
        <v>1</v>
      </c>
      <c r="AK1316" t="b">
        <f>V1316=[2]Raw!V1316</f>
        <v>0</v>
      </c>
      <c r="AL1316" t="b">
        <f>X1316=[2]Raw!W1316</f>
        <v>1</v>
      </c>
      <c r="AO1316" t="b">
        <f>T1316=[1]Raw!T1316</f>
        <v>1</v>
      </c>
      <c r="AP1316" t="b">
        <f>U1316=[1]Raw!U1316</f>
        <v>1</v>
      </c>
      <c r="AQ1316" t="b">
        <f>V1316=[1]Raw!V1316</f>
        <v>1</v>
      </c>
      <c r="AR1316" t="b">
        <f>W1316=[1]Raw!W1316</f>
        <v>1</v>
      </c>
      <c r="AS1316" t="b">
        <f>X1316=[1]Raw!X1316</f>
        <v>1</v>
      </c>
    </row>
    <row r="1317" spans="1:46" customFormat="1" x14ac:dyDescent="0.35">
      <c r="A1317">
        <v>1316</v>
      </c>
      <c r="B1317" t="s">
        <v>245</v>
      </c>
      <c r="C1317" t="s">
        <v>3712</v>
      </c>
      <c r="D1317" t="s">
        <v>4203</v>
      </c>
      <c r="E1317" t="s">
        <v>3905</v>
      </c>
      <c r="F1317" t="s">
        <v>819</v>
      </c>
      <c r="G1317" t="s">
        <v>823</v>
      </c>
      <c r="H1317" t="s">
        <v>828</v>
      </c>
      <c r="I1317" t="s">
        <v>1</v>
      </c>
      <c r="J1317" t="s">
        <v>844</v>
      </c>
      <c r="K1317" t="s">
        <v>851</v>
      </c>
      <c r="L1317" t="s">
        <v>860</v>
      </c>
      <c r="N1317" t="s">
        <v>3705</v>
      </c>
      <c r="O1317" t="s">
        <v>3711</v>
      </c>
      <c r="P1317" t="s">
        <v>3716</v>
      </c>
      <c r="Q1317" t="s">
        <v>3716</v>
      </c>
      <c r="V1317" t="s">
        <v>4864</v>
      </c>
      <c r="X1317">
        <v>547</v>
      </c>
      <c r="Y1317" t="s">
        <v>4292</v>
      </c>
      <c r="AA1317" t="s">
        <v>4068</v>
      </c>
      <c r="AD1317" t="s">
        <v>4914</v>
      </c>
      <c r="AJ1317" t="b">
        <f>T1317=[2]Raw!T1317</f>
        <v>1</v>
      </c>
      <c r="AK1317" t="b">
        <f>V1317=[2]Raw!V1317</f>
        <v>1</v>
      </c>
      <c r="AL1317" t="b">
        <f>X1317=[2]Raw!W1317</f>
        <v>1</v>
      </c>
      <c r="AO1317" t="b">
        <f>T1317=[1]Raw!T1317</f>
        <v>1</v>
      </c>
      <c r="AP1317" t="b">
        <f>U1317=[1]Raw!U1317</f>
        <v>1</v>
      </c>
      <c r="AQ1317" t="b">
        <f>V1317=[1]Raw!V1317</f>
        <v>1</v>
      </c>
      <c r="AR1317" t="b">
        <f>W1317=[1]Raw!W1317</f>
        <v>1</v>
      </c>
      <c r="AS1317" t="b">
        <f>X1317=[1]Raw!X1317</f>
        <v>1</v>
      </c>
    </row>
    <row r="1318" spans="1:46" customFormat="1" x14ac:dyDescent="0.35">
      <c r="A1318">
        <v>1317</v>
      </c>
      <c r="B1318" t="s">
        <v>128</v>
      </c>
      <c r="C1318" t="s">
        <v>3713</v>
      </c>
      <c r="D1318" t="s">
        <v>4245</v>
      </c>
      <c r="E1318" t="s">
        <v>3905</v>
      </c>
      <c r="F1318" t="s">
        <v>819</v>
      </c>
      <c r="G1318" t="s">
        <v>823</v>
      </c>
      <c r="H1318" t="s">
        <v>828</v>
      </c>
      <c r="I1318" t="s">
        <v>838</v>
      </c>
      <c r="J1318" t="s">
        <v>844</v>
      </c>
      <c r="K1318" t="s">
        <v>854</v>
      </c>
      <c r="L1318" t="s">
        <v>3850</v>
      </c>
      <c r="N1318" t="s">
        <v>3705</v>
      </c>
      <c r="O1318" t="s">
        <v>3711</v>
      </c>
      <c r="P1318" t="s">
        <v>3717</v>
      </c>
      <c r="Q1318" t="s">
        <v>3717</v>
      </c>
      <c r="V1318" t="s">
        <v>5307</v>
      </c>
      <c r="X1318" t="s">
        <v>4442</v>
      </c>
      <c r="Y1318" t="s">
        <v>4292</v>
      </c>
      <c r="AD1318" t="s">
        <v>4917</v>
      </c>
      <c r="AF1318" t="s">
        <v>5202</v>
      </c>
      <c r="AG1318" t="s">
        <v>5257</v>
      </c>
      <c r="AJ1318" t="b">
        <f>T1318=[2]Raw!T1318</f>
        <v>1</v>
      </c>
      <c r="AK1318" t="b">
        <f>V1318=[2]Raw!V1318</f>
        <v>0</v>
      </c>
      <c r="AL1318" t="b">
        <f>X1318=[2]Raw!W1318</f>
        <v>1</v>
      </c>
      <c r="AO1318" t="b">
        <f>T1318=[1]Raw!T1318</f>
        <v>1</v>
      </c>
      <c r="AP1318" t="b">
        <f>U1318=[1]Raw!U1318</f>
        <v>1</v>
      </c>
      <c r="AQ1318" t="b">
        <f>V1318=[1]Raw!V1318</f>
        <v>1</v>
      </c>
      <c r="AR1318" t="b">
        <f>W1318=[1]Raw!W1318</f>
        <v>1</v>
      </c>
      <c r="AS1318" t="b">
        <f>X1318=[1]Raw!X1318</f>
        <v>1</v>
      </c>
    </row>
    <row r="1319" spans="1:46" customFormat="1" x14ac:dyDescent="0.35">
      <c r="A1319">
        <v>1318</v>
      </c>
      <c r="B1319" t="s">
        <v>3794</v>
      </c>
      <c r="C1319" t="s">
        <v>3714</v>
      </c>
      <c r="D1319" t="s">
        <v>4245</v>
      </c>
      <c r="E1319" t="s">
        <v>3905</v>
      </c>
      <c r="F1319" t="s">
        <v>819</v>
      </c>
      <c r="G1319" t="s">
        <v>823</v>
      </c>
      <c r="H1319" t="s">
        <v>828</v>
      </c>
      <c r="I1319" t="s">
        <v>838</v>
      </c>
      <c r="J1319" t="s">
        <v>844</v>
      </c>
      <c r="K1319" t="s">
        <v>854</v>
      </c>
      <c r="L1319" t="s">
        <v>3850</v>
      </c>
      <c r="N1319" t="s">
        <v>3705</v>
      </c>
      <c r="O1319" t="s">
        <v>3711</v>
      </c>
      <c r="P1319" t="s">
        <v>3718</v>
      </c>
      <c r="Q1319" t="s">
        <v>3718</v>
      </c>
      <c r="V1319" t="s">
        <v>5308</v>
      </c>
      <c r="X1319" t="s">
        <v>4429</v>
      </c>
      <c r="Y1319" t="s">
        <v>4292</v>
      </c>
      <c r="AA1319" t="s">
        <v>4135</v>
      </c>
      <c r="AD1319" t="s">
        <v>4917</v>
      </c>
      <c r="AF1319" t="s">
        <v>5202</v>
      </c>
      <c r="AG1319" t="s">
        <v>5258</v>
      </c>
      <c r="AJ1319" t="b">
        <f>T1319=[2]Raw!T1319</f>
        <v>1</v>
      </c>
      <c r="AK1319" t="b">
        <f>V1319=[2]Raw!V1319</f>
        <v>0</v>
      </c>
      <c r="AL1319" t="b">
        <f>X1319=[2]Raw!W1319</f>
        <v>1</v>
      </c>
      <c r="AO1319" t="b">
        <f>T1319=[1]Raw!T1319</f>
        <v>1</v>
      </c>
      <c r="AP1319" t="b">
        <f>U1319=[1]Raw!U1319</f>
        <v>1</v>
      </c>
      <c r="AQ1319" t="b">
        <f>V1319=[1]Raw!V1319</f>
        <v>1</v>
      </c>
      <c r="AR1319" t="b">
        <f>W1319=[1]Raw!W1319</f>
        <v>1</v>
      </c>
      <c r="AS1319" t="b">
        <f>X1319=[1]Raw!X1319</f>
        <v>1</v>
      </c>
    </row>
    <row r="1320" spans="1:46" customFormat="1" x14ac:dyDescent="0.35">
      <c r="A1320">
        <v>1319</v>
      </c>
      <c r="B1320" t="s">
        <v>3795</v>
      </c>
      <c r="C1320" t="s">
        <v>3720</v>
      </c>
      <c r="D1320" t="s">
        <v>4205</v>
      </c>
      <c r="E1320" t="s">
        <v>3905</v>
      </c>
      <c r="F1320" t="s">
        <v>819</v>
      </c>
      <c r="G1320" t="s">
        <v>823</v>
      </c>
      <c r="H1320" t="s">
        <v>828</v>
      </c>
      <c r="I1320" t="s">
        <v>1</v>
      </c>
      <c r="J1320" t="s">
        <v>844</v>
      </c>
      <c r="K1320" t="s">
        <v>847</v>
      </c>
      <c r="L1320" t="s">
        <v>856</v>
      </c>
      <c r="N1320" t="s">
        <v>3705</v>
      </c>
      <c r="O1320" t="s">
        <v>3719</v>
      </c>
      <c r="P1320" t="s">
        <v>3721</v>
      </c>
      <c r="Q1320" t="s">
        <v>3721</v>
      </c>
      <c r="V1320">
        <v>1203</v>
      </c>
      <c r="X1320">
        <v>552</v>
      </c>
      <c r="Y1320" t="s">
        <v>4292</v>
      </c>
      <c r="AJ1320" t="b">
        <f>T1320=[2]Raw!T1320</f>
        <v>1</v>
      </c>
      <c r="AK1320" t="b">
        <f>V1320=[2]Raw!V1320</f>
        <v>1</v>
      </c>
      <c r="AL1320" t="b">
        <f>X1320=[2]Raw!W1320</f>
        <v>1</v>
      </c>
      <c r="AO1320" t="b">
        <f>T1320=[1]Raw!T1320</f>
        <v>1</v>
      </c>
      <c r="AP1320" t="b">
        <f>U1320=[1]Raw!U1320</f>
        <v>1</v>
      </c>
      <c r="AQ1320" t="b">
        <f>V1320=[1]Raw!V1320</f>
        <v>1</v>
      </c>
      <c r="AR1320" t="b">
        <f>W1320=[1]Raw!W1320</f>
        <v>1</v>
      </c>
      <c r="AS1320" t="b">
        <f>X1320=[1]Raw!X1320</f>
        <v>1</v>
      </c>
    </row>
    <row r="1321" spans="1:46" customFormat="1" x14ac:dyDescent="0.35">
      <c r="A1321">
        <v>1320</v>
      </c>
      <c r="B1321" t="s">
        <v>3796</v>
      </c>
      <c r="C1321" t="s">
        <v>3722</v>
      </c>
      <c r="D1321" t="s">
        <v>797</v>
      </c>
      <c r="E1321" t="s">
        <v>3905</v>
      </c>
      <c r="F1321" t="s">
        <v>819</v>
      </c>
      <c r="G1321" t="s">
        <v>823</v>
      </c>
      <c r="H1321" t="s">
        <v>828</v>
      </c>
      <c r="I1321" t="s">
        <v>1</v>
      </c>
      <c r="J1321" t="s">
        <v>844</v>
      </c>
      <c r="K1321" t="s">
        <v>854</v>
      </c>
      <c r="L1321" t="s">
        <v>3850</v>
      </c>
      <c r="N1321" t="s">
        <v>3705</v>
      </c>
      <c r="O1321" t="s">
        <v>3719</v>
      </c>
      <c r="P1321" t="s">
        <v>3724</v>
      </c>
      <c r="Q1321" t="s">
        <v>3724</v>
      </c>
      <c r="V1321" t="s">
        <v>4865</v>
      </c>
      <c r="X1321">
        <v>601</v>
      </c>
      <c r="Y1321" t="s">
        <v>4292</v>
      </c>
      <c r="AA1321" t="s">
        <v>3723</v>
      </c>
      <c r="AD1321" t="s">
        <v>4914</v>
      </c>
      <c r="AJ1321" t="b">
        <f>T1321=[2]Raw!T1321</f>
        <v>1</v>
      </c>
      <c r="AK1321" t="b">
        <f>V1321=[2]Raw!V1321</f>
        <v>1</v>
      </c>
      <c r="AL1321" t="b">
        <f>X1321=[2]Raw!W1321</f>
        <v>1</v>
      </c>
      <c r="AO1321" t="b">
        <f>T1321=[1]Raw!T1321</f>
        <v>1</v>
      </c>
      <c r="AP1321" t="b">
        <f>U1321=[1]Raw!U1321</f>
        <v>1</v>
      </c>
      <c r="AQ1321" t="b">
        <f>V1321=[1]Raw!V1321</f>
        <v>1</v>
      </c>
      <c r="AR1321" t="b">
        <f>W1321=[1]Raw!W1321</f>
        <v>1</v>
      </c>
      <c r="AS1321" t="b">
        <f>X1321=[1]Raw!X1321</f>
        <v>1</v>
      </c>
    </row>
    <row r="1322" spans="1:46" customFormat="1" x14ac:dyDescent="0.35">
      <c r="A1322">
        <v>1321</v>
      </c>
      <c r="B1322" t="s">
        <v>2258</v>
      </c>
      <c r="C1322" t="s">
        <v>3725</v>
      </c>
      <c r="D1322" t="s">
        <v>4326</v>
      </c>
      <c r="E1322" t="s">
        <v>3905</v>
      </c>
      <c r="F1322" t="s">
        <v>819</v>
      </c>
      <c r="G1322" t="s">
        <v>823</v>
      </c>
      <c r="H1322" t="s">
        <v>828</v>
      </c>
      <c r="I1322" t="s">
        <v>1</v>
      </c>
      <c r="J1322" t="s">
        <v>844</v>
      </c>
      <c r="K1322" t="s">
        <v>851</v>
      </c>
      <c r="L1322" t="s">
        <v>1645</v>
      </c>
      <c r="N1322" t="s">
        <v>3705</v>
      </c>
      <c r="O1322" t="s">
        <v>3719</v>
      </c>
      <c r="P1322" t="s">
        <v>3726</v>
      </c>
      <c r="Q1322" t="s">
        <v>3726</v>
      </c>
      <c r="V1322">
        <v>225</v>
      </c>
      <c r="X1322">
        <v>566</v>
      </c>
      <c r="Y1322" t="s">
        <v>4292</v>
      </c>
      <c r="AD1322" t="s">
        <v>4914</v>
      </c>
      <c r="AJ1322" t="b">
        <f>T1322=[2]Raw!T1322</f>
        <v>1</v>
      </c>
      <c r="AK1322" t="b">
        <f>V1322=[2]Raw!V1322</f>
        <v>1</v>
      </c>
      <c r="AL1322" t="b">
        <f>X1322=[2]Raw!W1322</f>
        <v>1</v>
      </c>
      <c r="AO1322" t="b">
        <f>T1322=[1]Raw!T1322</f>
        <v>1</v>
      </c>
      <c r="AP1322" t="b">
        <f>U1322=[1]Raw!U1322</f>
        <v>1</v>
      </c>
      <c r="AQ1322" t="b">
        <f>V1322=[1]Raw!V1322</f>
        <v>1</v>
      </c>
      <c r="AR1322" t="b">
        <f>W1322=[1]Raw!W1322</f>
        <v>1</v>
      </c>
      <c r="AS1322" t="b">
        <f>X1322=[1]Raw!X1322</f>
        <v>1</v>
      </c>
    </row>
    <row r="1323" spans="1:46" customFormat="1" x14ac:dyDescent="0.35">
      <c r="A1323">
        <v>1322</v>
      </c>
      <c r="B1323" t="s">
        <v>1998</v>
      </c>
      <c r="C1323" t="s">
        <v>3728</v>
      </c>
      <c r="D1323" t="s">
        <v>4325</v>
      </c>
      <c r="E1323" t="s">
        <v>3905</v>
      </c>
      <c r="F1323" t="s">
        <v>819</v>
      </c>
      <c r="G1323" t="s">
        <v>823</v>
      </c>
      <c r="H1323" t="s">
        <v>828</v>
      </c>
      <c r="I1323" t="s">
        <v>1</v>
      </c>
      <c r="J1323" t="s">
        <v>844</v>
      </c>
      <c r="K1323" t="s">
        <v>851</v>
      </c>
      <c r="L1323" t="s">
        <v>1645</v>
      </c>
      <c r="N1323" t="s">
        <v>3705</v>
      </c>
      <c r="O1323" t="s">
        <v>3719</v>
      </c>
      <c r="P1323" t="s">
        <v>3727</v>
      </c>
      <c r="Q1323" t="s">
        <v>3727</v>
      </c>
      <c r="V1323" t="s">
        <v>4866</v>
      </c>
      <c r="X1323">
        <v>565</v>
      </c>
      <c r="Y1323" t="s">
        <v>4292</v>
      </c>
      <c r="AD1323" t="s">
        <v>4914</v>
      </c>
      <c r="AJ1323" t="b">
        <f>T1323=[2]Raw!T1323</f>
        <v>1</v>
      </c>
      <c r="AK1323" t="b">
        <f>V1323=[2]Raw!V1323</f>
        <v>1</v>
      </c>
      <c r="AL1323" t="b">
        <f>X1323=[2]Raw!W1323</f>
        <v>1</v>
      </c>
      <c r="AO1323" t="b">
        <f>T1323=[1]Raw!T1323</f>
        <v>1</v>
      </c>
      <c r="AP1323" t="b">
        <f>U1323=[1]Raw!U1323</f>
        <v>1</v>
      </c>
      <c r="AQ1323" t="b">
        <f>V1323=[1]Raw!V1323</f>
        <v>1</v>
      </c>
      <c r="AR1323" t="b">
        <f>W1323=[1]Raw!W1323</f>
        <v>1</v>
      </c>
      <c r="AS1323" t="b">
        <f>X1323=[1]Raw!X1323</f>
        <v>1</v>
      </c>
    </row>
    <row r="1324" spans="1:46" customFormat="1" x14ac:dyDescent="0.35">
      <c r="A1324">
        <v>1323</v>
      </c>
      <c r="B1324" t="s">
        <v>3797</v>
      </c>
      <c r="C1324" t="s">
        <v>3729</v>
      </c>
      <c r="D1324" t="s">
        <v>4204</v>
      </c>
      <c r="E1324" t="s">
        <v>815</v>
      </c>
      <c r="F1324" t="s">
        <v>819</v>
      </c>
      <c r="G1324" t="s">
        <v>823</v>
      </c>
      <c r="H1324" t="s">
        <v>828</v>
      </c>
      <c r="I1324" t="s">
        <v>1</v>
      </c>
      <c r="J1324" t="s">
        <v>844</v>
      </c>
      <c r="K1324" t="s">
        <v>851</v>
      </c>
      <c r="L1324" t="s">
        <v>860</v>
      </c>
      <c r="N1324" t="s">
        <v>3705</v>
      </c>
      <c r="O1324" t="s">
        <v>3719</v>
      </c>
      <c r="P1324" t="s">
        <v>3730</v>
      </c>
      <c r="Q1324" t="s">
        <v>3730</v>
      </c>
      <c r="AA1324" t="s">
        <v>3731</v>
      </c>
      <c r="AJ1324" t="b">
        <f>T1324=[2]Raw!T1324</f>
        <v>1</v>
      </c>
      <c r="AK1324" t="b">
        <f>V1324=[2]Raw!V1324</f>
        <v>1</v>
      </c>
      <c r="AL1324" t="b">
        <f>X1324=[2]Raw!W1324</f>
        <v>1</v>
      </c>
      <c r="AO1324" t="b">
        <f>T1324=[1]Raw!T1324</f>
        <v>1</v>
      </c>
      <c r="AP1324" t="b">
        <f>U1324=[1]Raw!U1324</f>
        <v>1</v>
      </c>
      <c r="AQ1324" t="b">
        <f>V1324=[1]Raw!V1324</f>
        <v>1</v>
      </c>
      <c r="AR1324" t="b">
        <f>W1324=[1]Raw!W1324</f>
        <v>1</v>
      </c>
      <c r="AS1324" t="b">
        <f>X1324=[1]Raw!X1324</f>
        <v>1</v>
      </c>
    </row>
    <row r="1325" spans="1:46" customFormat="1" x14ac:dyDescent="0.35">
      <c r="A1325">
        <v>1324</v>
      </c>
      <c r="B1325" t="s">
        <v>3798</v>
      </c>
      <c r="C1325" t="s">
        <v>3734</v>
      </c>
      <c r="D1325" t="s">
        <v>4252</v>
      </c>
      <c r="E1325" t="s">
        <v>3905</v>
      </c>
      <c r="F1325" t="s">
        <v>820</v>
      </c>
      <c r="G1325" t="s">
        <v>823</v>
      </c>
      <c r="H1325" t="s">
        <v>827</v>
      </c>
      <c r="I1325" t="s">
        <v>832</v>
      </c>
      <c r="J1325" t="s">
        <v>844</v>
      </c>
      <c r="K1325" t="s">
        <v>852</v>
      </c>
      <c r="L1325" t="s">
        <v>857</v>
      </c>
      <c r="N1325" t="s">
        <v>3705</v>
      </c>
      <c r="O1325" t="s">
        <v>3732</v>
      </c>
      <c r="P1325" t="s">
        <v>3733</v>
      </c>
      <c r="Q1325" t="s">
        <v>3733</v>
      </c>
      <c r="V1325" t="s">
        <v>5111</v>
      </c>
      <c r="W1325">
        <v>662</v>
      </c>
      <c r="X1325" t="s">
        <v>5460</v>
      </c>
      <c r="Y1325" t="s">
        <v>4879</v>
      </c>
      <c r="AD1325" t="s">
        <v>5112</v>
      </c>
      <c r="AJ1325" t="b">
        <f>T1325=[2]Raw!T1325</f>
        <v>1</v>
      </c>
      <c r="AK1325" t="b">
        <f>V1325=[2]Raw!V1325</f>
        <v>0</v>
      </c>
      <c r="AL1325" t="b">
        <f>X1325=[2]Raw!W1325</f>
        <v>0</v>
      </c>
      <c r="AO1325" t="b">
        <f>T1325=[1]Raw!T1325</f>
        <v>1</v>
      </c>
      <c r="AP1325" t="b">
        <f>U1325=[1]Raw!U1325</f>
        <v>1</v>
      </c>
      <c r="AQ1325" t="b">
        <f>V1325=[1]Raw!V1325</f>
        <v>1</v>
      </c>
      <c r="AR1325" t="b">
        <f>W1325=[1]Raw!W1325</f>
        <v>1</v>
      </c>
      <c r="AS1325" t="b">
        <f>X1325=[1]Raw!X1325</f>
        <v>1</v>
      </c>
      <c r="AT1325" t="s">
        <v>5461</v>
      </c>
    </row>
    <row r="1326" spans="1:46" customFormat="1" x14ac:dyDescent="0.35">
      <c r="A1326">
        <v>1325</v>
      </c>
      <c r="B1326" t="s">
        <v>3882</v>
      </c>
      <c r="C1326" t="s">
        <v>3735</v>
      </c>
      <c r="D1326" t="s">
        <v>4263</v>
      </c>
      <c r="E1326" t="s">
        <v>3905</v>
      </c>
      <c r="F1326" t="s">
        <v>820</v>
      </c>
      <c r="G1326" t="s">
        <v>823</v>
      </c>
      <c r="H1326" t="s">
        <v>827</v>
      </c>
      <c r="I1326" t="s">
        <v>833</v>
      </c>
      <c r="J1326" t="s">
        <v>844</v>
      </c>
      <c r="K1326" t="s">
        <v>852</v>
      </c>
      <c r="L1326" t="s">
        <v>861</v>
      </c>
      <c r="N1326" t="s">
        <v>3705</v>
      </c>
      <c r="O1326" t="s">
        <v>3732</v>
      </c>
      <c r="P1326" t="s">
        <v>3736</v>
      </c>
      <c r="Q1326" t="s">
        <v>3736</v>
      </c>
      <c r="V1326" t="s">
        <v>4867</v>
      </c>
      <c r="X1326" t="s">
        <v>4560</v>
      </c>
      <c r="Y1326" t="s">
        <v>4292</v>
      </c>
      <c r="AD1326" t="s">
        <v>4914</v>
      </c>
      <c r="AE1326" t="s">
        <v>4915</v>
      </c>
      <c r="AJ1326" t="b">
        <f>T1326=[2]Raw!T1326</f>
        <v>1</v>
      </c>
      <c r="AK1326" t="b">
        <f>V1326=[2]Raw!V1326</f>
        <v>1</v>
      </c>
      <c r="AL1326" t="b">
        <f>X1326=[2]Raw!W1326</f>
        <v>1</v>
      </c>
      <c r="AO1326" t="b">
        <f>T1326=[1]Raw!T1326</f>
        <v>1</v>
      </c>
      <c r="AP1326" t="b">
        <f>U1326=[1]Raw!U1326</f>
        <v>1</v>
      </c>
      <c r="AQ1326" t="b">
        <f>V1326=[1]Raw!V1326</f>
        <v>1</v>
      </c>
      <c r="AR1326" t="b">
        <f>W1326=[1]Raw!W1326</f>
        <v>1</v>
      </c>
      <c r="AS1326" t="b">
        <f>X1326=[1]Raw!X1326</f>
        <v>1</v>
      </c>
    </row>
    <row r="1327" spans="1:46" customFormat="1" x14ac:dyDescent="0.35">
      <c r="A1327">
        <v>1326</v>
      </c>
      <c r="B1327" t="s">
        <v>96</v>
      </c>
      <c r="C1327" t="s">
        <v>3737</v>
      </c>
      <c r="D1327" t="s">
        <v>808</v>
      </c>
      <c r="E1327" t="s">
        <v>3905</v>
      </c>
      <c r="F1327" t="s">
        <v>820</v>
      </c>
      <c r="G1327" t="s">
        <v>823</v>
      </c>
      <c r="H1327" t="s">
        <v>827</v>
      </c>
      <c r="I1327" t="s">
        <v>833</v>
      </c>
      <c r="J1327" t="s">
        <v>844</v>
      </c>
      <c r="K1327" t="s">
        <v>853</v>
      </c>
      <c r="L1327" t="s">
        <v>864</v>
      </c>
      <c r="N1327" t="s">
        <v>3705</v>
      </c>
      <c r="O1327" t="s">
        <v>3732</v>
      </c>
      <c r="P1327" t="s">
        <v>3739</v>
      </c>
      <c r="Q1327" t="s">
        <v>3739</v>
      </c>
      <c r="V1327" t="s">
        <v>4636</v>
      </c>
      <c r="W1327">
        <v>610</v>
      </c>
      <c r="Y1327" t="s">
        <v>4293</v>
      </c>
      <c r="AJ1327" t="b">
        <f>T1327=[2]Raw!T1327</f>
        <v>1</v>
      </c>
      <c r="AK1327" t="b">
        <f>V1327=[2]Raw!V1327</f>
        <v>1</v>
      </c>
      <c r="AL1327" t="b">
        <f>X1327=[2]Raw!W1327</f>
        <v>0</v>
      </c>
      <c r="AO1327" t="b">
        <f>T1327=[1]Raw!T1327</f>
        <v>1</v>
      </c>
      <c r="AP1327" t="b">
        <f>U1327=[1]Raw!U1327</f>
        <v>1</v>
      </c>
      <c r="AQ1327" t="b">
        <f>V1327=[1]Raw!V1327</f>
        <v>1</v>
      </c>
      <c r="AR1327" t="b">
        <f>W1327=[1]Raw!W1327</f>
        <v>1</v>
      </c>
      <c r="AS1327" t="b">
        <f>X1327=[1]Raw!X1327</f>
        <v>1</v>
      </c>
    </row>
    <row r="1328" spans="1:46" customFormat="1" x14ac:dyDescent="0.35">
      <c r="A1328">
        <v>1327</v>
      </c>
      <c r="B1328" t="s">
        <v>4334</v>
      </c>
      <c r="C1328" t="s">
        <v>3738</v>
      </c>
      <c r="D1328" t="s">
        <v>4263</v>
      </c>
      <c r="E1328" t="s">
        <v>3905</v>
      </c>
      <c r="F1328" t="s">
        <v>820</v>
      </c>
      <c r="G1328" t="s">
        <v>823</v>
      </c>
      <c r="H1328" t="s">
        <v>827</v>
      </c>
      <c r="I1328" t="s">
        <v>833</v>
      </c>
      <c r="J1328" t="s">
        <v>844</v>
      </c>
      <c r="K1328" t="s">
        <v>852</v>
      </c>
      <c r="L1328" t="s">
        <v>861</v>
      </c>
      <c r="N1328" t="s">
        <v>3705</v>
      </c>
      <c r="O1328" t="s">
        <v>3732</v>
      </c>
      <c r="P1328" t="s">
        <v>3740</v>
      </c>
      <c r="Q1328" t="s">
        <v>3740</v>
      </c>
      <c r="R1328" t="s">
        <v>2375</v>
      </c>
      <c r="V1328" t="s">
        <v>4868</v>
      </c>
      <c r="AJ1328" t="b">
        <f>T1328=[2]Raw!T1328</f>
        <v>0</v>
      </c>
      <c r="AK1328" t="b">
        <f>V1328=[2]Raw!V1328</f>
        <v>0</v>
      </c>
      <c r="AL1328" t="b">
        <f>X1328=[2]Raw!W1328</f>
        <v>1</v>
      </c>
      <c r="AO1328" t="b">
        <f>T1328=[1]Raw!T1328</f>
        <v>1</v>
      </c>
      <c r="AP1328" t="b">
        <f>U1328=[1]Raw!U1328</f>
        <v>1</v>
      </c>
      <c r="AQ1328" t="b">
        <f>V1328=[1]Raw!V1328</f>
        <v>1</v>
      </c>
      <c r="AR1328" t="b">
        <f>W1328=[1]Raw!W1328</f>
        <v>1</v>
      </c>
      <c r="AS1328" t="b">
        <f>X1328=[1]Raw!X1328</f>
        <v>1</v>
      </c>
    </row>
    <row r="1329" spans="1:46" customFormat="1" x14ac:dyDescent="0.35">
      <c r="A1329">
        <v>1328</v>
      </c>
      <c r="B1329" t="s">
        <v>3799</v>
      </c>
      <c r="C1329" t="s">
        <v>3741</v>
      </c>
      <c r="D1329" t="s">
        <v>3875</v>
      </c>
      <c r="E1329" t="s">
        <v>3906</v>
      </c>
      <c r="F1329" t="s">
        <v>819</v>
      </c>
      <c r="G1329" t="s">
        <v>823</v>
      </c>
      <c r="H1329" t="s">
        <v>828</v>
      </c>
      <c r="I1329" t="s">
        <v>1</v>
      </c>
      <c r="J1329" t="s">
        <v>844</v>
      </c>
      <c r="K1329" t="s">
        <v>852</v>
      </c>
      <c r="L1329" t="s">
        <v>862</v>
      </c>
      <c r="N1329" t="s">
        <v>3705</v>
      </c>
      <c r="O1329" t="s">
        <v>3732</v>
      </c>
      <c r="P1329" t="s">
        <v>3742</v>
      </c>
      <c r="Q1329" t="s">
        <v>3742</v>
      </c>
      <c r="V1329">
        <v>1340</v>
      </c>
      <c r="X1329" t="s">
        <v>4459</v>
      </c>
      <c r="Y1329" t="s">
        <v>4292</v>
      </c>
      <c r="AD1329" t="s">
        <v>4917</v>
      </c>
      <c r="AJ1329" t="b">
        <f>T1329=[2]Raw!T1329</f>
        <v>1</v>
      </c>
      <c r="AK1329" t="b">
        <f>V1329=[2]Raw!V1329</f>
        <v>0</v>
      </c>
      <c r="AL1329" t="b">
        <f>X1329=[2]Raw!W1329</f>
        <v>1</v>
      </c>
      <c r="AO1329" t="b">
        <f>T1329=[1]Raw!T1329</f>
        <v>1</v>
      </c>
      <c r="AP1329" t="b">
        <f>U1329=[1]Raw!U1329</f>
        <v>1</v>
      </c>
      <c r="AQ1329" t="b">
        <f>V1329=[1]Raw!V1329</f>
        <v>1</v>
      </c>
      <c r="AR1329" t="b">
        <f>W1329=[1]Raw!W1329</f>
        <v>1</v>
      </c>
      <c r="AS1329" t="b">
        <f>X1329=[1]Raw!X1329</f>
        <v>1</v>
      </c>
    </row>
    <row r="1330" spans="1:46" customFormat="1" x14ac:dyDescent="0.35">
      <c r="A1330">
        <v>1329</v>
      </c>
      <c r="B1330" t="s">
        <v>4361</v>
      </c>
      <c r="C1330" t="s">
        <v>3743</v>
      </c>
      <c r="D1330" t="s">
        <v>3804</v>
      </c>
      <c r="E1330" t="s">
        <v>3905</v>
      </c>
      <c r="F1330" t="s">
        <v>820</v>
      </c>
      <c r="G1330" t="s">
        <v>822</v>
      </c>
      <c r="H1330" t="s">
        <v>2483</v>
      </c>
      <c r="I1330" t="s">
        <v>5132</v>
      </c>
      <c r="J1330" t="s">
        <v>844</v>
      </c>
      <c r="K1330" t="s">
        <v>853</v>
      </c>
      <c r="L1330" t="s">
        <v>865</v>
      </c>
      <c r="N1330" t="s">
        <v>3705</v>
      </c>
      <c r="O1330" t="s">
        <v>3732</v>
      </c>
      <c r="P1330" t="s">
        <v>3745</v>
      </c>
      <c r="Q1330" t="s">
        <v>3745</v>
      </c>
      <c r="V1330" t="s">
        <v>5089</v>
      </c>
      <c r="X1330" t="s">
        <v>4461</v>
      </c>
      <c r="Y1330" t="s">
        <v>4292</v>
      </c>
      <c r="AD1330" t="s">
        <v>4917</v>
      </c>
      <c r="AJ1330" t="b">
        <f>T1330=[2]Raw!T1330</f>
        <v>1</v>
      </c>
      <c r="AK1330" t="b">
        <f>V1330=[2]Raw!V1330</f>
        <v>0</v>
      </c>
      <c r="AL1330" t="b">
        <f>X1330=[2]Raw!W1330</f>
        <v>1</v>
      </c>
      <c r="AO1330" t="b">
        <f>T1330=[1]Raw!T1330</f>
        <v>1</v>
      </c>
      <c r="AP1330" t="b">
        <f>U1330=[1]Raw!U1330</f>
        <v>1</v>
      </c>
      <c r="AQ1330" t="b">
        <f>V1330=[1]Raw!V1330</f>
        <v>1</v>
      </c>
      <c r="AR1330" t="b">
        <f>W1330=[1]Raw!W1330</f>
        <v>1</v>
      </c>
      <c r="AS1330" t="b">
        <f>X1330=[1]Raw!X1330</f>
        <v>1</v>
      </c>
    </row>
    <row r="1331" spans="1:46" customFormat="1" x14ac:dyDescent="0.35">
      <c r="A1331">
        <v>1330</v>
      </c>
      <c r="B1331" t="s">
        <v>110</v>
      </c>
      <c r="C1331" t="s">
        <v>3744</v>
      </c>
      <c r="D1331" t="s">
        <v>3887</v>
      </c>
      <c r="E1331" t="s">
        <v>3905</v>
      </c>
      <c r="F1331" t="s">
        <v>819</v>
      </c>
      <c r="G1331" t="s">
        <v>823</v>
      </c>
      <c r="H1331" t="s">
        <v>828</v>
      </c>
      <c r="I1331" t="s">
        <v>1</v>
      </c>
      <c r="J1331" t="s">
        <v>844</v>
      </c>
      <c r="K1331" t="s">
        <v>853</v>
      </c>
      <c r="L1331" t="s">
        <v>865</v>
      </c>
      <c r="N1331" t="s">
        <v>3705</v>
      </c>
      <c r="O1331" t="s">
        <v>3732</v>
      </c>
      <c r="P1331" t="s">
        <v>3746</v>
      </c>
      <c r="Q1331" t="s">
        <v>3746</v>
      </c>
      <c r="V1331">
        <v>1277</v>
      </c>
      <c r="W1331" t="s">
        <v>4847</v>
      </c>
      <c r="Y1331" t="s">
        <v>4293</v>
      </c>
      <c r="AJ1331" t="b">
        <f>T1331=[2]Raw!T1331</f>
        <v>1</v>
      </c>
      <c r="AK1331" t="b">
        <f>V1331=[2]Raw!V1331</f>
        <v>0</v>
      </c>
      <c r="AL1331" t="b">
        <f>X1331=[2]Raw!W1331</f>
        <v>0</v>
      </c>
      <c r="AO1331" t="b">
        <f>T1331=[1]Raw!T1331</f>
        <v>1</v>
      </c>
      <c r="AP1331" t="b">
        <f>U1331=[1]Raw!U1331</f>
        <v>1</v>
      </c>
      <c r="AQ1331" t="b">
        <f>V1331=[1]Raw!V1331</f>
        <v>0</v>
      </c>
      <c r="AR1331" t="b">
        <f>W1331=[1]Raw!W1331</f>
        <v>1</v>
      </c>
      <c r="AS1331" t="b">
        <f>X1331=[1]Raw!X1331</f>
        <v>1</v>
      </c>
      <c r="AT1331" t="s">
        <v>5465</v>
      </c>
    </row>
    <row r="1332" spans="1:46" customFormat="1" x14ac:dyDescent="0.35">
      <c r="A1332">
        <v>1331</v>
      </c>
      <c r="B1332" t="s">
        <v>4295</v>
      </c>
      <c r="C1332" t="s">
        <v>3747</v>
      </c>
      <c r="D1332" t="s">
        <v>812</v>
      </c>
      <c r="E1332" t="s">
        <v>3905</v>
      </c>
      <c r="F1332" t="s">
        <v>820</v>
      </c>
      <c r="G1332" t="s">
        <v>822</v>
      </c>
      <c r="H1332" t="s">
        <v>826</v>
      </c>
      <c r="I1332" t="s">
        <v>830</v>
      </c>
      <c r="J1332" t="s">
        <v>844</v>
      </c>
      <c r="K1332" t="s">
        <v>846</v>
      </c>
      <c r="L1332" t="s">
        <v>866</v>
      </c>
      <c r="N1332" t="s">
        <v>3705</v>
      </c>
      <c r="O1332" t="s">
        <v>3732</v>
      </c>
      <c r="P1332" t="s">
        <v>3750</v>
      </c>
      <c r="Q1332" t="s">
        <v>3750</v>
      </c>
      <c r="T1332">
        <v>331</v>
      </c>
      <c r="V1332" t="s">
        <v>4553</v>
      </c>
      <c r="W1332">
        <v>657</v>
      </c>
      <c r="Y1332" t="s">
        <v>4293</v>
      </c>
      <c r="AJ1332" t="b">
        <f>T1332=[2]Raw!T1332</f>
        <v>1</v>
      </c>
      <c r="AK1332" t="b">
        <f>V1332=[2]Raw!V1332</f>
        <v>1</v>
      </c>
      <c r="AL1332" t="b">
        <f>X1332=[2]Raw!W1332</f>
        <v>0</v>
      </c>
      <c r="AO1332" t="b">
        <f>T1332=[1]Raw!T1332</f>
        <v>1</v>
      </c>
      <c r="AP1332" t="b">
        <f>U1332=[1]Raw!U1332</f>
        <v>1</v>
      </c>
      <c r="AQ1332" t="b">
        <f>V1332=[1]Raw!V1332</f>
        <v>1</v>
      </c>
      <c r="AR1332" t="b">
        <f>W1332=[1]Raw!W1332</f>
        <v>1</v>
      </c>
      <c r="AS1332" t="b">
        <f>X1332=[1]Raw!X1332</f>
        <v>1</v>
      </c>
      <c r="AT1332" t="s">
        <v>5425</v>
      </c>
    </row>
    <row r="1333" spans="1:46" customFormat="1" x14ac:dyDescent="0.35">
      <c r="A1333">
        <v>1332</v>
      </c>
      <c r="B1333" t="s">
        <v>1231</v>
      </c>
      <c r="C1333" t="s">
        <v>3748</v>
      </c>
      <c r="D1333" t="s">
        <v>813</v>
      </c>
      <c r="E1333" t="s">
        <v>3905</v>
      </c>
      <c r="F1333" t="s">
        <v>821</v>
      </c>
      <c r="G1333" t="s">
        <v>822</v>
      </c>
      <c r="H1333" t="s">
        <v>826</v>
      </c>
      <c r="I1333" t="s">
        <v>839</v>
      </c>
      <c r="J1333" t="s">
        <v>844</v>
      </c>
      <c r="K1333" t="s">
        <v>846</v>
      </c>
      <c r="L1333" t="s">
        <v>866</v>
      </c>
      <c r="N1333" t="s">
        <v>3705</v>
      </c>
      <c r="O1333" t="s">
        <v>3732</v>
      </c>
      <c r="P1333" t="s">
        <v>3749</v>
      </c>
      <c r="Q1333" t="s">
        <v>3749</v>
      </c>
      <c r="V1333">
        <v>1127</v>
      </c>
      <c r="AJ1333" t="b">
        <f>T1333=[2]Raw!T1333</f>
        <v>1</v>
      </c>
      <c r="AK1333" t="b">
        <f>V1333=[2]Raw!V1333</f>
        <v>1</v>
      </c>
      <c r="AL1333" t="b">
        <f>X1333=[2]Raw!W1333</f>
        <v>1</v>
      </c>
      <c r="AO1333" t="b">
        <f>T1333=[1]Raw!T1333</f>
        <v>1</v>
      </c>
      <c r="AP1333" t="b">
        <f>U1333=[1]Raw!U1333</f>
        <v>1</v>
      </c>
      <c r="AQ1333" t="b">
        <f>V1333=[1]Raw!V1333</f>
        <v>1</v>
      </c>
      <c r="AR1333" t="b">
        <f>W1333=[1]Raw!W1333</f>
        <v>1</v>
      </c>
      <c r="AS1333" t="b">
        <f>X1333=[1]Raw!X1333</f>
        <v>1</v>
      </c>
    </row>
    <row r="1334" spans="1:46" customFormat="1" x14ac:dyDescent="0.35">
      <c r="A1334">
        <v>1333</v>
      </c>
      <c r="B1334" t="s">
        <v>3879</v>
      </c>
      <c r="C1334" t="s">
        <v>3752</v>
      </c>
      <c r="D1334" t="s">
        <v>4263</v>
      </c>
      <c r="E1334" t="s">
        <v>3905</v>
      </c>
      <c r="F1334" t="s">
        <v>820</v>
      </c>
      <c r="G1334" t="s">
        <v>822</v>
      </c>
      <c r="H1334" t="s">
        <v>827</v>
      </c>
      <c r="I1334" t="s">
        <v>833</v>
      </c>
      <c r="J1334" t="s">
        <v>844</v>
      </c>
      <c r="K1334" t="s">
        <v>852</v>
      </c>
      <c r="L1334" t="s">
        <v>861</v>
      </c>
      <c r="N1334" t="s">
        <v>3705</v>
      </c>
      <c r="O1334" t="s">
        <v>3751</v>
      </c>
      <c r="P1334" t="s">
        <v>3753</v>
      </c>
      <c r="Q1334" t="s">
        <v>3753</v>
      </c>
      <c r="V1334" t="s">
        <v>4869</v>
      </c>
      <c r="X1334" t="s">
        <v>4560</v>
      </c>
      <c r="Y1334" t="s">
        <v>4292</v>
      </c>
      <c r="AA1334" t="s">
        <v>4136</v>
      </c>
      <c r="AD1334" t="s">
        <v>4914</v>
      </c>
      <c r="AE1334" t="s">
        <v>4915</v>
      </c>
      <c r="AJ1334" t="b">
        <f>T1334=[2]Raw!T1334</f>
        <v>1</v>
      </c>
      <c r="AK1334" t="b">
        <f>V1334=[2]Raw!V1334</f>
        <v>1</v>
      </c>
      <c r="AL1334" t="b">
        <f>X1334=[2]Raw!W1334</f>
        <v>1</v>
      </c>
      <c r="AO1334" t="b">
        <f>T1334=[1]Raw!T1334</f>
        <v>1</v>
      </c>
      <c r="AP1334" t="b">
        <f>U1334=[1]Raw!U1334</f>
        <v>1</v>
      </c>
      <c r="AQ1334" t="b">
        <f>V1334=[1]Raw!V1334</f>
        <v>1</v>
      </c>
      <c r="AR1334" t="b">
        <f>W1334=[1]Raw!W1334</f>
        <v>1</v>
      </c>
      <c r="AS1334" t="b">
        <f>X1334=[1]Raw!X1334</f>
        <v>1</v>
      </c>
    </row>
    <row r="1335" spans="1:46" customFormat="1" x14ac:dyDescent="0.35">
      <c r="A1335">
        <v>1334</v>
      </c>
      <c r="B1335" t="s">
        <v>4338</v>
      </c>
      <c r="C1335" t="s">
        <v>3755</v>
      </c>
      <c r="D1335" t="s">
        <v>4263</v>
      </c>
      <c r="E1335" t="s">
        <v>3905</v>
      </c>
      <c r="F1335" t="s">
        <v>820</v>
      </c>
      <c r="G1335" t="s">
        <v>822</v>
      </c>
      <c r="H1335" t="s">
        <v>827</v>
      </c>
      <c r="I1335" t="s">
        <v>832</v>
      </c>
      <c r="J1335" t="s">
        <v>844</v>
      </c>
      <c r="K1335" t="s">
        <v>852</v>
      </c>
      <c r="L1335" t="s">
        <v>861</v>
      </c>
      <c r="N1335" t="s">
        <v>3705</v>
      </c>
      <c r="O1335" t="s">
        <v>3751</v>
      </c>
      <c r="P1335" t="s">
        <v>3754</v>
      </c>
      <c r="Q1335" t="s">
        <v>3754</v>
      </c>
      <c r="V1335" t="s">
        <v>4870</v>
      </c>
      <c r="X1335">
        <v>569</v>
      </c>
      <c r="Y1335" t="s">
        <v>4292</v>
      </c>
      <c r="AA1335" t="s">
        <v>4136</v>
      </c>
      <c r="AD1335" t="s">
        <v>4914</v>
      </c>
      <c r="AJ1335" t="b">
        <f>T1335=[2]Raw!T1335</f>
        <v>1</v>
      </c>
      <c r="AK1335" t="b">
        <f>V1335=[2]Raw!V1335</f>
        <v>1</v>
      </c>
      <c r="AL1335" t="b">
        <f>X1335=[2]Raw!W1335</f>
        <v>1</v>
      </c>
      <c r="AO1335" t="b">
        <f>T1335=[1]Raw!T1335</f>
        <v>1</v>
      </c>
      <c r="AP1335" t="b">
        <f>U1335=[1]Raw!U1335</f>
        <v>1</v>
      </c>
      <c r="AQ1335" t="b">
        <f>V1335=[1]Raw!V1335</f>
        <v>1</v>
      </c>
      <c r="AR1335" t="b">
        <f>W1335=[1]Raw!W1335</f>
        <v>1</v>
      </c>
      <c r="AS1335" t="b">
        <f>X1335=[1]Raw!X1335</f>
        <v>1</v>
      </c>
    </row>
    <row r="1336" spans="1:46" customFormat="1" x14ac:dyDescent="0.35">
      <c r="A1336">
        <v>1335</v>
      </c>
      <c r="B1336" t="s">
        <v>3800</v>
      </c>
      <c r="C1336" t="s">
        <v>3756</v>
      </c>
      <c r="D1336" t="s">
        <v>801</v>
      </c>
      <c r="E1336" t="s">
        <v>3905</v>
      </c>
      <c r="F1336" t="s">
        <v>820</v>
      </c>
      <c r="G1336" t="s">
        <v>822</v>
      </c>
      <c r="H1336" t="s">
        <v>826</v>
      </c>
      <c r="I1336" t="s">
        <v>830</v>
      </c>
      <c r="J1336" t="s">
        <v>844</v>
      </c>
      <c r="K1336" t="s">
        <v>852</v>
      </c>
      <c r="L1336" t="s">
        <v>861</v>
      </c>
      <c r="N1336" t="s">
        <v>3705</v>
      </c>
      <c r="O1336" t="s">
        <v>3751</v>
      </c>
      <c r="P1336" t="s">
        <v>3757</v>
      </c>
      <c r="Q1336" t="s">
        <v>3757</v>
      </c>
      <c r="V1336" t="s">
        <v>4871</v>
      </c>
      <c r="X1336" t="s">
        <v>4872</v>
      </c>
      <c r="Y1336" t="s">
        <v>4292</v>
      </c>
      <c r="AE1336" t="s">
        <v>4915</v>
      </c>
      <c r="AJ1336" t="b">
        <f>T1336=[2]Raw!T1336</f>
        <v>1</v>
      </c>
      <c r="AK1336" t="b">
        <f>V1336=[2]Raw!V1336</f>
        <v>1</v>
      </c>
      <c r="AL1336" t="b">
        <f>X1336=[2]Raw!W1336</f>
        <v>1</v>
      </c>
      <c r="AO1336" t="b">
        <f>T1336=[1]Raw!T1336</f>
        <v>1</v>
      </c>
      <c r="AP1336" t="b">
        <f>U1336=[1]Raw!U1336</f>
        <v>1</v>
      </c>
      <c r="AQ1336" t="b">
        <f>V1336=[1]Raw!V1336</f>
        <v>1</v>
      </c>
      <c r="AR1336" t="b">
        <f>W1336=[1]Raw!W1336</f>
        <v>1</v>
      </c>
      <c r="AS1336" t="b">
        <f>X1336=[1]Raw!X1336</f>
        <v>1</v>
      </c>
    </row>
    <row r="1337" spans="1:46" customFormat="1" x14ac:dyDescent="0.35">
      <c r="A1337">
        <v>1336</v>
      </c>
      <c r="B1337" t="s">
        <v>2647</v>
      </c>
      <c r="C1337" t="s">
        <v>3758</v>
      </c>
      <c r="D1337" t="s">
        <v>784</v>
      </c>
      <c r="E1337" t="s">
        <v>3905</v>
      </c>
      <c r="F1337" t="s">
        <v>820</v>
      </c>
      <c r="G1337" t="s">
        <v>823</v>
      </c>
      <c r="H1337" t="s">
        <v>827</v>
      </c>
      <c r="I1337" t="s">
        <v>832</v>
      </c>
      <c r="J1337" t="s">
        <v>844</v>
      </c>
      <c r="K1337" t="s">
        <v>848</v>
      </c>
      <c r="L1337" t="s">
        <v>858</v>
      </c>
      <c r="N1337" t="s">
        <v>3705</v>
      </c>
      <c r="O1337" t="s">
        <v>3751</v>
      </c>
      <c r="P1337" t="s">
        <v>3760</v>
      </c>
      <c r="Q1337" t="s">
        <v>3760</v>
      </c>
      <c r="T1337" t="s">
        <v>5443</v>
      </c>
      <c r="V1337" t="s">
        <v>5441</v>
      </c>
      <c r="W1337">
        <v>591</v>
      </c>
      <c r="Y1337" t="s">
        <v>4293</v>
      </c>
      <c r="AJ1337" t="b">
        <f>T1337=[2]Raw!T1337</f>
        <v>0</v>
      </c>
      <c r="AK1337" t="b">
        <f>V1337=[2]Raw!V1337</f>
        <v>0</v>
      </c>
      <c r="AL1337" t="b">
        <f>X1337=[2]Raw!W1337</f>
        <v>0</v>
      </c>
      <c r="AO1337" t="b">
        <f>T1337=[1]Raw!T1337</f>
        <v>0</v>
      </c>
      <c r="AP1337" t="b">
        <f>U1337=[1]Raw!U1337</f>
        <v>1</v>
      </c>
      <c r="AQ1337" t="b">
        <f>V1337=[1]Raw!V1337</f>
        <v>0</v>
      </c>
      <c r="AR1337" t="b">
        <f>W1337=[1]Raw!W1337</f>
        <v>1</v>
      </c>
      <c r="AS1337" t="b">
        <f>X1337=[1]Raw!X1337</f>
        <v>1</v>
      </c>
      <c r="AT1337" t="s">
        <v>5444</v>
      </c>
    </row>
    <row r="1338" spans="1:46" customFormat="1" x14ac:dyDescent="0.35">
      <c r="A1338">
        <v>1337</v>
      </c>
      <c r="B1338" t="s">
        <v>3701</v>
      </c>
      <c r="C1338" t="s">
        <v>3759</v>
      </c>
      <c r="D1338" t="s">
        <v>786</v>
      </c>
      <c r="E1338" t="s">
        <v>806</v>
      </c>
      <c r="F1338" t="s">
        <v>819</v>
      </c>
      <c r="G1338" t="s">
        <v>823</v>
      </c>
      <c r="H1338" t="s">
        <v>828</v>
      </c>
      <c r="I1338" t="s">
        <v>1</v>
      </c>
      <c r="J1338" t="s">
        <v>844</v>
      </c>
      <c r="K1338" t="s">
        <v>848</v>
      </c>
      <c r="L1338" t="s">
        <v>858</v>
      </c>
      <c r="N1338" t="s">
        <v>3705</v>
      </c>
      <c r="O1338" t="s">
        <v>3751</v>
      </c>
      <c r="P1338" t="s">
        <v>3761</v>
      </c>
      <c r="Q1338" t="s">
        <v>3761</v>
      </c>
      <c r="V1338" t="s">
        <v>4873</v>
      </c>
      <c r="X1338" t="s">
        <v>4851</v>
      </c>
      <c r="Y1338" t="s">
        <v>4292</v>
      </c>
      <c r="AE1338" t="s">
        <v>4915</v>
      </c>
      <c r="AJ1338" t="b">
        <f>T1338=[2]Raw!T1338</f>
        <v>1</v>
      </c>
      <c r="AK1338" t="b">
        <f>V1338=[2]Raw!V1338</f>
        <v>1</v>
      </c>
      <c r="AL1338" t="b">
        <f>X1338=[2]Raw!W1338</f>
        <v>1</v>
      </c>
      <c r="AO1338" t="b">
        <f>T1338=[1]Raw!T1338</f>
        <v>1</v>
      </c>
      <c r="AP1338" t="b">
        <f>U1338=[1]Raw!U1338</f>
        <v>1</v>
      </c>
      <c r="AQ1338" t="b">
        <f>V1338=[1]Raw!V1338</f>
        <v>1</v>
      </c>
      <c r="AR1338" t="b">
        <f>W1338=[1]Raw!W1338</f>
        <v>1</v>
      </c>
      <c r="AS1338" t="b">
        <f>X1338=[1]Raw!X1338</f>
        <v>1</v>
      </c>
    </row>
    <row r="1339" spans="1:46" customFormat="1" x14ac:dyDescent="0.35">
      <c r="A1339">
        <v>1338</v>
      </c>
      <c r="B1339" t="s">
        <v>3801</v>
      </c>
      <c r="C1339" t="s">
        <v>3762</v>
      </c>
      <c r="D1339" t="s">
        <v>3914</v>
      </c>
      <c r="E1339" t="s">
        <v>3905</v>
      </c>
      <c r="F1339" t="s">
        <v>820</v>
      </c>
      <c r="G1339" t="s">
        <v>822</v>
      </c>
      <c r="H1339" t="s">
        <v>2483</v>
      </c>
      <c r="I1339" t="s">
        <v>834</v>
      </c>
      <c r="J1339" t="s">
        <v>844</v>
      </c>
      <c r="K1339" t="s">
        <v>852</v>
      </c>
      <c r="L1339" t="s">
        <v>862</v>
      </c>
      <c r="N1339" t="s">
        <v>3705</v>
      </c>
      <c r="O1339" t="s">
        <v>3751</v>
      </c>
      <c r="P1339" t="s">
        <v>3765</v>
      </c>
      <c r="Q1339" t="s">
        <v>3765</v>
      </c>
      <c r="AA1339" t="s">
        <v>4137</v>
      </c>
      <c r="AJ1339" t="b">
        <f>T1339=[2]Raw!T1339</f>
        <v>1</v>
      </c>
      <c r="AK1339" t="b">
        <f>V1339=[2]Raw!V1339</f>
        <v>1</v>
      </c>
      <c r="AL1339" t="b">
        <f>X1339=[2]Raw!W1339</f>
        <v>1</v>
      </c>
      <c r="AO1339" t="b">
        <f>T1339=[1]Raw!T1339</f>
        <v>1</v>
      </c>
      <c r="AP1339" t="b">
        <f>U1339=[1]Raw!U1339</f>
        <v>1</v>
      </c>
      <c r="AQ1339" t="b">
        <f>V1339=[1]Raw!V1339</f>
        <v>1</v>
      </c>
      <c r="AR1339" t="b">
        <f>W1339=[1]Raw!W1339</f>
        <v>1</v>
      </c>
      <c r="AS1339" t="b">
        <f>X1339=[1]Raw!X1339</f>
        <v>1</v>
      </c>
    </row>
    <row r="1340" spans="1:46" customFormat="1" x14ac:dyDescent="0.35">
      <c r="A1340">
        <v>1339</v>
      </c>
      <c r="B1340" t="s">
        <v>3659</v>
      </c>
      <c r="C1340" t="s">
        <v>3763</v>
      </c>
      <c r="D1340" t="s">
        <v>4210</v>
      </c>
      <c r="E1340" t="s">
        <v>3905</v>
      </c>
      <c r="F1340" t="s">
        <v>820</v>
      </c>
      <c r="G1340" t="s">
        <v>822</v>
      </c>
      <c r="H1340" t="s">
        <v>826</v>
      </c>
      <c r="I1340" t="s">
        <v>830</v>
      </c>
      <c r="J1340" t="s">
        <v>844</v>
      </c>
      <c r="K1340" t="s">
        <v>852</v>
      </c>
      <c r="L1340" t="s">
        <v>862</v>
      </c>
      <c r="N1340" t="s">
        <v>3705</v>
      </c>
      <c r="O1340" t="s">
        <v>3751</v>
      </c>
      <c r="P1340" t="s">
        <v>3767</v>
      </c>
      <c r="Q1340" t="s">
        <v>3767</v>
      </c>
      <c r="V1340" t="s">
        <v>4874</v>
      </c>
      <c r="AA1340" t="s">
        <v>4137</v>
      </c>
      <c r="AE1340" t="s">
        <v>4915</v>
      </c>
      <c r="AJ1340" t="b">
        <f>T1340=[2]Raw!T1340</f>
        <v>1</v>
      </c>
      <c r="AK1340" t="b">
        <f>V1340=[2]Raw!V1340</f>
        <v>1</v>
      </c>
      <c r="AL1340" t="b">
        <f>X1340=[2]Raw!W1340</f>
        <v>1</v>
      </c>
      <c r="AO1340" t="b">
        <f>T1340=[1]Raw!T1340</f>
        <v>1</v>
      </c>
      <c r="AP1340" t="b">
        <f>U1340=[1]Raw!U1340</f>
        <v>1</v>
      </c>
      <c r="AQ1340" t="b">
        <f>V1340=[1]Raw!V1340</f>
        <v>1</v>
      </c>
      <c r="AR1340" t="b">
        <f>W1340=[1]Raw!W1340</f>
        <v>1</v>
      </c>
      <c r="AS1340" t="b">
        <f>X1340=[1]Raw!X1340</f>
        <v>1</v>
      </c>
    </row>
    <row r="1341" spans="1:46" customFormat="1" x14ac:dyDescent="0.35">
      <c r="A1341">
        <v>1340</v>
      </c>
      <c r="B1341" t="s">
        <v>3799</v>
      </c>
      <c r="C1341" t="s">
        <v>3764</v>
      </c>
      <c r="D1341" t="s">
        <v>3875</v>
      </c>
      <c r="E1341" t="s">
        <v>3906</v>
      </c>
      <c r="F1341" t="s">
        <v>819</v>
      </c>
      <c r="G1341" t="s">
        <v>823</v>
      </c>
      <c r="H1341" t="s">
        <v>828</v>
      </c>
      <c r="I1341" t="s">
        <v>1</v>
      </c>
      <c r="J1341" t="s">
        <v>844</v>
      </c>
      <c r="K1341" t="s">
        <v>852</v>
      </c>
      <c r="L1341" t="s">
        <v>862</v>
      </c>
      <c r="N1341" t="s">
        <v>3705</v>
      </c>
      <c r="O1341" t="s">
        <v>3751</v>
      </c>
      <c r="P1341" t="s">
        <v>3766</v>
      </c>
      <c r="Q1341" t="s">
        <v>3766</v>
      </c>
      <c r="V1341">
        <v>1328</v>
      </c>
      <c r="X1341" t="s">
        <v>4459</v>
      </c>
      <c r="Y1341" t="s">
        <v>4292</v>
      </c>
      <c r="AA1341" t="s">
        <v>4137</v>
      </c>
      <c r="AD1341" t="s">
        <v>4917</v>
      </c>
      <c r="AJ1341" t="b">
        <f>T1341=[2]Raw!T1341</f>
        <v>1</v>
      </c>
      <c r="AK1341" t="b">
        <f>V1341=[2]Raw!V1341</f>
        <v>0</v>
      </c>
      <c r="AL1341" t="b">
        <f>X1341=[2]Raw!W1341</f>
        <v>1</v>
      </c>
      <c r="AO1341" t="b">
        <f>T1341=[1]Raw!T1341</f>
        <v>1</v>
      </c>
      <c r="AP1341" t="b">
        <f>U1341=[1]Raw!U1341</f>
        <v>1</v>
      </c>
      <c r="AQ1341" t="b">
        <f>V1341=[1]Raw!V1341</f>
        <v>1</v>
      </c>
      <c r="AR1341" t="b">
        <f>W1341=[1]Raw!W1341</f>
        <v>1</v>
      </c>
      <c r="AS1341" t="b">
        <f>X1341=[1]Raw!X1341</f>
        <v>1</v>
      </c>
    </row>
    <row r="1342" spans="1:46" customFormat="1" x14ac:dyDescent="0.35">
      <c r="A1342">
        <v>1341</v>
      </c>
      <c r="B1342" t="s">
        <v>3802</v>
      </c>
      <c r="C1342" t="s">
        <v>3768</v>
      </c>
      <c r="D1342" t="s">
        <v>808</v>
      </c>
      <c r="E1342" t="s">
        <v>3905</v>
      </c>
      <c r="F1342" t="s">
        <v>820</v>
      </c>
      <c r="G1342" t="s">
        <v>823</v>
      </c>
      <c r="H1342" t="s">
        <v>827</v>
      </c>
      <c r="I1342" t="s">
        <v>833</v>
      </c>
      <c r="J1342" t="s">
        <v>844</v>
      </c>
      <c r="K1342" t="s">
        <v>853</v>
      </c>
      <c r="L1342" t="s">
        <v>864</v>
      </c>
      <c r="N1342" t="s">
        <v>3705</v>
      </c>
      <c r="O1342" t="s">
        <v>3751</v>
      </c>
      <c r="P1342" t="s">
        <v>3769</v>
      </c>
      <c r="Q1342" t="s">
        <v>3769</v>
      </c>
      <c r="V1342" t="s">
        <v>4875</v>
      </c>
      <c r="X1342">
        <v>610</v>
      </c>
      <c r="Y1342" t="s">
        <v>4292</v>
      </c>
      <c r="AA1342" t="s">
        <v>3770</v>
      </c>
      <c r="AD1342" t="s">
        <v>4914</v>
      </c>
      <c r="AJ1342" t="b">
        <f>T1342=[2]Raw!T1342</f>
        <v>1</v>
      </c>
      <c r="AK1342" t="b">
        <f>V1342=[2]Raw!V1342</f>
        <v>1</v>
      </c>
      <c r="AL1342" t="b">
        <f>X1342=[2]Raw!W1342</f>
        <v>1</v>
      </c>
      <c r="AO1342" t="b">
        <f>T1342=[1]Raw!T1342</f>
        <v>1</v>
      </c>
      <c r="AP1342" t="b">
        <f>U1342=[1]Raw!U1342</f>
        <v>1</v>
      </c>
      <c r="AQ1342" t="b">
        <f>V1342=[1]Raw!V1342</f>
        <v>1</v>
      </c>
      <c r="AR1342" t="b">
        <f>W1342=[1]Raw!W1342</f>
        <v>1</v>
      </c>
      <c r="AS1342" t="b">
        <f>X1342=[1]Raw!X1342</f>
        <v>1</v>
      </c>
    </row>
    <row r="1343" spans="1:46" customFormat="1" x14ac:dyDescent="0.35">
      <c r="A1343">
        <v>1342</v>
      </c>
      <c r="B1343" t="s">
        <v>3803</v>
      </c>
      <c r="C1343" t="s">
        <v>3771</v>
      </c>
      <c r="D1343" t="s">
        <v>3804</v>
      </c>
      <c r="E1343" t="s">
        <v>3905</v>
      </c>
      <c r="F1343" t="s">
        <v>821</v>
      </c>
      <c r="G1343" t="s">
        <v>822</v>
      </c>
      <c r="H1343" t="s">
        <v>826</v>
      </c>
      <c r="I1343" t="s">
        <v>839</v>
      </c>
      <c r="J1343" t="s">
        <v>844</v>
      </c>
      <c r="K1343" t="s">
        <v>853</v>
      </c>
      <c r="L1343" t="s">
        <v>865</v>
      </c>
      <c r="N1343" t="s">
        <v>3705</v>
      </c>
      <c r="O1343" t="s">
        <v>3751</v>
      </c>
      <c r="P1343" t="s">
        <v>3772</v>
      </c>
      <c r="Q1343" t="s">
        <v>3772</v>
      </c>
      <c r="AA1343" t="s">
        <v>4138</v>
      </c>
      <c r="AJ1343" t="b">
        <f>T1343=[2]Raw!T1343</f>
        <v>1</v>
      </c>
      <c r="AK1343" t="b">
        <f>V1343=[2]Raw!V1343</f>
        <v>1</v>
      </c>
      <c r="AL1343" t="b">
        <f>X1343=[2]Raw!W1343</f>
        <v>1</v>
      </c>
      <c r="AO1343" t="b">
        <f>T1343=[1]Raw!T1343</f>
        <v>1</v>
      </c>
      <c r="AP1343" t="b">
        <f>U1343=[1]Raw!U1343</f>
        <v>1</v>
      </c>
      <c r="AQ1343" t="b">
        <f>V1343=[1]Raw!V1343</f>
        <v>1</v>
      </c>
      <c r="AR1343" t="b">
        <f>W1343=[1]Raw!W1343</f>
        <v>1</v>
      </c>
      <c r="AS1343" t="b">
        <f>X1343=[1]Raw!X1343</f>
        <v>1</v>
      </c>
    </row>
    <row r="1344" spans="1:46" customFormat="1" x14ac:dyDescent="0.35">
      <c r="A1344">
        <v>1343</v>
      </c>
      <c r="B1344" t="s">
        <v>2697</v>
      </c>
      <c r="C1344" t="s">
        <v>3773</v>
      </c>
      <c r="D1344" t="s">
        <v>3804</v>
      </c>
      <c r="E1344" t="s">
        <v>3905</v>
      </c>
      <c r="F1344" t="s">
        <v>820</v>
      </c>
      <c r="G1344" t="s">
        <v>822</v>
      </c>
      <c r="H1344" t="s">
        <v>826</v>
      </c>
      <c r="I1344" t="s">
        <v>830</v>
      </c>
      <c r="J1344" t="s">
        <v>844</v>
      </c>
      <c r="K1344" t="s">
        <v>853</v>
      </c>
      <c r="L1344" t="s">
        <v>865</v>
      </c>
      <c r="N1344" t="s">
        <v>3705</v>
      </c>
      <c r="O1344" t="s">
        <v>3751</v>
      </c>
      <c r="P1344" t="s">
        <v>3776</v>
      </c>
      <c r="Q1344" t="s">
        <v>3776</v>
      </c>
      <c r="V1344" t="s">
        <v>5090</v>
      </c>
      <c r="X1344" t="s">
        <v>4461</v>
      </c>
      <c r="Y1344" t="s">
        <v>4292</v>
      </c>
      <c r="AA1344" t="s">
        <v>3723</v>
      </c>
      <c r="AD1344" t="s">
        <v>4917</v>
      </c>
      <c r="AJ1344" t="b">
        <f>T1344=[2]Raw!T1344</f>
        <v>1</v>
      </c>
      <c r="AK1344" t="b">
        <f>V1344=[2]Raw!V1344</f>
        <v>0</v>
      </c>
      <c r="AL1344" t="b">
        <f>X1344=[2]Raw!W1344</f>
        <v>1</v>
      </c>
      <c r="AO1344" t="b">
        <f>T1344=[1]Raw!T1344</f>
        <v>1</v>
      </c>
      <c r="AP1344" t="b">
        <f>U1344=[1]Raw!U1344</f>
        <v>1</v>
      </c>
      <c r="AQ1344" t="b">
        <f>V1344=[1]Raw!V1344</f>
        <v>1</v>
      </c>
      <c r="AR1344" t="b">
        <f>W1344=[1]Raw!W1344</f>
        <v>1</v>
      </c>
      <c r="AS1344" t="b">
        <f>X1344=[1]Raw!X1344</f>
        <v>1</v>
      </c>
    </row>
    <row r="1345" spans="1:46" customFormat="1" x14ac:dyDescent="0.35">
      <c r="A1345">
        <v>1344</v>
      </c>
      <c r="B1345" t="s">
        <v>3805</v>
      </c>
      <c r="C1345" t="s">
        <v>3775</v>
      </c>
      <c r="D1345" t="s">
        <v>3887</v>
      </c>
      <c r="E1345" t="s">
        <v>3905</v>
      </c>
      <c r="F1345" t="s">
        <v>820</v>
      </c>
      <c r="G1345" t="s">
        <v>822</v>
      </c>
      <c r="H1345" t="s">
        <v>827</v>
      </c>
      <c r="I1345" t="s">
        <v>832</v>
      </c>
      <c r="J1345" t="s">
        <v>844</v>
      </c>
      <c r="K1345" t="s">
        <v>853</v>
      </c>
      <c r="L1345" t="s">
        <v>865</v>
      </c>
      <c r="N1345" t="s">
        <v>3705</v>
      </c>
      <c r="O1345" t="s">
        <v>3751</v>
      </c>
      <c r="P1345" t="s">
        <v>3777</v>
      </c>
      <c r="Q1345" t="s">
        <v>3777</v>
      </c>
      <c r="V1345" t="s">
        <v>4876</v>
      </c>
      <c r="AA1345" t="s">
        <v>3723</v>
      </c>
      <c r="AJ1345" t="b">
        <f>T1345=[2]Raw!T1345</f>
        <v>1</v>
      </c>
      <c r="AK1345" t="b">
        <f>V1345=[2]Raw!V1345</f>
        <v>1</v>
      </c>
      <c r="AL1345" t="b">
        <f>X1345=[2]Raw!W1345</f>
        <v>1</v>
      </c>
      <c r="AO1345" t="b">
        <f>T1345=[1]Raw!T1345</f>
        <v>1</v>
      </c>
      <c r="AP1345" t="b">
        <f>U1345=[1]Raw!U1345</f>
        <v>1</v>
      </c>
      <c r="AQ1345" t="b">
        <f>V1345=[1]Raw!V1345</f>
        <v>1</v>
      </c>
      <c r="AR1345" t="b">
        <f>W1345=[1]Raw!W1345</f>
        <v>1</v>
      </c>
      <c r="AS1345" t="b">
        <f>X1345=[1]Raw!X1345</f>
        <v>1</v>
      </c>
    </row>
    <row r="1346" spans="1:46" customFormat="1" x14ac:dyDescent="0.35">
      <c r="A1346">
        <v>1345</v>
      </c>
      <c r="B1346" t="s">
        <v>1514</v>
      </c>
      <c r="C1346" t="s">
        <v>3774</v>
      </c>
      <c r="D1346" t="s">
        <v>811</v>
      </c>
      <c r="E1346" t="s">
        <v>3905</v>
      </c>
      <c r="F1346" t="s">
        <v>820</v>
      </c>
      <c r="G1346" t="s">
        <v>822</v>
      </c>
      <c r="H1346" t="s">
        <v>827</v>
      </c>
      <c r="I1346" t="s">
        <v>833</v>
      </c>
      <c r="J1346" t="s">
        <v>844</v>
      </c>
      <c r="K1346" t="s">
        <v>853</v>
      </c>
      <c r="L1346" t="s">
        <v>865</v>
      </c>
      <c r="N1346" t="s">
        <v>3705</v>
      </c>
      <c r="O1346" t="s">
        <v>3751</v>
      </c>
      <c r="P1346" t="s">
        <v>3778</v>
      </c>
      <c r="Q1346" t="s">
        <v>3778</v>
      </c>
      <c r="T1346">
        <v>839</v>
      </c>
      <c r="V1346">
        <v>528</v>
      </c>
      <c r="AA1346" t="s">
        <v>3723</v>
      </c>
      <c r="AB1346" s="33" t="s">
        <v>5345</v>
      </c>
      <c r="AC1346" t="s">
        <v>5154</v>
      </c>
      <c r="AJ1346" t="b">
        <f>T1346=[2]Raw!T1346</f>
        <v>0</v>
      </c>
      <c r="AK1346" t="b">
        <f>V1346=[2]Raw!V1346</f>
        <v>0</v>
      </c>
      <c r="AL1346" t="b">
        <f>X1346=[2]Raw!W1346</f>
        <v>1</v>
      </c>
      <c r="AO1346" t="b">
        <f>T1346=[1]Raw!T1346</f>
        <v>1</v>
      </c>
      <c r="AP1346" t="b">
        <f>U1346=[1]Raw!U1346</f>
        <v>1</v>
      </c>
      <c r="AQ1346" t="b">
        <f>V1346=[1]Raw!V1346</f>
        <v>1</v>
      </c>
      <c r="AR1346" t="b">
        <f>W1346=[1]Raw!W1346</f>
        <v>1</v>
      </c>
      <c r="AS1346" t="b">
        <f>X1346=[1]Raw!X1346</f>
        <v>1</v>
      </c>
      <c r="AT1346" t="s">
        <v>5437</v>
      </c>
    </row>
    <row r="1347" spans="1:46" customFormat="1" x14ac:dyDescent="0.35">
      <c r="A1347">
        <v>1346</v>
      </c>
      <c r="B1347" t="s">
        <v>3806</v>
      </c>
      <c r="C1347" t="s">
        <v>3779</v>
      </c>
      <c r="D1347" t="s">
        <v>779</v>
      </c>
      <c r="E1347" t="s">
        <v>3905</v>
      </c>
      <c r="F1347" t="s">
        <v>820</v>
      </c>
      <c r="G1347" t="s">
        <v>822</v>
      </c>
      <c r="H1347" t="s">
        <v>826</v>
      </c>
      <c r="I1347" t="s">
        <v>830</v>
      </c>
      <c r="J1347" t="s">
        <v>844</v>
      </c>
      <c r="K1347" t="s">
        <v>846</v>
      </c>
      <c r="L1347" t="s">
        <v>866</v>
      </c>
      <c r="N1347" t="s">
        <v>3705</v>
      </c>
      <c r="O1347" t="s">
        <v>3751</v>
      </c>
      <c r="P1347" t="s">
        <v>3781</v>
      </c>
      <c r="Q1347" t="s">
        <v>3781</v>
      </c>
      <c r="V1347">
        <v>820</v>
      </c>
      <c r="AA1347" t="s">
        <v>3783</v>
      </c>
      <c r="AE1347" t="s">
        <v>4915</v>
      </c>
      <c r="AJ1347" t="b">
        <f>T1347=[2]Raw!T1347</f>
        <v>1</v>
      </c>
      <c r="AK1347" t="b">
        <f>V1347=[2]Raw!V1347</f>
        <v>1</v>
      </c>
      <c r="AL1347" t="b">
        <f>X1347=[2]Raw!W1347</f>
        <v>1</v>
      </c>
      <c r="AO1347" t="b">
        <f>T1347=[1]Raw!T1347</f>
        <v>1</v>
      </c>
      <c r="AP1347" t="b">
        <f>U1347=[1]Raw!U1347</f>
        <v>1</v>
      </c>
      <c r="AQ1347" t="b">
        <f>V1347=[1]Raw!V1347</f>
        <v>1</v>
      </c>
      <c r="AR1347" t="b">
        <f>W1347=[1]Raw!W1347</f>
        <v>1</v>
      </c>
      <c r="AS1347" t="b">
        <f>X1347=[1]Raw!X1347</f>
        <v>1</v>
      </c>
    </row>
    <row r="1348" spans="1:46" customFormat="1" x14ac:dyDescent="0.35">
      <c r="A1348">
        <v>1347</v>
      </c>
      <c r="B1348" t="s">
        <v>3807</v>
      </c>
      <c r="C1348" t="s">
        <v>3780</v>
      </c>
      <c r="D1348" t="s">
        <v>779</v>
      </c>
      <c r="E1348" t="s">
        <v>3905</v>
      </c>
      <c r="F1348" t="s">
        <v>820</v>
      </c>
      <c r="G1348" t="s">
        <v>822</v>
      </c>
      <c r="H1348" t="s">
        <v>827</v>
      </c>
      <c r="I1348" t="s">
        <v>832</v>
      </c>
      <c r="J1348" t="s">
        <v>844</v>
      </c>
      <c r="K1348" t="s">
        <v>846</v>
      </c>
      <c r="L1348" t="s">
        <v>866</v>
      </c>
      <c r="N1348" t="s">
        <v>3705</v>
      </c>
      <c r="O1348" t="s">
        <v>3751</v>
      </c>
      <c r="P1348" t="s">
        <v>3782</v>
      </c>
      <c r="Q1348" t="s">
        <v>3782</v>
      </c>
      <c r="AA1348" t="s">
        <v>3783</v>
      </c>
      <c r="AJ1348" t="b">
        <f>T1348=[2]Raw!T1348</f>
        <v>1</v>
      </c>
      <c r="AK1348" t="b">
        <f>V1348=[2]Raw!V1348</f>
        <v>1</v>
      </c>
      <c r="AL1348" t="b">
        <f>X1348=[2]Raw!W1348</f>
        <v>1</v>
      </c>
      <c r="AO1348" t="b">
        <f>T1348=[1]Raw!T1348</f>
        <v>1</v>
      </c>
      <c r="AP1348" t="b">
        <f>U1348=[1]Raw!U1348</f>
        <v>1</v>
      </c>
      <c r="AQ1348" t="b">
        <f>V1348=[1]Raw!V1348</f>
        <v>1</v>
      </c>
      <c r="AR1348" t="b">
        <f>W1348=[1]Raw!W1348</f>
        <v>1</v>
      </c>
      <c r="AS1348" t="b">
        <f>X1348=[1]Raw!X1348</f>
        <v>1</v>
      </c>
    </row>
    <row r="1349" spans="1:46" customFormat="1" x14ac:dyDescent="0.35">
      <c r="A1349">
        <v>1348</v>
      </c>
      <c r="B1349" t="s">
        <v>3808</v>
      </c>
      <c r="C1349" t="s">
        <v>3785</v>
      </c>
      <c r="D1349" t="s">
        <v>813</v>
      </c>
      <c r="E1349" t="s">
        <v>3905</v>
      </c>
      <c r="F1349" t="s">
        <v>821</v>
      </c>
      <c r="G1349" t="s">
        <v>822</v>
      </c>
      <c r="H1349" t="s">
        <v>827</v>
      </c>
      <c r="I1349" t="s">
        <v>832</v>
      </c>
      <c r="J1349" t="s">
        <v>844</v>
      </c>
      <c r="K1349" t="s">
        <v>846</v>
      </c>
      <c r="L1349" t="s">
        <v>866</v>
      </c>
      <c r="N1349" t="s">
        <v>3705</v>
      </c>
      <c r="O1349" t="s">
        <v>3751</v>
      </c>
      <c r="P1349" t="s">
        <v>3786</v>
      </c>
      <c r="Q1349" t="s">
        <v>3786</v>
      </c>
      <c r="AA1349" t="s">
        <v>1101</v>
      </c>
      <c r="AJ1349" t="b">
        <f>T1349=[2]Raw!T1349</f>
        <v>1</v>
      </c>
      <c r="AK1349" t="b">
        <f>V1349=[2]Raw!V1349</f>
        <v>1</v>
      </c>
      <c r="AL1349" t="b">
        <f>X1349=[2]Raw!W1349</f>
        <v>1</v>
      </c>
      <c r="AO1349" t="b">
        <f>T1349=[1]Raw!T1349</f>
        <v>1</v>
      </c>
      <c r="AP1349" t="b">
        <f>U1349=[1]Raw!U1349</f>
        <v>1</v>
      </c>
      <c r="AQ1349" t="b">
        <f>V1349=[1]Raw!V1349</f>
        <v>1</v>
      </c>
      <c r="AR1349" t="b">
        <f>W1349=[1]Raw!W1349</f>
        <v>1</v>
      </c>
      <c r="AS1349" t="b">
        <f>X1349=[1]Raw!X1349</f>
        <v>1</v>
      </c>
    </row>
    <row r="1350" spans="1:46" customFormat="1" x14ac:dyDescent="0.35">
      <c r="A1350">
        <v>1349</v>
      </c>
      <c r="B1350" t="s">
        <v>3809</v>
      </c>
      <c r="C1350" t="s">
        <v>3784</v>
      </c>
      <c r="D1350" t="s">
        <v>800</v>
      </c>
      <c r="E1350" t="s">
        <v>3905</v>
      </c>
      <c r="F1350" t="s">
        <v>821</v>
      </c>
      <c r="G1350" t="s">
        <v>822</v>
      </c>
      <c r="H1350" t="s">
        <v>826</v>
      </c>
      <c r="I1350" t="s">
        <v>839</v>
      </c>
      <c r="J1350" t="s">
        <v>844</v>
      </c>
      <c r="K1350" t="s">
        <v>846</v>
      </c>
      <c r="L1350" t="s">
        <v>866</v>
      </c>
      <c r="N1350" t="s">
        <v>3705</v>
      </c>
      <c r="O1350" t="s">
        <v>3751</v>
      </c>
      <c r="P1350" t="s">
        <v>3787</v>
      </c>
      <c r="Q1350" t="s">
        <v>3787</v>
      </c>
      <c r="V1350" t="s">
        <v>4877</v>
      </c>
      <c r="AA1350" t="s">
        <v>4139</v>
      </c>
      <c r="AE1350" t="s">
        <v>4915</v>
      </c>
      <c r="AJ1350" t="b">
        <f>T1350=[2]Raw!T1350</f>
        <v>1</v>
      </c>
      <c r="AK1350" t="b">
        <f>V1350=[2]Raw!V1350</f>
        <v>1</v>
      </c>
      <c r="AL1350" t="b">
        <f>X1350=[2]Raw!W1350</f>
        <v>1</v>
      </c>
      <c r="AO1350" t="b">
        <f>T1350=[1]Raw!T1350</f>
        <v>1</v>
      </c>
      <c r="AP1350" t="b">
        <f>U1350=[1]Raw!U1350</f>
        <v>1</v>
      </c>
      <c r="AQ1350" t="b">
        <f>V1350=[1]Raw!V1350</f>
        <v>1</v>
      </c>
      <c r="AR1350" t="b">
        <f>W1350=[1]Raw!W1350</f>
        <v>1</v>
      </c>
      <c r="AS1350" t="b">
        <f>X1350=[1]Raw!X1350</f>
        <v>1</v>
      </c>
    </row>
    <row r="1351" spans="1:46" customFormat="1" x14ac:dyDescent="0.35">
      <c r="A1351">
        <v>1350</v>
      </c>
      <c r="B1351" t="s">
        <v>3810</v>
      </c>
      <c r="C1351" t="s">
        <v>3788</v>
      </c>
      <c r="D1351" t="s">
        <v>4212</v>
      </c>
      <c r="E1351" t="s">
        <v>3905</v>
      </c>
      <c r="F1351" t="s">
        <v>820</v>
      </c>
      <c r="G1351" t="s">
        <v>822</v>
      </c>
      <c r="H1351" t="s">
        <v>2483</v>
      </c>
      <c r="I1351" t="s">
        <v>5132</v>
      </c>
      <c r="J1351" t="s">
        <v>844</v>
      </c>
      <c r="K1351" t="s">
        <v>852</v>
      </c>
      <c r="L1351" t="s">
        <v>857</v>
      </c>
      <c r="N1351" t="s">
        <v>3705</v>
      </c>
      <c r="O1351" t="s">
        <v>3751</v>
      </c>
      <c r="P1351" t="s">
        <v>3790</v>
      </c>
      <c r="Q1351" t="s">
        <v>3790</v>
      </c>
      <c r="V1351">
        <v>1108</v>
      </c>
      <c r="W1351">
        <v>618</v>
      </c>
      <c r="Y1351" t="s">
        <v>4293</v>
      </c>
      <c r="AJ1351" t="b">
        <f>T1351=[2]Raw!T1351</f>
        <v>1</v>
      </c>
      <c r="AK1351" t="b">
        <f>V1351=[2]Raw!V1351</f>
        <v>1</v>
      </c>
      <c r="AL1351" t="b">
        <f>X1351=[2]Raw!W1351</f>
        <v>0</v>
      </c>
      <c r="AO1351" t="b">
        <f>T1351=[1]Raw!T1351</f>
        <v>1</v>
      </c>
      <c r="AP1351" t="b">
        <f>U1351=[1]Raw!U1351</f>
        <v>1</v>
      </c>
      <c r="AQ1351" t="b">
        <f>V1351=[1]Raw!V1351</f>
        <v>1</v>
      </c>
      <c r="AR1351" t="b">
        <f>W1351=[1]Raw!W1351</f>
        <v>1</v>
      </c>
      <c r="AS1351" t="b">
        <f>X1351=[1]Raw!X1351</f>
        <v>1</v>
      </c>
      <c r="AT1351" t="s">
        <v>5484</v>
      </c>
    </row>
    <row r="1352" spans="1:46" customFormat="1" x14ac:dyDescent="0.35">
      <c r="A1352">
        <v>1351</v>
      </c>
      <c r="B1352" t="s">
        <v>39</v>
      </c>
      <c r="C1352" t="s">
        <v>3789</v>
      </c>
      <c r="D1352" t="s">
        <v>4200</v>
      </c>
      <c r="E1352" t="s">
        <v>3905</v>
      </c>
      <c r="F1352" t="s">
        <v>820</v>
      </c>
      <c r="G1352" t="s">
        <v>822</v>
      </c>
      <c r="H1352" t="s">
        <v>2483</v>
      </c>
      <c r="I1352" t="s">
        <v>5132</v>
      </c>
      <c r="J1352" t="s">
        <v>844</v>
      </c>
      <c r="K1352" t="s">
        <v>852</v>
      </c>
      <c r="L1352" t="s">
        <v>857</v>
      </c>
      <c r="N1352" t="s">
        <v>3705</v>
      </c>
      <c r="O1352" t="s">
        <v>3791</v>
      </c>
      <c r="P1352" t="s">
        <v>3790</v>
      </c>
      <c r="Q1352" t="s">
        <v>3790</v>
      </c>
      <c r="V1352" t="s">
        <v>4878</v>
      </c>
      <c r="W1352">
        <v>619</v>
      </c>
      <c r="Y1352" t="s">
        <v>4293</v>
      </c>
      <c r="AJ1352" t="b">
        <f>T1352=[2]Raw!T1352</f>
        <v>1</v>
      </c>
      <c r="AK1352" t="b">
        <f>V1352=[2]Raw!V1352</f>
        <v>1</v>
      </c>
      <c r="AL1352" t="b">
        <f>X1352=[2]Raw!W1352</f>
        <v>0</v>
      </c>
      <c r="AO1352" t="b">
        <f>T1352=[1]Raw!T1352</f>
        <v>1</v>
      </c>
      <c r="AP1352" t="b">
        <f>U1352=[1]Raw!U1352</f>
        <v>1</v>
      </c>
      <c r="AQ1352" t="b">
        <f>V1352=[1]Raw!V1352</f>
        <v>1</v>
      </c>
      <c r="AR1352" t="b">
        <f>W1352=[1]Raw!W1352</f>
        <v>1</v>
      </c>
      <c r="AS1352" t="b">
        <f>X1352=[1]Raw!X1352</f>
        <v>1</v>
      </c>
      <c r="AT1352" t="s">
        <v>5485</v>
      </c>
    </row>
    <row r="1353" spans="1:46" customFormat="1" x14ac:dyDescent="0.35">
      <c r="A1353">
        <v>1352</v>
      </c>
      <c r="B1353" t="s">
        <v>3811</v>
      </c>
      <c r="C1353" t="s">
        <v>3792</v>
      </c>
      <c r="D1353" t="s">
        <v>787</v>
      </c>
      <c r="E1353" t="s">
        <v>3905</v>
      </c>
      <c r="F1353" t="s">
        <v>821</v>
      </c>
      <c r="G1353" t="s">
        <v>822</v>
      </c>
      <c r="H1353" t="s">
        <v>826</v>
      </c>
      <c r="I1353" t="s">
        <v>839</v>
      </c>
      <c r="J1353" t="s">
        <v>844</v>
      </c>
      <c r="K1353" t="s">
        <v>848</v>
      </c>
      <c r="L1353" t="s">
        <v>2127</v>
      </c>
      <c r="N1353" t="s">
        <v>3705</v>
      </c>
      <c r="O1353" t="s">
        <v>3791</v>
      </c>
      <c r="P1353" t="s">
        <v>3793</v>
      </c>
      <c r="Q1353" t="s">
        <v>3793</v>
      </c>
      <c r="Z1353" t="s">
        <v>3830</v>
      </c>
      <c r="AA1353" t="s">
        <v>4140</v>
      </c>
      <c r="AJ1353" t="b">
        <f>T1353=[2]Raw!T1353</f>
        <v>1</v>
      </c>
      <c r="AK1353" t="b">
        <f>V1353=[2]Raw!V1353</f>
        <v>1</v>
      </c>
      <c r="AL1353" t="b">
        <f>X1353=[2]Raw!W1353</f>
        <v>1</v>
      </c>
      <c r="AO1353" t="b">
        <f>T1353=[1]Raw!T1353</f>
        <v>1</v>
      </c>
      <c r="AP1353" t="b">
        <f>U1353=[1]Raw!U1353</f>
        <v>1</v>
      </c>
      <c r="AQ1353" t="b">
        <f>V1353=[1]Raw!V1353</f>
        <v>1</v>
      </c>
      <c r="AR1353" t="b">
        <f>W1353=[1]Raw!W1353</f>
        <v>1</v>
      </c>
      <c r="AS1353" t="b">
        <f>X1353=[1]Raw!X1353</f>
        <v>1</v>
      </c>
    </row>
    <row r="1354" spans="1:46" x14ac:dyDescent="0.35">
      <c r="U1354" s="13"/>
    </row>
    <row r="1355" spans="1:46" x14ac:dyDescent="0.35">
      <c r="U1355" s="13"/>
    </row>
    <row r="1356" spans="1:46" x14ac:dyDescent="0.35">
      <c r="U1356" s="13"/>
    </row>
    <row r="1357" spans="1:46" x14ac:dyDescent="0.35">
      <c r="U1357" s="13"/>
    </row>
    <row r="1358" spans="1:46" x14ac:dyDescent="0.35">
      <c r="U1358" s="13"/>
    </row>
    <row r="1359" spans="1:46" x14ac:dyDescent="0.35">
      <c r="U1359" s="13"/>
    </row>
    <row r="1360" spans="1:46" x14ac:dyDescent="0.35">
      <c r="U1360" s="13"/>
    </row>
    <row r="1361" spans="17:23" x14ac:dyDescent="0.35">
      <c r="Q1361" s="24"/>
      <c r="S1361" s="24"/>
      <c r="T1361" s="24"/>
      <c r="U1361" s="24"/>
      <c r="V1361" s="24"/>
      <c r="W1361" s="24"/>
    </row>
    <row r="1362" spans="17:23" x14ac:dyDescent="0.35">
      <c r="U1362" s="13"/>
    </row>
    <row r="1363" spans="17:23" x14ac:dyDescent="0.35">
      <c r="U1363" s="13"/>
    </row>
    <row r="1364" spans="17:23" x14ac:dyDescent="0.35">
      <c r="U1364" s="13"/>
    </row>
    <row r="1365" spans="17:23" x14ac:dyDescent="0.35">
      <c r="U1365" s="13"/>
    </row>
    <row r="1366" spans="17:23" x14ac:dyDescent="0.35">
      <c r="U1366" s="13"/>
    </row>
    <row r="1367" spans="17:23" x14ac:dyDescent="0.35">
      <c r="U1367" s="13"/>
    </row>
    <row r="1368" spans="17:23" x14ac:dyDescent="0.35">
      <c r="U1368" s="13"/>
    </row>
    <row r="1369" spans="17:23" x14ac:dyDescent="0.35">
      <c r="U1369" s="13"/>
    </row>
    <row r="1370" spans="17:23" x14ac:dyDescent="0.35">
      <c r="U1370" s="13"/>
    </row>
    <row r="1371" spans="17:23" x14ac:dyDescent="0.35">
      <c r="U1371" s="13"/>
    </row>
    <row r="1372" spans="17:23" x14ac:dyDescent="0.35">
      <c r="U1372" s="13"/>
    </row>
    <row r="1373" spans="17:23" x14ac:dyDescent="0.35">
      <c r="U1373" s="13"/>
    </row>
    <row r="1374" spans="17:23" x14ac:dyDescent="0.35">
      <c r="U1374" s="13"/>
    </row>
    <row r="1375" spans="17:23" x14ac:dyDescent="0.35">
      <c r="U1375" s="13"/>
    </row>
    <row r="1376" spans="17:23"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AA1394" xr:uid="{00000000-0001-0000-0000-000000000000}">
    <sortState xmlns:xlrd2="http://schemas.microsoft.com/office/spreadsheetml/2017/richdata2" ref="A2:AA1394">
      <sortCondition ref="A1:A1394"/>
    </sortState>
  </autoFilter>
  <phoneticPr fontId="10" type="noConversion"/>
  <conditionalFormatting sqref="AJ2:AL1353">
    <cfRule type="cellIs" dxfId="8" priority="8" operator="equal">
      <formula>FALSE</formula>
    </cfRule>
    <cfRule type="cellIs" dxfId="7" priority="9" operator="equal">
      <formula>TRUE</formula>
    </cfRule>
  </conditionalFormatting>
  <conditionalFormatting sqref="AO2:AS1353">
    <cfRule type="cellIs" dxfId="6" priority="1" operator="equal">
      <formula>FALSE</formula>
    </cfRule>
    <cfRule type="cellIs" dxfId="5" priority="3" operator="equal">
      <formula>TRUE</formula>
    </cfRule>
  </conditionalFormatting>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heetViews>
  <sheetFormatPr baseColWidth="10" defaultColWidth="8.81640625" defaultRowHeight="14.5" x14ac:dyDescent="0.35"/>
  <cols>
    <col min="1" max="1" width="25.1796875" bestFit="1" customWidth="1"/>
    <col min="2" max="2" width="19.81640625" bestFit="1" customWidth="1"/>
  </cols>
  <sheetData>
    <row r="2" spans="1:2" x14ac:dyDescent="0.35">
      <c r="A2" s="23" t="s">
        <v>3904</v>
      </c>
      <c r="B2" t="s">
        <v>4051</v>
      </c>
    </row>
    <row r="3" spans="1:2" x14ac:dyDescent="0.35">
      <c r="A3" t="s">
        <v>3905</v>
      </c>
      <c r="B3">
        <v>1161</v>
      </c>
    </row>
    <row r="4" spans="1:2" x14ac:dyDescent="0.35">
      <c r="A4" t="s">
        <v>806</v>
      </c>
      <c r="B4">
        <v>100</v>
      </c>
    </row>
    <row r="5" spans="1:2" x14ac:dyDescent="0.35">
      <c r="A5" t="s">
        <v>815</v>
      </c>
      <c r="B5">
        <v>65</v>
      </c>
    </row>
    <row r="6" spans="1:2" x14ac:dyDescent="0.35">
      <c r="A6" t="s">
        <v>3906</v>
      </c>
      <c r="B6">
        <v>39</v>
      </c>
    </row>
    <row r="7" spans="1:2" x14ac:dyDescent="0.35">
      <c r="A7" t="s">
        <v>3909</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E127"/>
  <sheetViews>
    <sheetView workbookViewId="0">
      <selection activeCell="E21" sqref="E21"/>
    </sheetView>
  </sheetViews>
  <sheetFormatPr baseColWidth="10" defaultColWidth="8.81640625" defaultRowHeight="14.5" x14ac:dyDescent="0.35"/>
  <cols>
    <col min="1" max="1" width="42.90625" bestFit="1" customWidth="1"/>
    <col min="2" max="2" width="13.453125" bestFit="1" customWidth="1"/>
  </cols>
  <sheetData>
    <row r="2" spans="1:5" x14ac:dyDescent="0.35">
      <c r="A2" s="23" t="s">
        <v>2</v>
      </c>
      <c r="B2" t="s">
        <v>4390</v>
      </c>
    </row>
    <row r="3" spans="1:5" x14ac:dyDescent="0.35">
      <c r="A3" t="s">
        <v>3887</v>
      </c>
      <c r="B3">
        <v>56</v>
      </c>
      <c r="E3" t="s">
        <v>5310</v>
      </c>
    </row>
    <row r="4" spans="1:5" x14ac:dyDescent="0.35">
      <c r="A4" t="s">
        <v>3804</v>
      </c>
      <c r="B4">
        <v>48</v>
      </c>
      <c r="E4" t="s">
        <v>5310</v>
      </c>
    </row>
    <row r="5" spans="1:5" x14ac:dyDescent="0.35">
      <c r="A5" t="s">
        <v>4246</v>
      </c>
      <c r="B5">
        <v>46</v>
      </c>
      <c r="E5" t="s">
        <v>5310</v>
      </c>
    </row>
    <row r="6" spans="1:5" x14ac:dyDescent="0.35">
      <c r="A6" t="s">
        <v>818</v>
      </c>
      <c r="B6">
        <v>39</v>
      </c>
      <c r="E6" t="s">
        <v>5310</v>
      </c>
    </row>
    <row r="7" spans="1:5" x14ac:dyDescent="0.35">
      <c r="A7" t="s">
        <v>804</v>
      </c>
      <c r="B7">
        <v>38</v>
      </c>
      <c r="E7" t="s">
        <v>5310</v>
      </c>
    </row>
    <row r="8" spans="1:5" x14ac:dyDescent="0.35">
      <c r="A8" t="s">
        <v>808</v>
      </c>
      <c r="B8">
        <v>35</v>
      </c>
      <c r="E8" t="s">
        <v>5310</v>
      </c>
    </row>
    <row r="9" spans="1:5" x14ac:dyDescent="0.35">
      <c r="A9" t="s">
        <v>783</v>
      </c>
      <c r="B9">
        <v>34</v>
      </c>
      <c r="E9" t="s">
        <v>5310</v>
      </c>
    </row>
    <row r="10" spans="1:5" x14ac:dyDescent="0.35">
      <c r="A10" t="s">
        <v>4245</v>
      </c>
      <c r="B10">
        <v>34</v>
      </c>
      <c r="E10" t="s">
        <v>5310</v>
      </c>
    </row>
    <row r="11" spans="1:5" x14ac:dyDescent="0.35">
      <c r="A11" t="s">
        <v>4263</v>
      </c>
      <c r="B11">
        <v>31</v>
      </c>
      <c r="E11" t="s">
        <v>5310</v>
      </c>
    </row>
    <row r="12" spans="1:5" x14ac:dyDescent="0.35">
      <c r="A12" t="s">
        <v>3914</v>
      </c>
      <c r="B12">
        <v>30</v>
      </c>
      <c r="E12" t="s">
        <v>5310</v>
      </c>
    </row>
    <row r="13" spans="1:5" x14ac:dyDescent="0.35">
      <c r="A13" t="s">
        <v>800</v>
      </c>
      <c r="B13">
        <v>29</v>
      </c>
      <c r="E13" t="s">
        <v>5310</v>
      </c>
    </row>
    <row r="14" spans="1:5" x14ac:dyDescent="0.35">
      <c r="A14" t="s">
        <v>4249</v>
      </c>
      <c r="B14">
        <v>28</v>
      </c>
      <c r="E14" t="s">
        <v>5310</v>
      </c>
    </row>
    <row r="15" spans="1:5" x14ac:dyDescent="0.35">
      <c r="A15" t="s">
        <v>2406</v>
      </c>
      <c r="B15">
        <v>26</v>
      </c>
      <c r="E15" t="s">
        <v>5310</v>
      </c>
    </row>
    <row r="16" spans="1:5" x14ac:dyDescent="0.35">
      <c r="A16" t="s">
        <v>790</v>
      </c>
      <c r="B16">
        <v>25</v>
      </c>
      <c r="E16" t="s">
        <v>5310</v>
      </c>
    </row>
    <row r="17" spans="1:5" x14ac:dyDescent="0.35">
      <c r="A17" t="s">
        <v>4244</v>
      </c>
      <c r="B17">
        <v>25</v>
      </c>
      <c r="E17" t="s">
        <v>5310</v>
      </c>
    </row>
    <row r="18" spans="1:5" x14ac:dyDescent="0.35">
      <c r="A18" t="s">
        <v>789</v>
      </c>
      <c r="B18">
        <v>24</v>
      </c>
      <c r="E18" t="s">
        <v>5310</v>
      </c>
    </row>
    <row r="19" spans="1:5" x14ac:dyDescent="0.35">
      <c r="A19" t="s">
        <v>794</v>
      </c>
      <c r="B19">
        <v>18</v>
      </c>
      <c r="E19" t="s">
        <v>5310</v>
      </c>
    </row>
    <row r="20" spans="1:5" x14ac:dyDescent="0.35">
      <c r="A20" t="s">
        <v>784</v>
      </c>
      <c r="B20">
        <v>18</v>
      </c>
      <c r="E20" t="s">
        <v>5310</v>
      </c>
    </row>
    <row r="21" spans="1:5" x14ac:dyDescent="0.35">
      <c r="A21" t="s">
        <v>4242</v>
      </c>
      <c r="B21">
        <v>18</v>
      </c>
      <c r="E21" t="s">
        <v>5310</v>
      </c>
    </row>
    <row r="22" spans="1:5" x14ac:dyDescent="0.35">
      <c r="A22" t="s">
        <v>816</v>
      </c>
      <c r="B22">
        <v>18</v>
      </c>
      <c r="E22" t="s">
        <v>5310</v>
      </c>
    </row>
    <row r="23" spans="1:5" x14ac:dyDescent="0.35">
      <c r="A23" t="s">
        <v>3884</v>
      </c>
      <c r="B23">
        <v>17</v>
      </c>
      <c r="E23" t="s">
        <v>5310</v>
      </c>
    </row>
    <row r="24" spans="1:5" x14ac:dyDescent="0.35">
      <c r="A24" t="s">
        <v>4206</v>
      </c>
      <c r="B24">
        <v>17</v>
      </c>
      <c r="E24" t="s">
        <v>5310</v>
      </c>
    </row>
    <row r="25" spans="1:5" x14ac:dyDescent="0.35">
      <c r="A25" t="s">
        <v>797</v>
      </c>
      <c r="B25">
        <v>17</v>
      </c>
      <c r="E25" t="s">
        <v>5310</v>
      </c>
    </row>
    <row r="26" spans="1:5" x14ac:dyDescent="0.35">
      <c r="A26" t="s">
        <v>3875</v>
      </c>
      <c r="B26">
        <v>17</v>
      </c>
      <c r="E26" t="s">
        <v>5310</v>
      </c>
    </row>
    <row r="27" spans="1:5" x14ac:dyDescent="0.35">
      <c r="A27" t="s">
        <v>3853</v>
      </c>
      <c r="B27">
        <v>17</v>
      </c>
      <c r="E27" t="s">
        <v>5310</v>
      </c>
    </row>
    <row r="28" spans="1:5" x14ac:dyDescent="0.35">
      <c r="A28" t="s">
        <v>781</v>
      </c>
      <c r="B28">
        <v>16</v>
      </c>
      <c r="E28" t="s">
        <v>5310</v>
      </c>
    </row>
    <row r="29" spans="1:5" x14ac:dyDescent="0.35">
      <c r="A29" t="s">
        <v>4233</v>
      </c>
      <c r="B29">
        <v>16</v>
      </c>
      <c r="E29" t="s">
        <v>5310</v>
      </c>
    </row>
    <row r="30" spans="1:5" x14ac:dyDescent="0.35">
      <c r="A30" t="s">
        <v>4252</v>
      </c>
      <c r="B30">
        <v>16</v>
      </c>
      <c r="E30" t="s">
        <v>5310</v>
      </c>
    </row>
    <row r="31" spans="1:5" x14ac:dyDescent="0.35">
      <c r="A31" t="s">
        <v>3889</v>
      </c>
      <c r="B31">
        <v>16</v>
      </c>
      <c r="E31" t="s">
        <v>5310</v>
      </c>
    </row>
    <row r="32" spans="1:5" x14ac:dyDescent="0.35">
      <c r="A32" t="s">
        <v>801</v>
      </c>
      <c r="B32">
        <v>16</v>
      </c>
      <c r="E32" t="s">
        <v>5310</v>
      </c>
    </row>
    <row r="33" spans="1:5" x14ac:dyDescent="0.35">
      <c r="A33" t="s">
        <v>817</v>
      </c>
      <c r="B33">
        <v>15</v>
      </c>
      <c r="E33" t="s">
        <v>5310</v>
      </c>
    </row>
    <row r="34" spans="1:5" x14ac:dyDescent="0.35">
      <c r="A34" t="s">
        <v>803</v>
      </c>
      <c r="B34">
        <v>14</v>
      </c>
      <c r="E34" t="s">
        <v>5310</v>
      </c>
    </row>
    <row r="35" spans="1:5" x14ac:dyDescent="0.35">
      <c r="A35" t="s">
        <v>4215</v>
      </c>
      <c r="B35">
        <v>14</v>
      </c>
      <c r="E35" t="s">
        <v>5310</v>
      </c>
    </row>
    <row r="36" spans="1:5" x14ac:dyDescent="0.35">
      <c r="A36" t="s">
        <v>4203</v>
      </c>
      <c r="B36">
        <v>13</v>
      </c>
      <c r="E36" t="s">
        <v>5310</v>
      </c>
    </row>
    <row r="37" spans="1:5" x14ac:dyDescent="0.35">
      <c r="A37" t="s">
        <v>4326</v>
      </c>
      <c r="B37">
        <v>12</v>
      </c>
      <c r="E37" t="s">
        <v>5310</v>
      </c>
    </row>
    <row r="38" spans="1:5" x14ac:dyDescent="0.35">
      <c r="A38" t="s">
        <v>787</v>
      </c>
      <c r="B38">
        <v>12</v>
      </c>
      <c r="E38" t="s">
        <v>5310</v>
      </c>
    </row>
    <row r="39" spans="1:5" x14ac:dyDescent="0.35">
      <c r="A39" t="s">
        <v>4217</v>
      </c>
      <c r="B39">
        <v>12</v>
      </c>
      <c r="E39" t="s">
        <v>5310</v>
      </c>
    </row>
    <row r="40" spans="1:5" x14ac:dyDescent="0.35">
      <c r="A40" t="s">
        <v>3955</v>
      </c>
      <c r="B40">
        <v>12</v>
      </c>
      <c r="E40" t="s">
        <v>5310</v>
      </c>
    </row>
    <row r="41" spans="1:5" x14ac:dyDescent="0.35">
      <c r="A41" t="s">
        <v>779</v>
      </c>
      <c r="B41">
        <v>11</v>
      </c>
      <c r="E41" t="s">
        <v>5310</v>
      </c>
    </row>
    <row r="42" spans="1:5" x14ac:dyDescent="0.35">
      <c r="A42" t="s">
        <v>4247</v>
      </c>
      <c r="B42">
        <v>11</v>
      </c>
      <c r="E42" t="s">
        <v>5310</v>
      </c>
    </row>
    <row r="43" spans="1:5" x14ac:dyDescent="0.35">
      <c r="A43" t="s">
        <v>3902</v>
      </c>
      <c r="B43">
        <v>11</v>
      </c>
      <c r="E43" t="s">
        <v>5310</v>
      </c>
    </row>
    <row r="44" spans="1:5" x14ac:dyDescent="0.35">
      <c r="A44" t="s">
        <v>4205</v>
      </c>
      <c r="B44">
        <v>11</v>
      </c>
      <c r="E44" t="s">
        <v>5310</v>
      </c>
    </row>
    <row r="45" spans="1:5" x14ac:dyDescent="0.35">
      <c r="A45" t="s">
        <v>805</v>
      </c>
      <c r="B45">
        <v>10</v>
      </c>
      <c r="E45" t="s">
        <v>5310</v>
      </c>
    </row>
    <row r="46" spans="1:5" x14ac:dyDescent="0.35">
      <c r="A46" t="s">
        <v>812</v>
      </c>
      <c r="B46">
        <v>10</v>
      </c>
      <c r="E46" t="s">
        <v>5310</v>
      </c>
    </row>
    <row r="47" spans="1:5" x14ac:dyDescent="0.35">
      <c r="A47" t="s">
        <v>3854</v>
      </c>
      <c r="B47">
        <v>10</v>
      </c>
      <c r="E47" t="s">
        <v>5310</v>
      </c>
    </row>
    <row r="48" spans="1:5" x14ac:dyDescent="0.35">
      <c r="A48" t="s">
        <v>3890</v>
      </c>
      <c r="B48">
        <v>10</v>
      </c>
      <c r="E48" t="s">
        <v>5310</v>
      </c>
    </row>
    <row r="49" spans="1:5" x14ac:dyDescent="0.35">
      <c r="A49" t="s">
        <v>786</v>
      </c>
      <c r="B49">
        <v>10</v>
      </c>
      <c r="E49" t="s">
        <v>5310</v>
      </c>
    </row>
    <row r="50" spans="1:5" x14ac:dyDescent="0.35">
      <c r="A50" t="s">
        <v>4212</v>
      </c>
      <c r="B50">
        <v>9</v>
      </c>
      <c r="E50" t="s">
        <v>5310</v>
      </c>
    </row>
    <row r="51" spans="1:5" x14ac:dyDescent="0.35">
      <c r="A51" t="s">
        <v>809</v>
      </c>
      <c r="B51">
        <v>9</v>
      </c>
      <c r="E51" t="s">
        <v>5310</v>
      </c>
    </row>
    <row r="52" spans="1:5" x14ac:dyDescent="0.35">
      <c r="A52" t="s">
        <v>793</v>
      </c>
      <c r="B52">
        <v>9</v>
      </c>
      <c r="E52" t="s">
        <v>5310</v>
      </c>
    </row>
    <row r="53" spans="1:5" x14ac:dyDescent="0.35">
      <c r="A53" t="s">
        <v>3917</v>
      </c>
      <c r="B53">
        <v>8</v>
      </c>
      <c r="E53" t="s">
        <v>5310</v>
      </c>
    </row>
    <row r="54" spans="1:5" x14ac:dyDescent="0.35">
      <c r="A54" t="s">
        <v>814</v>
      </c>
      <c r="B54">
        <v>8</v>
      </c>
      <c r="E54" t="s">
        <v>5310</v>
      </c>
    </row>
    <row r="55" spans="1:5" x14ac:dyDescent="0.35">
      <c r="A55" t="s">
        <v>3874</v>
      </c>
      <c r="B55">
        <v>8</v>
      </c>
      <c r="E55" t="s">
        <v>5310</v>
      </c>
    </row>
    <row r="56" spans="1:5" x14ac:dyDescent="0.35">
      <c r="A56" t="s">
        <v>802</v>
      </c>
      <c r="B56">
        <v>8</v>
      </c>
      <c r="E56" t="s">
        <v>5310</v>
      </c>
    </row>
    <row r="57" spans="1:5" x14ac:dyDescent="0.35">
      <c r="A57" t="s">
        <v>4256</v>
      </c>
      <c r="B57">
        <v>8</v>
      </c>
      <c r="E57" t="s">
        <v>5310</v>
      </c>
    </row>
    <row r="58" spans="1:5" x14ac:dyDescent="0.35">
      <c r="A58" t="s">
        <v>4204</v>
      </c>
      <c r="B58">
        <v>8</v>
      </c>
      <c r="E58" t="s">
        <v>5310</v>
      </c>
    </row>
    <row r="59" spans="1:5" x14ac:dyDescent="0.35">
      <c r="A59" t="s">
        <v>796</v>
      </c>
      <c r="B59">
        <v>8</v>
      </c>
      <c r="E59" t="s">
        <v>5310</v>
      </c>
    </row>
    <row r="60" spans="1:5" x14ac:dyDescent="0.35">
      <c r="A60" t="s">
        <v>4325</v>
      </c>
      <c r="B60">
        <v>8</v>
      </c>
      <c r="E60" t="s">
        <v>5310</v>
      </c>
    </row>
    <row r="61" spans="1:5" x14ac:dyDescent="0.35">
      <c r="A61" t="s">
        <v>4208</v>
      </c>
      <c r="B61">
        <v>7</v>
      </c>
      <c r="E61" t="s">
        <v>5310</v>
      </c>
    </row>
    <row r="62" spans="1:5" x14ac:dyDescent="0.35">
      <c r="A62" t="s">
        <v>3892</v>
      </c>
      <c r="B62">
        <v>7</v>
      </c>
      <c r="E62" t="s">
        <v>5310</v>
      </c>
    </row>
    <row r="63" spans="1:5" x14ac:dyDescent="0.35">
      <c r="A63" t="s">
        <v>4228</v>
      </c>
      <c r="B63">
        <v>7</v>
      </c>
      <c r="E63" t="s">
        <v>5310</v>
      </c>
    </row>
    <row r="64" spans="1:5" x14ac:dyDescent="0.35">
      <c r="A64" t="s">
        <v>4236</v>
      </c>
      <c r="B64">
        <v>7</v>
      </c>
      <c r="E64" t="s">
        <v>5310</v>
      </c>
    </row>
    <row r="65" spans="1:5" x14ac:dyDescent="0.35">
      <c r="A65" t="s">
        <v>4210</v>
      </c>
      <c r="B65">
        <v>7</v>
      </c>
      <c r="E65" t="s">
        <v>5310</v>
      </c>
    </row>
    <row r="66" spans="1:5" x14ac:dyDescent="0.35">
      <c r="A66" t="s">
        <v>4218</v>
      </c>
      <c r="B66">
        <v>7</v>
      </c>
      <c r="E66" t="s">
        <v>5310</v>
      </c>
    </row>
    <row r="67" spans="1:5" x14ac:dyDescent="0.35">
      <c r="A67" t="s">
        <v>4201</v>
      </c>
      <c r="B67">
        <v>7</v>
      </c>
      <c r="E67" t="s">
        <v>5310</v>
      </c>
    </row>
    <row r="68" spans="1:5" x14ac:dyDescent="0.35">
      <c r="A68" t="s">
        <v>4219</v>
      </c>
      <c r="B68">
        <v>6</v>
      </c>
      <c r="E68" t="s">
        <v>5310</v>
      </c>
    </row>
    <row r="69" spans="1:5" x14ac:dyDescent="0.35">
      <c r="A69" t="s">
        <v>2299</v>
      </c>
      <c r="B69">
        <v>6</v>
      </c>
      <c r="E69" t="s">
        <v>5310</v>
      </c>
    </row>
    <row r="70" spans="1:5" x14ac:dyDescent="0.35">
      <c r="A70" t="s">
        <v>4309</v>
      </c>
      <c r="B70">
        <v>6</v>
      </c>
      <c r="E70" t="s">
        <v>5310</v>
      </c>
    </row>
    <row r="71" spans="1:5" x14ac:dyDescent="0.35">
      <c r="A71" t="s">
        <v>4234</v>
      </c>
      <c r="B71">
        <v>6</v>
      </c>
      <c r="E71" t="s">
        <v>5310</v>
      </c>
    </row>
    <row r="72" spans="1:5" x14ac:dyDescent="0.35">
      <c r="A72" t="s">
        <v>792</v>
      </c>
      <c r="B72">
        <v>6</v>
      </c>
      <c r="E72" t="s">
        <v>5310</v>
      </c>
    </row>
    <row r="73" spans="1:5" x14ac:dyDescent="0.35">
      <c r="A73" t="s">
        <v>807</v>
      </c>
      <c r="B73">
        <v>6</v>
      </c>
      <c r="E73" t="s">
        <v>5310</v>
      </c>
    </row>
    <row r="74" spans="1:5" x14ac:dyDescent="0.35">
      <c r="A74" t="s">
        <v>799</v>
      </c>
      <c r="B74">
        <v>6</v>
      </c>
      <c r="E74" t="s">
        <v>5310</v>
      </c>
    </row>
    <row r="75" spans="1:5" x14ac:dyDescent="0.35">
      <c r="A75" t="s">
        <v>795</v>
      </c>
      <c r="B75">
        <v>6</v>
      </c>
      <c r="E75" t="s">
        <v>5310</v>
      </c>
    </row>
    <row r="76" spans="1:5" x14ac:dyDescent="0.35">
      <c r="A76" t="s">
        <v>4207</v>
      </c>
      <c r="B76">
        <v>6</v>
      </c>
      <c r="E76" t="s">
        <v>5310</v>
      </c>
    </row>
    <row r="77" spans="1:5" x14ac:dyDescent="0.35">
      <c r="A77" t="s">
        <v>3900</v>
      </c>
      <c r="B77">
        <v>6</v>
      </c>
      <c r="E77" t="s">
        <v>5310</v>
      </c>
    </row>
    <row r="78" spans="1:5" x14ac:dyDescent="0.35">
      <c r="A78" t="s">
        <v>3893</v>
      </c>
      <c r="B78">
        <v>6</v>
      </c>
      <c r="E78" t="s">
        <v>5310</v>
      </c>
    </row>
    <row r="79" spans="1:5" x14ac:dyDescent="0.35">
      <c r="A79" t="s">
        <v>4255</v>
      </c>
      <c r="B79">
        <v>6</v>
      </c>
      <c r="E79" t="s">
        <v>5310</v>
      </c>
    </row>
    <row r="80" spans="1:5" x14ac:dyDescent="0.35">
      <c r="A80" t="s">
        <v>810</v>
      </c>
      <c r="B80">
        <v>6</v>
      </c>
      <c r="E80" t="s">
        <v>5310</v>
      </c>
    </row>
    <row r="81" spans="1:5" x14ac:dyDescent="0.35">
      <c r="A81" t="s">
        <v>4347</v>
      </c>
      <c r="B81">
        <v>6</v>
      </c>
      <c r="E81" t="s">
        <v>5310</v>
      </c>
    </row>
    <row r="82" spans="1:5" x14ac:dyDescent="0.35">
      <c r="A82" t="s">
        <v>788</v>
      </c>
      <c r="B82">
        <v>5</v>
      </c>
      <c r="E82" t="s">
        <v>5310</v>
      </c>
    </row>
    <row r="83" spans="1:5" x14ac:dyDescent="0.35">
      <c r="A83" t="s">
        <v>3886</v>
      </c>
      <c r="B83">
        <v>5</v>
      </c>
      <c r="E83" t="s">
        <v>5310</v>
      </c>
    </row>
    <row r="84" spans="1:5" x14ac:dyDescent="0.35">
      <c r="A84" t="s">
        <v>798</v>
      </c>
      <c r="B84">
        <v>5</v>
      </c>
      <c r="E84" t="s">
        <v>5310</v>
      </c>
    </row>
    <row r="85" spans="1:5" x14ac:dyDescent="0.35">
      <c r="A85" t="s">
        <v>4251</v>
      </c>
      <c r="B85">
        <v>5</v>
      </c>
      <c r="E85" t="s">
        <v>5310</v>
      </c>
    </row>
    <row r="86" spans="1:5" x14ac:dyDescent="0.35">
      <c r="A86" t="s">
        <v>4216</v>
      </c>
      <c r="B86">
        <v>5</v>
      </c>
      <c r="E86" t="s">
        <v>5310</v>
      </c>
    </row>
    <row r="87" spans="1:5" x14ac:dyDescent="0.35">
      <c r="A87" t="s">
        <v>4227</v>
      </c>
      <c r="B87">
        <v>5</v>
      </c>
      <c r="E87" t="s">
        <v>5310</v>
      </c>
    </row>
    <row r="88" spans="1:5" x14ac:dyDescent="0.35">
      <c r="A88" t="s">
        <v>3912</v>
      </c>
      <c r="B88">
        <v>5</v>
      </c>
      <c r="E88" t="s">
        <v>5310</v>
      </c>
    </row>
    <row r="89" spans="1:5" x14ac:dyDescent="0.35">
      <c r="A89" t="s">
        <v>4253</v>
      </c>
      <c r="B89">
        <v>5</v>
      </c>
      <c r="E89" t="s">
        <v>5310</v>
      </c>
    </row>
    <row r="90" spans="1:5" x14ac:dyDescent="0.35">
      <c r="A90" t="s">
        <v>4239</v>
      </c>
      <c r="B90">
        <v>5</v>
      </c>
      <c r="E90" t="s">
        <v>5310</v>
      </c>
    </row>
    <row r="91" spans="1:5" x14ac:dyDescent="0.35">
      <c r="A91" t="s">
        <v>4222</v>
      </c>
      <c r="B91">
        <v>5</v>
      </c>
      <c r="E91" t="s">
        <v>5310</v>
      </c>
    </row>
    <row r="92" spans="1:5" x14ac:dyDescent="0.35">
      <c r="A92" t="s">
        <v>3915</v>
      </c>
      <c r="B92">
        <v>4</v>
      </c>
      <c r="E92" t="s">
        <v>5310</v>
      </c>
    </row>
    <row r="93" spans="1:5" x14ac:dyDescent="0.35">
      <c r="A93" t="s">
        <v>4211</v>
      </c>
      <c r="B93">
        <v>4</v>
      </c>
      <c r="E93" t="s">
        <v>5310</v>
      </c>
    </row>
    <row r="94" spans="1:5" x14ac:dyDescent="0.35">
      <c r="A94" t="s">
        <v>791</v>
      </c>
      <c r="B94">
        <v>4</v>
      </c>
      <c r="E94" t="s">
        <v>5310</v>
      </c>
    </row>
    <row r="95" spans="1:5" x14ac:dyDescent="0.35">
      <c r="A95" t="s">
        <v>4213</v>
      </c>
      <c r="B95">
        <v>4</v>
      </c>
      <c r="E95" t="s">
        <v>5310</v>
      </c>
    </row>
    <row r="96" spans="1:5" x14ac:dyDescent="0.35">
      <c r="A96" t="s">
        <v>780</v>
      </c>
      <c r="B96">
        <v>4</v>
      </c>
      <c r="E96" t="s">
        <v>5310</v>
      </c>
    </row>
    <row r="97" spans="1:5" x14ac:dyDescent="0.35">
      <c r="A97" t="s">
        <v>4231</v>
      </c>
      <c r="B97">
        <v>4</v>
      </c>
      <c r="E97" t="s">
        <v>5310</v>
      </c>
    </row>
    <row r="98" spans="1:5" x14ac:dyDescent="0.35">
      <c r="A98" t="s">
        <v>3885</v>
      </c>
      <c r="B98">
        <v>4</v>
      </c>
      <c r="E98" t="s">
        <v>5310</v>
      </c>
    </row>
    <row r="99" spans="1:5" x14ac:dyDescent="0.35">
      <c r="A99" t="s">
        <v>813</v>
      </c>
      <c r="B99">
        <v>4</v>
      </c>
      <c r="E99" t="s">
        <v>5310</v>
      </c>
    </row>
    <row r="100" spans="1:5" x14ac:dyDescent="0.35">
      <c r="A100" t="s">
        <v>4240</v>
      </c>
      <c r="B100">
        <v>4</v>
      </c>
      <c r="E100" t="s">
        <v>5310</v>
      </c>
    </row>
    <row r="101" spans="1:5" x14ac:dyDescent="0.35">
      <c r="A101" t="s">
        <v>4209</v>
      </c>
      <c r="B101">
        <v>3</v>
      </c>
      <c r="E101" t="s">
        <v>5310</v>
      </c>
    </row>
    <row r="102" spans="1:5" x14ac:dyDescent="0.35">
      <c r="A102" t="s">
        <v>3542</v>
      </c>
      <c r="B102">
        <v>3</v>
      </c>
      <c r="E102" t="s">
        <v>5310</v>
      </c>
    </row>
    <row r="103" spans="1:5" x14ac:dyDescent="0.35">
      <c r="A103" t="s">
        <v>4260</v>
      </c>
      <c r="B103">
        <v>3</v>
      </c>
      <c r="E103" t="s">
        <v>5310</v>
      </c>
    </row>
    <row r="104" spans="1:5" x14ac:dyDescent="0.35">
      <c r="A104" t="s">
        <v>4248</v>
      </c>
      <c r="B104">
        <v>3</v>
      </c>
      <c r="E104" t="s">
        <v>5310</v>
      </c>
    </row>
    <row r="105" spans="1:5" x14ac:dyDescent="0.35">
      <c r="A105" t="s">
        <v>4200</v>
      </c>
      <c r="B105">
        <v>3</v>
      </c>
      <c r="E105" t="s">
        <v>5310</v>
      </c>
    </row>
    <row r="106" spans="1:5" x14ac:dyDescent="0.35">
      <c r="A106" t="s">
        <v>4214</v>
      </c>
      <c r="B106">
        <v>3</v>
      </c>
      <c r="E106" t="s">
        <v>5310</v>
      </c>
    </row>
    <row r="107" spans="1:5" x14ac:dyDescent="0.35">
      <c r="A107" t="s">
        <v>811</v>
      </c>
      <c r="B107">
        <v>3</v>
      </c>
      <c r="E107" t="s">
        <v>5310</v>
      </c>
    </row>
    <row r="108" spans="1:5" x14ac:dyDescent="0.35">
      <c r="A108" t="s">
        <v>4224</v>
      </c>
      <c r="B108">
        <v>3</v>
      </c>
      <c r="E108" t="s">
        <v>5310</v>
      </c>
    </row>
    <row r="109" spans="1:5" x14ac:dyDescent="0.35">
      <c r="A109" t="s">
        <v>4241</v>
      </c>
      <c r="B109">
        <v>3</v>
      </c>
      <c r="E109" t="s">
        <v>5310</v>
      </c>
    </row>
    <row r="110" spans="1:5" x14ac:dyDescent="0.35">
      <c r="A110" t="s">
        <v>3888</v>
      </c>
      <c r="B110">
        <v>3</v>
      </c>
      <c r="E110" t="s">
        <v>5310</v>
      </c>
    </row>
    <row r="111" spans="1:5" x14ac:dyDescent="0.35">
      <c r="A111" t="s">
        <v>3913</v>
      </c>
      <c r="B111">
        <v>3</v>
      </c>
      <c r="E111" t="s">
        <v>5310</v>
      </c>
    </row>
    <row r="112" spans="1:5" x14ac:dyDescent="0.35">
      <c r="A112" t="s">
        <v>4223</v>
      </c>
      <c r="B112">
        <v>3</v>
      </c>
      <c r="E112" t="s">
        <v>5310</v>
      </c>
    </row>
    <row r="113" spans="1:5" x14ac:dyDescent="0.35">
      <c r="A113" t="s">
        <v>4243</v>
      </c>
      <c r="B113">
        <v>3</v>
      </c>
      <c r="E113" t="s">
        <v>5310</v>
      </c>
    </row>
    <row r="114" spans="1:5" x14ac:dyDescent="0.35">
      <c r="A114" t="s">
        <v>4202</v>
      </c>
      <c r="B114">
        <v>2</v>
      </c>
      <c r="E114" t="s">
        <v>5310</v>
      </c>
    </row>
    <row r="115" spans="1:5" x14ac:dyDescent="0.35">
      <c r="A115" t="s">
        <v>4237</v>
      </c>
      <c r="B115">
        <v>2</v>
      </c>
      <c r="E115" t="s">
        <v>5310</v>
      </c>
    </row>
    <row r="116" spans="1:5" x14ac:dyDescent="0.35">
      <c r="A116" t="s">
        <v>3901</v>
      </c>
      <c r="B116">
        <v>2</v>
      </c>
      <c r="E116" t="s">
        <v>5310</v>
      </c>
    </row>
    <row r="117" spans="1:5" x14ac:dyDescent="0.35">
      <c r="A117" t="s">
        <v>4232</v>
      </c>
      <c r="B117">
        <v>2</v>
      </c>
      <c r="E117" t="s">
        <v>5310</v>
      </c>
    </row>
    <row r="118" spans="1:5" x14ac:dyDescent="0.35">
      <c r="A118" t="s">
        <v>4225</v>
      </c>
      <c r="B118">
        <v>2</v>
      </c>
      <c r="E118" t="s">
        <v>5310</v>
      </c>
    </row>
    <row r="119" spans="1:5" x14ac:dyDescent="0.35">
      <c r="A119" t="s">
        <v>3954</v>
      </c>
      <c r="B119">
        <v>2</v>
      </c>
      <c r="E119" t="s">
        <v>5310</v>
      </c>
    </row>
    <row r="120" spans="1:5" x14ac:dyDescent="0.35">
      <c r="A120" t="s">
        <v>785</v>
      </c>
      <c r="B120">
        <v>2</v>
      </c>
      <c r="E120" t="s">
        <v>5310</v>
      </c>
    </row>
    <row r="121" spans="1:5" x14ac:dyDescent="0.35">
      <c r="A121" t="s">
        <v>4230</v>
      </c>
      <c r="B121">
        <v>1</v>
      </c>
      <c r="E121" t="s">
        <v>5310</v>
      </c>
    </row>
    <row r="122" spans="1:5" x14ac:dyDescent="0.35">
      <c r="A122" t="s">
        <v>4254</v>
      </c>
      <c r="B122">
        <v>1</v>
      </c>
      <c r="E122" t="s">
        <v>5310</v>
      </c>
    </row>
    <row r="123" spans="1:5" x14ac:dyDescent="0.35">
      <c r="A123" t="s">
        <v>4235</v>
      </c>
      <c r="B123">
        <v>1</v>
      </c>
      <c r="E123" t="s">
        <v>5310</v>
      </c>
    </row>
    <row r="124" spans="1:5" x14ac:dyDescent="0.35">
      <c r="A124" t="s">
        <v>4250</v>
      </c>
      <c r="B124">
        <v>1</v>
      </c>
      <c r="E124" t="s">
        <v>5310</v>
      </c>
    </row>
    <row r="125" spans="1:5" x14ac:dyDescent="0.35">
      <c r="A125" t="s">
        <v>4226</v>
      </c>
      <c r="B125">
        <v>1</v>
      </c>
      <c r="E125" t="s">
        <v>5310</v>
      </c>
    </row>
    <row r="126" spans="1:5" x14ac:dyDescent="0.35">
      <c r="A126" t="s">
        <v>3619</v>
      </c>
      <c r="B126">
        <v>1</v>
      </c>
      <c r="E126" t="s">
        <v>5310</v>
      </c>
    </row>
    <row r="127" spans="1:5" x14ac:dyDescent="0.35">
      <c r="A127" t="s">
        <v>3909</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2024-02-22T17:28:27Z</dcterms:modified>
</cp:coreProperties>
</file>