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F5FC561B-7F30-4204-AFD3-201DB620571E}" xr6:coauthVersionLast="47" xr6:coauthVersionMax="47" xr10:uidLastSave="{00000000-0000-0000-0000-000000000000}"/>
  <bookViews>
    <workbookView xWindow="43200" yWindow="0" windowWidth="14400" windowHeight="15600" activeTab="2" xr2:uid="{E52B54E9-929D-4798-8DFF-1CB2F9A5DF4C}"/>
    <workbookView xWindow="28800" yWindow="0" windowWidth="14400" windowHeight="15600" activeTab="2" xr2:uid="{098984EA-7244-44B8-B950-4D84A2EDCA5B}"/>
    <workbookView xWindow="-110" yWindow="-110" windowWidth="19420" windowHeight="10420" activeTab="2" xr2:uid="{8D3C1BAD-0A60-4B68-A780-D88CA39307AF}"/>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 r:id="rId8"/>
  </externalReferences>
  <definedNames>
    <definedName name="_xlnm._FilterDatabase" localSheetId="2" hidden="1">Raw!$A$1:$AA$1394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 i="1" l="1"/>
  <c r="AP3" i="1"/>
  <c r="AQ3" i="1"/>
  <c r="AR3" i="1"/>
  <c r="AS3" i="1"/>
  <c r="AO4" i="1"/>
  <c r="AP4" i="1"/>
  <c r="AQ4" i="1"/>
  <c r="AR4" i="1"/>
  <c r="AS4" i="1"/>
  <c r="AO5" i="1"/>
  <c r="AP5" i="1"/>
  <c r="AQ5" i="1"/>
  <c r="AR5" i="1"/>
  <c r="AS5" i="1"/>
  <c r="AO6" i="1"/>
  <c r="AP6" i="1"/>
  <c r="AQ6" i="1"/>
  <c r="AR6" i="1"/>
  <c r="AS6" i="1"/>
  <c r="AO7" i="1"/>
  <c r="AP7" i="1"/>
  <c r="AQ7" i="1"/>
  <c r="AR7" i="1"/>
  <c r="AS7" i="1"/>
  <c r="AO8" i="1"/>
  <c r="AP8" i="1"/>
  <c r="AQ8" i="1"/>
  <c r="AR8" i="1"/>
  <c r="AS8" i="1"/>
  <c r="AO9" i="1"/>
  <c r="AP9" i="1"/>
  <c r="AQ9" i="1"/>
  <c r="AR9" i="1"/>
  <c r="AS9" i="1"/>
  <c r="AO10" i="1"/>
  <c r="AP10" i="1"/>
  <c r="AQ10" i="1"/>
  <c r="AR10" i="1"/>
  <c r="AS10" i="1"/>
  <c r="AO11" i="1"/>
  <c r="AP11" i="1"/>
  <c r="AQ11" i="1"/>
  <c r="AR11" i="1"/>
  <c r="AS11" i="1"/>
  <c r="AO12" i="1"/>
  <c r="AP12" i="1"/>
  <c r="AQ12" i="1"/>
  <c r="AR12" i="1"/>
  <c r="AS12" i="1"/>
  <c r="AO13" i="1"/>
  <c r="AP13" i="1"/>
  <c r="AQ13" i="1"/>
  <c r="AR13" i="1"/>
  <c r="AS13" i="1"/>
  <c r="AO14" i="1"/>
  <c r="AP14" i="1"/>
  <c r="AQ14" i="1"/>
  <c r="AR14" i="1"/>
  <c r="AS14" i="1"/>
  <c r="AO15" i="1"/>
  <c r="AP15" i="1"/>
  <c r="AQ15" i="1"/>
  <c r="AR15" i="1"/>
  <c r="AS15" i="1"/>
  <c r="AO16" i="1"/>
  <c r="AP16" i="1"/>
  <c r="AQ16" i="1"/>
  <c r="AR16" i="1"/>
  <c r="AS16" i="1"/>
  <c r="AO17" i="1"/>
  <c r="AP17" i="1"/>
  <c r="AQ17" i="1"/>
  <c r="AR17" i="1"/>
  <c r="AS17" i="1"/>
  <c r="AO18" i="1"/>
  <c r="AP18" i="1"/>
  <c r="AQ18" i="1"/>
  <c r="AR18" i="1"/>
  <c r="AS18" i="1"/>
  <c r="AO19" i="1"/>
  <c r="AP19" i="1"/>
  <c r="AQ19" i="1"/>
  <c r="AR19" i="1"/>
  <c r="AS19" i="1"/>
  <c r="AO20" i="1"/>
  <c r="AP20" i="1"/>
  <c r="AQ20" i="1"/>
  <c r="AR20" i="1"/>
  <c r="AS20" i="1"/>
  <c r="AO21" i="1"/>
  <c r="AP21" i="1"/>
  <c r="AQ21" i="1"/>
  <c r="AR21" i="1"/>
  <c r="AS21" i="1"/>
  <c r="AO22" i="1"/>
  <c r="AP22" i="1"/>
  <c r="AQ22" i="1"/>
  <c r="AR22" i="1"/>
  <c r="AS22" i="1"/>
  <c r="AO23" i="1"/>
  <c r="AP23" i="1"/>
  <c r="AQ23" i="1"/>
  <c r="AR23" i="1"/>
  <c r="AS23" i="1"/>
  <c r="AO24" i="1"/>
  <c r="AP24" i="1"/>
  <c r="AQ24" i="1"/>
  <c r="AR24" i="1"/>
  <c r="AS24" i="1"/>
  <c r="AO25" i="1"/>
  <c r="AP25" i="1"/>
  <c r="AQ25" i="1"/>
  <c r="AR25" i="1"/>
  <c r="AS25" i="1"/>
  <c r="AO26" i="1"/>
  <c r="AP26" i="1"/>
  <c r="AQ26" i="1"/>
  <c r="AR26" i="1"/>
  <c r="AS26" i="1"/>
  <c r="AO27" i="1"/>
  <c r="AP27" i="1"/>
  <c r="AQ27" i="1"/>
  <c r="AR27" i="1"/>
  <c r="AS27" i="1"/>
  <c r="AO28" i="1"/>
  <c r="AP28" i="1"/>
  <c r="AQ28" i="1"/>
  <c r="AR28" i="1"/>
  <c r="AS28" i="1"/>
  <c r="AO29" i="1"/>
  <c r="AP29" i="1"/>
  <c r="AQ29" i="1"/>
  <c r="AR29" i="1"/>
  <c r="AS29" i="1"/>
  <c r="AO30" i="1"/>
  <c r="AP30" i="1"/>
  <c r="AQ30" i="1"/>
  <c r="AR30" i="1"/>
  <c r="AS30" i="1"/>
  <c r="AO31" i="1"/>
  <c r="AP31" i="1"/>
  <c r="AQ31" i="1"/>
  <c r="AR31" i="1"/>
  <c r="AS31" i="1"/>
  <c r="AO32" i="1"/>
  <c r="AP32" i="1"/>
  <c r="AQ32" i="1"/>
  <c r="AR32" i="1"/>
  <c r="AS32" i="1"/>
  <c r="AO33" i="1"/>
  <c r="AP33" i="1"/>
  <c r="AQ33" i="1"/>
  <c r="AR33" i="1"/>
  <c r="AS33" i="1"/>
  <c r="AO34" i="1"/>
  <c r="AP34" i="1"/>
  <c r="AQ34" i="1"/>
  <c r="AR34" i="1"/>
  <c r="AS34" i="1"/>
  <c r="AO35" i="1"/>
  <c r="AP35" i="1"/>
  <c r="AQ35" i="1"/>
  <c r="AR35" i="1"/>
  <c r="AS35" i="1"/>
  <c r="AO36" i="1"/>
  <c r="AP36" i="1"/>
  <c r="AQ36" i="1"/>
  <c r="AR36" i="1"/>
  <c r="AS36" i="1"/>
  <c r="AO37" i="1"/>
  <c r="AP37" i="1"/>
  <c r="AQ37" i="1"/>
  <c r="AR37" i="1"/>
  <c r="AS37" i="1"/>
  <c r="AO38" i="1"/>
  <c r="AP38" i="1"/>
  <c r="AQ38" i="1"/>
  <c r="AR38" i="1"/>
  <c r="AS38" i="1"/>
  <c r="AO39" i="1"/>
  <c r="AP39" i="1"/>
  <c r="AQ39" i="1"/>
  <c r="AR39" i="1"/>
  <c r="AS39" i="1"/>
  <c r="AO40" i="1"/>
  <c r="AP40" i="1"/>
  <c r="AQ40" i="1"/>
  <c r="AR40" i="1"/>
  <c r="AS40" i="1"/>
  <c r="AO41" i="1"/>
  <c r="AP41" i="1"/>
  <c r="AQ41" i="1"/>
  <c r="AR41" i="1"/>
  <c r="AS41" i="1"/>
  <c r="AO42" i="1"/>
  <c r="AP42" i="1"/>
  <c r="AQ42" i="1"/>
  <c r="AR42" i="1"/>
  <c r="AS42" i="1"/>
  <c r="AO43" i="1"/>
  <c r="AP43" i="1"/>
  <c r="AQ43" i="1"/>
  <c r="AR43" i="1"/>
  <c r="AS43" i="1"/>
  <c r="AO44" i="1"/>
  <c r="AP44" i="1"/>
  <c r="AQ44" i="1"/>
  <c r="AR44" i="1"/>
  <c r="AS44" i="1"/>
  <c r="AO45" i="1"/>
  <c r="AP45" i="1"/>
  <c r="AQ45" i="1"/>
  <c r="AR45" i="1"/>
  <c r="AS45" i="1"/>
  <c r="AO46" i="1"/>
  <c r="AP46" i="1"/>
  <c r="AQ46" i="1"/>
  <c r="AR46" i="1"/>
  <c r="AS46" i="1"/>
  <c r="AO47" i="1"/>
  <c r="AP47" i="1"/>
  <c r="AQ47" i="1"/>
  <c r="AR47" i="1"/>
  <c r="AS47" i="1"/>
  <c r="AO48" i="1"/>
  <c r="AP48" i="1"/>
  <c r="AQ48" i="1"/>
  <c r="AR48" i="1"/>
  <c r="AS48" i="1"/>
  <c r="AO49" i="1"/>
  <c r="AP49" i="1"/>
  <c r="AQ49" i="1"/>
  <c r="AR49" i="1"/>
  <c r="AS49" i="1"/>
  <c r="AO50" i="1"/>
  <c r="AP50" i="1"/>
  <c r="AQ50" i="1"/>
  <c r="AR50" i="1"/>
  <c r="AS50" i="1"/>
  <c r="AO51" i="1"/>
  <c r="AP51" i="1"/>
  <c r="AQ51" i="1"/>
  <c r="AR51" i="1"/>
  <c r="AS51" i="1"/>
  <c r="AO52" i="1"/>
  <c r="AP52" i="1"/>
  <c r="AQ52" i="1"/>
  <c r="AR52" i="1"/>
  <c r="AS52" i="1"/>
  <c r="AO53" i="1"/>
  <c r="AP53" i="1"/>
  <c r="AQ53" i="1"/>
  <c r="AR53" i="1"/>
  <c r="AS53" i="1"/>
  <c r="AO54" i="1"/>
  <c r="AP54" i="1"/>
  <c r="AQ54" i="1"/>
  <c r="AR54" i="1"/>
  <c r="AS54" i="1"/>
  <c r="AO55" i="1"/>
  <c r="AP55" i="1"/>
  <c r="AQ55" i="1"/>
  <c r="AR55" i="1"/>
  <c r="AS55" i="1"/>
  <c r="AO56" i="1"/>
  <c r="AP56" i="1"/>
  <c r="AQ56" i="1"/>
  <c r="AR56" i="1"/>
  <c r="AS56" i="1"/>
  <c r="AO57" i="1"/>
  <c r="AP57" i="1"/>
  <c r="AQ57" i="1"/>
  <c r="AR57" i="1"/>
  <c r="AS57" i="1"/>
  <c r="AO58" i="1"/>
  <c r="AP58" i="1"/>
  <c r="AQ58" i="1"/>
  <c r="AR58" i="1"/>
  <c r="AS58" i="1"/>
  <c r="AO59" i="1"/>
  <c r="AP59" i="1"/>
  <c r="AQ59" i="1"/>
  <c r="AR59" i="1"/>
  <c r="AS59" i="1"/>
  <c r="AO60" i="1"/>
  <c r="AP60" i="1"/>
  <c r="AQ60" i="1"/>
  <c r="AR60" i="1"/>
  <c r="AS60" i="1"/>
  <c r="AO61" i="1"/>
  <c r="AP61" i="1"/>
  <c r="AQ61" i="1"/>
  <c r="AR61" i="1"/>
  <c r="AS61" i="1"/>
  <c r="AO62" i="1"/>
  <c r="AP62" i="1"/>
  <c r="AQ62" i="1"/>
  <c r="AR62" i="1"/>
  <c r="AS62" i="1"/>
  <c r="AO63" i="1"/>
  <c r="AP63" i="1"/>
  <c r="AQ63" i="1"/>
  <c r="AR63" i="1"/>
  <c r="AS63" i="1"/>
  <c r="AO64" i="1"/>
  <c r="AP64" i="1"/>
  <c r="AQ64" i="1"/>
  <c r="AR64" i="1"/>
  <c r="AS64" i="1"/>
  <c r="AO65" i="1"/>
  <c r="AP65" i="1"/>
  <c r="AQ65" i="1"/>
  <c r="AR65" i="1"/>
  <c r="AS65" i="1"/>
  <c r="AO66" i="1"/>
  <c r="AP66" i="1"/>
  <c r="AQ66" i="1"/>
  <c r="AR66" i="1"/>
  <c r="AS66" i="1"/>
  <c r="AO67" i="1"/>
  <c r="AP67" i="1"/>
  <c r="AQ67" i="1"/>
  <c r="AR67" i="1"/>
  <c r="AS67" i="1"/>
  <c r="AO68" i="1"/>
  <c r="AP68" i="1"/>
  <c r="AQ68" i="1"/>
  <c r="AR68" i="1"/>
  <c r="AS68" i="1"/>
  <c r="AO69" i="1"/>
  <c r="AP69" i="1"/>
  <c r="AQ69" i="1"/>
  <c r="AR69" i="1"/>
  <c r="AS69" i="1"/>
  <c r="AO70" i="1"/>
  <c r="AP70" i="1"/>
  <c r="AQ70" i="1"/>
  <c r="AR70" i="1"/>
  <c r="AS70" i="1"/>
  <c r="AO71" i="1"/>
  <c r="AP71" i="1"/>
  <c r="AQ71" i="1"/>
  <c r="AR71" i="1"/>
  <c r="AS71" i="1"/>
  <c r="AO72" i="1"/>
  <c r="AP72" i="1"/>
  <c r="AQ72" i="1"/>
  <c r="AR72" i="1"/>
  <c r="AS72" i="1"/>
  <c r="AO73" i="1"/>
  <c r="AP73" i="1"/>
  <c r="AQ73" i="1"/>
  <c r="AR73" i="1"/>
  <c r="AS73" i="1"/>
  <c r="AO74" i="1"/>
  <c r="AP74" i="1"/>
  <c r="AQ74" i="1"/>
  <c r="AR74" i="1"/>
  <c r="AS74" i="1"/>
  <c r="AO75" i="1"/>
  <c r="AP75" i="1"/>
  <c r="AQ75" i="1"/>
  <c r="AR75" i="1"/>
  <c r="AS75" i="1"/>
  <c r="AO76" i="1"/>
  <c r="AP76" i="1"/>
  <c r="AQ76" i="1"/>
  <c r="AR76" i="1"/>
  <c r="AS76" i="1"/>
  <c r="AO77" i="1"/>
  <c r="AP77" i="1"/>
  <c r="AQ77" i="1"/>
  <c r="AR77" i="1"/>
  <c r="AS77" i="1"/>
  <c r="AO78" i="1"/>
  <c r="AP78" i="1"/>
  <c r="AQ78" i="1"/>
  <c r="AR78" i="1"/>
  <c r="AS78" i="1"/>
  <c r="AO79" i="1"/>
  <c r="AP79" i="1"/>
  <c r="AQ79" i="1"/>
  <c r="AR79" i="1"/>
  <c r="AS79" i="1"/>
  <c r="AO80" i="1"/>
  <c r="AP80" i="1"/>
  <c r="AQ80" i="1"/>
  <c r="AR80" i="1"/>
  <c r="AS80" i="1"/>
  <c r="AO81" i="1"/>
  <c r="AP81" i="1"/>
  <c r="AQ81" i="1"/>
  <c r="AR81" i="1"/>
  <c r="AS81" i="1"/>
  <c r="AO82" i="1"/>
  <c r="AP82" i="1"/>
  <c r="AQ82" i="1"/>
  <c r="AR82" i="1"/>
  <c r="AS82" i="1"/>
  <c r="AO83" i="1"/>
  <c r="AP83" i="1"/>
  <c r="AQ83" i="1"/>
  <c r="AR83" i="1"/>
  <c r="AS83" i="1"/>
  <c r="AO84" i="1"/>
  <c r="AP84" i="1"/>
  <c r="AQ84" i="1"/>
  <c r="AR84" i="1"/>
  <c r="AS84" i="1"/>
  <c r="AO85" i="1"/>
  <c r="AP85" i="1"/>
  <c r="AQ85" i="1"/>
  <c r="AR85" i="1"/>
  <c r="AS85" i="1"/>
  <c r="AO86" i="1"/>
  <c r="AP86" i="1"/>
  <c r="AQ86" i="1"/>
  <c r="AR86" i="1"/>
  <c r="AS86" i="1"/>
  <c r="AO87" i="1"/>
  <c r="AP87" i="1"/>
  <c r="AQ87" i="1"/>
  <c r="AR87" i="1"/>
  <c r="AS87" i="1"/>
  <c r="AO88" i="1"/>
  <c r="AP88" i="1"/>
  <c r="AQ88" i="1"/>
  <c r="AR88" i="1"/>
  <c r="AS88" i="1"/>
  <c r="AO89" i="1"/>
  <c r="AP89" i="1"/>
  <c r="AQ89" i="1"/>
  <c r="AR89" i="1"/>
  <c r="AS89" i="1"/>
  <c r="AO90" i="1"/>
  <c r="AP90" i="1"/>
  <c r="AQ90" i="1"/>
  <c r="AR90" i="1"/>
  <c r="AS90" i="1"/>
  <c r="AO91" i="1"/>
  <c r="AP91" i="1"/>
  <c r="AQ91" i="1"/>
  <c r="AR91" i="1"/>
  <c r="AS91" i="1"/>
  <c r="AO92" i="1"/>
  <c r="AP92" i="1"/>
  <c r="AQ92" i="1"/>
  <c r="AR92" i="1"/>
  <c r="AS92" i="1"/>
  <c r="AO93" i="1"/>
  <c r="AP93" i="1"/>
  <c r="AQ93" i="1"/>
  <c r="AR93" i="1"/>
  <c r="AS93" i="1"/>
  <c r="AO94" i="1"/>
  <c r="AP94" i="1"/>
  <c r="AQ94" i="1"/>
  <c r="AR94" i="1"/>
  <c r="AS94" i="1"/>
  <c r="AO95" i="1"/>
  <c r="AP95" i="1"/>
  <c r="AQ95" i="1"/>
  <c r="AR95" i="1"/>
  <c r="AS95" i="1"/>
  <c r="AO96" i="1"/>
  <c r="AP96" i="1"/>
  <c r="AQ96" i="1"/>
  <c r="AR96" i="1"/>
  <c r="AS96" i="1"/>
  <c r="AO97" i="1"/>
  <c r="AP97" i="1"/>
  <c r="AQ97" i="1"/>
  <c r="AR97" i="1"/>
  <c r="AS97" i="1"/>
  <c r="AO98" i="1"/>
  <c r="AP98" i="1"/>
  <c r="AQ98" i="1"/>
  <c r="AR98" i="1"/>
  <c r="AS98" i="1"/>
  <c r="AO99" i="1"/>
  <c r="AP99" i="1"/>
  <c r="AQ99" i="1"/>
  <c r="AR99" i="1"/>
  <c r="AS99" i="1"/>
  <c r="AO100" i="1"/>
  <c r="AP100" i="1"/>
  <c r="AQ100" i="1"/>
  <c r="AR100" i="1"/>
  <c r="AS100" i="1"/>
  <c r="AO101" i="1"/>
  <c r="AP101" i="1"/>
  <c r="AQ101" i="1"/>
  <c r="AR101" i="1"/>
  <c r="AS101" i="1"/>
  <c r="AO102" i="1"/>
  <c r="AP102" i="1"/>
  <c r="AQ102" i="1"/>
  <c r="AR102" i="1"/>
  <c r="AS102" i="1"/>
  <c r="AO103" i="1"/>
  <c r="AP103" i="1"/>
  <c r="AQ103" i="1"/>
  <c r="AR103" i="1"/>
  <c r="AS103" i="1"/>
  <c r="AO104" i="1"/>
  <c r="AP104" i="1"/>
  <c r="AQ104" i="1"/>
  <c r="AR104" i="1"/>
  <c r="AS104" i="1"/>
  <c r="AO105" i="1"/>
  <c r="AP105" i="1"/>
  <c r="AQ105" i="1"/>
  <c r="AR105" i="1"/>
  <c r="AS105" i="1"/>
  <c r="AO106" i="1"/>
  <c r="AP106" i="1"/>
  <c r="AQ106" i="1"/>
  <c r="AR106" i="1"/>
  <c r="AS106" i="1"/>
  <c r="AO107" i="1"/>
  <c r="AP107" i="1"/>
  <c r="AQ107" i="1"/>
  <c r="AR107" i="1"/>
  <c r="AS107" i="1"/>
  <c r="AO108" i="1"/>
  <c r="AP108" i="1"/>
  <c r="AQ108" i="1"/>
  <c r="AR108" i="1"/>
  <c r="AS108" i="1"/>
  <c r="AO109" i="1"/>
  <c r="AP109" i="1"/>
  <c r="AQ109" i="1"/>
  <c r="AR109" i="1"/>
  <c r="AS109" i="1"/>
  <c r="AO110" i="1"/>
  <c r="AP110" i="1"/>
  <c r="AQ110" i="1"/>
  <c r="AR110" i="1"/>
  <c r="AS110" i="1"/>
  <c r="AO111" i="1"/>
  <c r="AP111" i="1"/>
  <c r="AQ111" i="1"/>
  <c r="AR111" i="1"/>
  <c r="AS111" i="1"/>
  <c r="AO112" i="1"/>
  <c r="AP112" i="1"/>
  <c r="AQ112" i="1"/>
  <c r="AR112" i="1"/>
  <c r="AS112" i="1"/>
  <c r="AO113" i="1"/>
  <c r="AP113" i="1"/>
  <c r="AQ113" i="1"/>
  <c r="AR113" i="1"/>
  <c r="AS113" i="1"/>
  <c r="AO114" i="1"/>
  <c r="AP114" i="1"/>
  <c r="AQ114" i="1"/>
  <c r="AR114" i="1"/>
  <c r="AS114" i="1"/>
  <c r="AO115" i="1"/>
  <c r="AP115" i="1"/>
  <c r="AQ115" i="1"/>
  <c r="AR115" i="1"/>
  <c r="AS115" i="1"/>
  <c r="AO116" i="1"/>
  <c r="AP116" i="1"/>
  <c r="AQ116" i="1"/>
  <c r="AR116" i="1"/>
  <c r="AS116" i="1"/>
  <c r="AO117" i="1"/>
  <c r="AP117" i="1"/>
  <c r="AQ117" i="1"/>
  <c r="AR117" i="1"/>
  <c r="AS117" i="1"/>
  <c r="AO118" i="1"/>
  <c r="AP118" i="1"/>
  <c r="AQ118" i="1"/>
  <c r="AR118" i="1"/>
  <c r="AS118" i="1"/>
  <c r="AO119" i="1"/>
  <c r="AP119" i="1"/>
  <c r="AQ119" i="1"/>
  <c r="AR119" i="1"/>
  <c r="AS119" i="1"/>
  <c r="AO120" i="1"/>
  <c r="AP120" i="1"/>
  <c r="AQ120" i="1"/>
  <c r="AR120" i="1"/>
  <c r="AS120" i="1"/>
  <c r="AO121" i="1"/>
  <c r="AP121" i="1"/>
  <c r="AQ121" i="1"/>
  <c r="AR121" i="1"/>
  <c r="AS121" i="1"/>
  <c r="AO122" i="1"/>
  <c r="AP122" i="1"/>
  <c r="AQ122" i="1"/>
  <c r="AR122" i="1"/>
  <c r="AS122" i="1"/>
  <c r="AO123" i="1"/>
  <c r="AP123" i="1"/>
  <c r="AQ123" i="1"/>
  <c r="AR123" i="1"/>
  <c r="AS123" i="1"/>
  <c r="AO124" i="1"/>
  <c r="AP124" i="1"/>
  <c r="AQ124" i="1"/>
  <c r="AR124" i="1"/>
  <c r="AS124" i="1"/>
  <c r="AO125" i="1"/>
  <c r="AP125" i="1"/>
  <c r="AQ125" i="1"/>
  <c r="AR125" i="1"/>
  <c r="AS125" i="1"/>
  <c r="AO126" i="1"/>
  <c r="AP126" i="1"/>
  <c r="AQ126" i="1"/>
  <c r="AR126" i="1"/>
  <c r="AS126" i="1"/>
  <c r="AO127" i="1"/>
  <c r="AP127" i="1"/>
  <c r="AQ127" i="1"/>
  <c r="AR127" i="1"/>
  <c r="AS127" i="1"/>
  <c r="AO128" i="1"/>
  <c r="AP128" i="1"/>
  <c r="AQ128" i="1"/>
  <c r="AR128" i="1"/>
  <c r="AS128" i="1"/>
  <c r="AO129" i="1"/>
  <c r="AP129" i="1"/>
  <c r="AQ129" i="1"/>
  <c r="AR129" i="1"/>
  <c r="AS129" i="1"/>
  <c r="AO130" i="1"/>
  <c r="AP130" i="1"/>
  <c r="AQ130" i="1"/>
  <c r="AR130" i="1"/>
  <c r="AS130" i="1"/>
  <c r="AO131" i="1"/>
  <c r="AP131" i="1"/>
  <c r="AQ131" i="1"/>
  <c r="AR131" i="1"/>
  <c r="AS131" i="1"/>
  <c r="AO132" i="1"/>
  <c r="AP132" i="1"/>
  <c r="AQ132" i="1"/>
  <c r="AR132" i="1"/>
  <c r="AS132" i="1"/>
  <c r="AO133" i="1"/>
  <c r="AP133" i="1"/>
  <c r="AQ133" i="1"/>
  <c r="AR133" i="1"/>
  <c r="AS133" i="1"/>
  <c r="AO134" i="1"/>
  <c r="AP134" i="1"/>
  <c r="AQ134" i="1"/>
  <c r="AR134" i="1"/>
  <c r="AS134" i="1"/>
  <c r="AO135" i="1"/>
  <c r="AP135" i="1"/>
  <c r="AQ135" i="1"/>
  <c r="AR135" i="1"/>
  <c r="AS135" i="1"/>
  <c r="AO136" i="1"/>
  <c r="AP136" i="1"/>
  <c r="AQ136" i="1"/>
  <c r="AR136" i="1"/>
  <c r="AS136" i="1"/>
  <c r="AO137" i="1"/>
  <c r="AP137" i="1"/>
  <c r="AQ137" i="1"/>
  <c r="AR137" i="1"/>
  <c r="AS137" i="1"/>
  <c r="AO138" i="1"/>
  <c r="AP138" i="1"/>
  <c r="AQ138" i="1"/>
  <c r="AR138" i="1"/>
  <c r="AS138" i="1"/>
  <c r="AO139" i="1"/>
  <c r="AP139" i="1"/>
  <c r="AQ139" i="1"/>
  <c r="AR139" i="1"/>
  <c r="AS139" i="1"/>
  <c r="AO140" i="1"/>
  <c r="AP140" i="1"/>
  <c r="AQ140" i="1"/>
  <c r="AR140" i="1"/>
  <c r="AS140" i="1"/>
  <c r="AO141" i="1"/>
  <c r="AP141" i="1"/>
  <c r="AQ141" i="1"/>
  <c r="AR141" i="1"/>
  <c r="AS141" i="1"/>
  <c r="AO142" i="1"/>
  <c r="AP142" i="1"/>
  <c r="AQ142" i="1"/>
  <c r="AR142" i="1"/>
  <c r="AS142" i="1"/>
  <c r="AO143" i="1"/>
  <c r="AP143" i="1"/>
  <c r="AQ143" i="1"/>
  <c r="AR143" i="1"/>
  <c r="AS143" i="1"/>
  <c r="AO144" i="1"/>
  <c r="AP144" i="1"/>
  <c r="AQ144" i="1"/>
  <c r="AR144" i="1"/>
  <c r="AS144" i="1"/>
  <c r="AO145" i="1"/>
  <c r="AP145" i="1"/>
  <c r="AQ145" i="1"/>
  <c r="AR145" i="1"/>
  <c r="AS145" i="1"/>
  <c r="AO146" i="1"/>
  <c r="AP146" i="1"/>
  <c r="AQ146" i="1"/>
  <c r="AR146" i="1"/>
  <c r="AS146" i="1"/>
  <c r="AO147" i="1"/>
  <c r="AP147" i="1"/>
  <c r="AQ147" i="1"/>
  <c r="AR147" i="1"/>
  <c r="AS147" i="1"/>
  <c r="AO148" i="1"/>
  <c r="AP148" i="1"/>
  <c r="AQ148" i="1"/>
  <c r="AR148" i="1"/>
  <c r="AS148" i="1"/>
  <c r="AO149" i="1"/>
  <c r="AP149" i="1"/>
  <c r="AQ149" i="1"/>
  <c r="AR149" i="1"/>
  <c r="AS149" i="1"/>
  <c r="AO150" i="1"/>
  <c r="AP150" i="1"/>
  <c r="AQ150" i="1"/>
  <c r="AR150" i="1"/>
  <c r="AS150" i="1"/>
  <c r="AO151" i="1"/>
  <c r="AP151" i="1"/>
  <c r="AQ151" i="1"/>
  <c r="AR151" i="1"/>
  <c r="AS151" i="1"/>
  <c r="AO152" i="1"/>
  <c r="AP152" i="1"/>
  <c r="AQ152" i="1"/>
  <c r="AR152" i="1"/>
  <c r="AS152" i="1"/>
  <c r="AO153" i="1"/>
  <c r="AP153" i="1"/>
  <c r="AQ153" i="1"/>
  <c r="AR153" i="1"/>
  <c r="AS153" i="1"/>
  <c r="AO154" i="1"/>
  <c r="AP154" i="1"/>
  <c r="AQ154" i="1"/>
  <c r="AR154" i="1"/>
  <c r="AS154" i="1"/>
  <c r="AO155" i="1"/>
  <c r="AP155" i="1"/>
  <c r="AQ155" i="1"/>
  <c r="AR155" i="1"/>
  <c r="AS155" i="1"/>
  <c r="AO156" i="1"/>
  <c r="AP156" i="1"/>
  <c r="AQ156" i="1"/>
  <c r="AR156" i="1"/>
  <c r="AS156" i="1"/>
  <c r="AO157" i="1"/>
  <c r="AP157" i="1"/>
  <c r="AQ157" i="1"/>
  <c r="AR157" i="1"/>
  <c r="AS157" i="1"/>
  <c r="AO158" i="1"/>
  <c r="AP158" i="1"/>
  <c r="AQ158" i="1"/>
  <c r="AR158" i="1"/>
  <c r="AS158" i="1"/>
  <c r="AO159" i="1"/>
  <c r="AP159" i="1"/>
  <c r="AQ159" i="1"/>
  <c r="AR159" i="1"/>
  <c r="AS159" i="1"/>
  <c r="AO160" i="1"/>
  <c r="AP160" i="1"/>
  <c r="AQ160" i="1"/>
  <c r="AR160" i="1"/>
  <c r="AS160" i="1"/>
  <c r="AO161" i="1"/>
  <c r="AP161" i="1"/>
  <c r="AQ161" i="1"/>
  <c r="AR161" i="1"/>
  <c r="AS161" i="1"/>
  <c r="AO162" i="1"/>
  <c r="AP162" i="1"/>
  <c r="AQ162" i="1"/>
  <c r="AR162" i="1"/>
  <c r="AS162" i="1"/>
  <c r="AO163" i="1"/>
  <c r="AP163" i="1"/>
  <c r="AQ163" i="1"/>
  <c r="AR163" i="1"/>
  <c r="AS163" i="1"/>
  <c r="AO164" i="1"/>
  <c r="AP164" i="1"/>
  <c r="AQ164" i="1"/>
  <c r="AR164" i="1"/>
  <c r="AS164" i="1"/>
  <c r="AO165" i="1"/>
  <c r="AP165" i="1"/>
  <c r="AQ165" i="1"/>
  <c r="AR165" i="1"/>
  <c r="AS165" i="1"/>
  <c r="AO166" i="1"/>
  <c r="AP166" i="1"/>
  <c r="AQ166" i="1"/>
  <c r="AR166" i="1"/>
  <c r="AS166" i="1"/>
  <c r="AO167" i="1"/>
  <c r="AP167" i="1"/>
  <c r="AQ167" i="1"/>
  <c r="AR167" i="1"/>
  <c r="AS167" i="1"/>
  <c r="AO168" i="1"/>
  <c r="AP168" i="1"/>
  <c r="AQ168" i="1"/>
  <c r="AR168" i="1"/>
  <c r="AS168" i="1"/>
  <c r="AO169" i="1"/>
  <c r="AP169" i="1"/>
  <c r="AQ169" i="1"/>
  <c r="AR169" i="1"/>
  <c r="AS169" i="1"/>
  <c r="AO170" i="1"/>
  <c r="AP170" i="1"/>
  <c r="AQ170" i="1"/>
  <c r="AR170" i="1"/>
  <c r="AS170" i="1"/>
  <c r="AO171" i="1"/>
  <c r="AP171" i="1"/>
  <c r="AQ171" i="1"/>
  <c r="AR171" i="1"/>
  <c r="AS171" i="1"/>
  <c r="AO172" i="1"/>
  <c r="AP172" i="1"/>
  <c r="AQ172" i="1"/>
  <c r="AR172" i="1"/>
  <c r="AS172" i="1"/>
  <c r="AO173" i="1"/>
  <c r="AP173" i="1"/>
  <c r="AQ173" i="1"/>
  <c r="AR173" i="1"/>
  <c r="AS173" i="1"/>
  <c r="AO174" i="1"/>
  <c r="AP174" i="1"/>
  <c r="AQ174" i="1"/>
  <c r="AR174" i="1"/>
  <c r="AS174" i="1"/>
  <c r="AO175" i="1"/>
  <c r="AP175" i="1"/>
  <c r="AQ175" i="1"/>
  <c r="AR175" i="1"/>
  <c r="AS175" i="1"/>
  <c r="AO176" i="1"/>
  <c r="AP176" i="1"/>
  <c r="AQ176" i="1"/>
  <c r="AR176" i="1"/>
  <c r="AS176" i="1"/>
  <c r="AO177" i="1"/>
  <c r="AP177" i="1"/>
  <c r="AQ177" i="1"/>
  <c r="AR177" i="1"/>
  <c r="AS177" i="1"/>
  <c r="AO178" i="1"/>
  <c r="AP178" i="1"/>
  <c r="AQ178" i="1"/>
  <c r="AR178" i="1"/>
  <c r="AS178" i="1"/>
  <c r="AO179" i="1"/>
  <c r="AP179" i="1"/>
  <c r="AQ179" i="1"/>
  <c r="AR179" i="1"/>
  <c r="AS179" i="1"/>
  <c r="AO180" i="1"/>
  <c r="AP180" i="1"/>
  <c r="AQ180" i="1"/>
  <c r="AR180" i="1"/>
  <c r="AS180" i="1"/>
  <c r="AO181" i="1"/>
  <c r="AP181" i="1"/>
  <c r="AQ181" i="1"/>
  <c r="AR181" i="1"/>
  <c r="AS181" i="1"/>
  <c r="AO182" i="1"/>
  <c r="AP182" i="1"/>
  <c r="AQ182" i="1"/>
  <c r="AR182" i="1"/>
  <c r="AS182" i="1"/>
  <c r="AO183" i="1"/>
  <c r="AP183" i="1"/>
  <c r="AQ183" i="1"/>
  <c r="AR183" i="1"/>
  <c r="AS183" i="1"/>
  <c r="AO184" i="1"/>
  <c r="AP184" i="1"/>
  <c r="AQ184" i="1"/>
  <c r="AR184" i="1"/>
  <c r="AS184" i="1"/>
  <c r="AO185" i="1"/>
  <c r="AP185" i="1"/>
  <c r="AQ185" i="1"/>
  <c r="AR185" i="1"/>
  <c r="AS185" i="1"/>
  <c r="AO186" i="1"/>
  <c r="AP186" i="1"/>
  <c r="AQ186" i="1"/>
  <c r="AR186" i="1"/>
  <c r="AS186" i="1"/>
  <c r="AO187" i="1"/>
  <c r="AP187" i="1"/>
  <c r="AQ187" i="1"/>
  <c r="AR187" i="1"/>
  <c r="AS187" i="1"/>
  <c r="AO188" i="1"/>
  <c r="AP188" i="1"/>
  <c r="AQ188" i="1"/>
  <c r="AR188" i="1"/>
  <c r="AS188" i="1"/>
  <c r="AO189" i="1"/>
  <c r="AP189" i="1"/>
  <c r="AQ189" i="1"/>
  <c r="AR189" i="1"/>
  <c r="AS189" i="1"/>
  <c r="AO190" i="1"/>
  <c r="AP190" i="1"/>
  <c r="AQ190" i="1"/>
  <c r="AR190" i="1"/>
  <c r="AS190" i="1"/>
  <c r="AO191" i="1"/>
  <c r="AP191" i="1"/>
  <c r="AQ191" i="1"/>
  <c r="AR191" i="1"/>
  <c r="AS191" i="1"/>
  <c r="AO192" i="1"/>
  <c r="AP192" i="1"/>
  <c r="AQ192" i="1"/>
  <c r="AR192" i="1"/>
  <c r="AS192" i="1"/>
  <c r="AO193" i="1"/>
  <c r="AP193" i="1"/>
  <c r="AQ193" i="1"/>
  <c r="AR193" i="1"/>
  <c r="AS193" i="1"/>
  <c r="AO194" i="1"/>
  <c r="AP194" i="1"/>
  <c r="AQ194" i="1"/>
  <c r="AR194" i="1"/>
  <c r="AS194" i="1"/>
  <c r="AO195" i="1"/>
  <c r="AP195" i="1"/>
  <c r="AQ195" i="1"/>
  <c r="AR195" i="1"/>
  <c r="AS195" i="1"/>
  <c r="AO196" i="1"/>
  <c r="AP196" i="1"/>
  <c r="AQ196" i="1"/>
  <c r="AR196" i="1"/>
  <c r="AS196" i="1"/>
  <c r="AO197" i="1"/>
  <c r="AP197" i="1"/>
  <c r="AQ197" i="1"/>
  <c r="AR197" i="1"/>
  <c r="AS197" i="1"/>
  <c r="AO198" i="1"/>
  <c r="AP198" i="1"/>
  <c r="AQ198" i="1"/>
  <c r="AR198" i="1"/>
  <c r="AS198" i="1"/>
  <c r="AO199" i="1"/>
  <c r="AP199" i="1"/>
  <c r="AQ199" i="1"/>
  <c r="AR199" i="1"/>
  <c r="AS199" i="1"/>
  <c r="AO200" i="1"/>
  <c r="AP200" i="1"/>
  <c r="AQ200" i="1"/>
  <c r="AR200" i="1"/>
  <c r="AS200" i="1"/>
  <c r="AO201" i="1"/>
  <c r="AP201" i="1"/>
  <c r="AQ201" i="1"/>
  <c r="AR201" i="1"/>
  <c r="AS201" i="1"/>
  <c r="AO202" i="1"/>
  <c r="AP202" i="1"/>
  <c r="AQ202" i="1"/>
  <c r="AR202" i="1"/>
  <c r="AS202" i="1"/>
  <c r="AO203" i="1"/>
  <c r="AP203" i="1"/>
  <c r="AQ203" i="1"/>
  <c r="AR203" i="1"/>
  <c r="AS203" i="1"/>
  <c r="AO204" i="1"/>
  <c r="AP204" i="1"/>
  <c r="AQ204" i="1"/>
  <c r="AR204" i="1"/>
  <c r="AS204" i="1"/>
  <c r="AO205" i="1"/>
  <c r="AP205" i="1"/>
  <c r="AQ205" i="1"/>
  <c r="AR205" i="1"/>
  <c r="AS205" i="1"/>
  <c r="AO206" i="1"/>
  <c r="AP206" i="1"/>
  <c r="AQ206" i="1"/>
  <c r="AR206" i="1"/>
  <c r="AS206" i="1"/>
  <c r="AO207" i="1"/>
  <c r="AP207" i="1"/>
  <c r="AQ207" i="1"/>
  <c r="AR207" i="1"/>
  <c r="AS207" i="1"/>
  <c r="AO208" i="1"/>
  <c r="AP208" i="1"/>
  <c r="AQ208" i="1"/>
  <c r="AR208" i="1"/>
  <c r="AS208" i="1"/>
  <c r="AO209" i="1"/>
  <c r="AP209" i="1"/>
  <c r="AQ209" i="1"/>
  <c r="AR209" i="1"/>
  <c r="AS209" i="1"/>
  <c r="AO210" i="1"/>
  <c r="AP210" i="1"/>
  <c r="AQ210" i="1"/>
  <c r="AR210" i="1"/>
  <c r="AS210" i="1"/>
  <c r="AO211" i="1"/>
  <c r="AP211" i="1"/>
  <c r="AQ211" i="1"/>
  <c r="AR211" i="1"/>
  <c r="AS211" i="1"/>
  <c r="AO212" i="1"/>
  <c r="AP212" i="1"/>
  <c r="AQ212" i="1"/>
  <c r="AR212" i="1"/>
  <c r="AS212" i="1"/>
  <c r="AO213" i="1"/>
  <c r="AP213" i="1"/>
  <c r="AQ213" i="1"/>
  <c r="AR213" i="1"/>
  <c r="AS213" i="1"/>
  <c r="AO214" i="1"/>
  <c r="AP214" i="1"/>
  <c r="AQ214" i="1"/>
  <c r="AR214" i="1"/>
  <c r="AS214" i="1"/>
  <c r="AO215" i="1"/>
  <c r="AP215" i="1"/>
  <c r="AQ215" i="1"/>
  <c r="AR215" i="1"/>
  <c r="AS215" i="1"/>
  <c r="AO216" i="1"/>
  <c r="AP216" i="1"/>
  <c r="AQ216" i="1"/>
  <c r="AR216" i="1"/>
  <c r="AS216" i="1"/>
  <c r="AO217" i="1"/>
  <c r="AP217" i="1"/>
  <c r="AQ217" i="1"/>
  <c r="AR217" i="1"/>
  <c r="AS217" i="1"/>
  <c r="AO218" i="1"/>
  <c r="AP218" i="1"/>
  <c r="AQ218" i="1"/>
  <c r="AR218" i="1"/>
  <c r="AS218" i="1"/>
  <c r="AO219" i="1"/>
  <c r="AP219" i="1"/>
  <c r="AQ219" i="1"/>
  <c r="AR219" i="1"/>
  <c r="AS219" i="1"/>
  <c r="AO220" i="1"/>
  <c r="AP220" i="1"/>
  <c r="AQ220" i="1"/>
  <c r="AR220" i="1"/>
  <c r="AS220" i="1"/>
  <c r="AO221" i="1"/>
  <c r="AP221" i="1"/>
  <c r="AQ221" i="1"/>
  <c r="AR221" i="1"/>
  <c r="AS221" i="1"/>
  <c r="AO222" i="1"/>
  <c r="AP222" i="1"/>
  <c r="AQ222" i="1"/>
  <c r="AR222" i="1"/>
  <c r="AS222" i="1"/>
  <c r="AO223" i="1"/>
  <c r="AP223" i="1"/>
  <c r="AQ223" i="1"/>
  <c r="AR223" i="1"/>
  <c r="AS223" i="1"/>
  <c r="AO224" i="1"/>
  <c r="AP224" i="1"/>
  <c r="AQ224" i="1"/>
  <c r="AR224" i="1"/>
  <c r="AS224" i="1"/>
  <c r="AO225" i="1"/>
  <c r="AP225" i="1"/>
  <c r="AQ225" i="1"/>
  <c r="AR225" i="1"/>
  <c r="AS225" i="1"/>
  <c r="AO226" i="1"/>
  <c r="AP226" i="1"/>
  <c r="AQ226" i="1"/>
  <c r="AR226" i="1"/>
  <c r="AS226" i="1"/>
  <c r="AO227" i="1"/>
  <c r="AP227" i="1"/>
  <c r="AQ227" i="1"/>
  <c r="AR227" i="1"/>
  <c r="AS227" i="1"/>
  <c r="AO228" i="1"/>
  <c r="AP228" i="1"/>
  <c r="AQ228" i="1"/>
  <c r="AR228" i="1"/>
  <c r="AS228" i="1"/>
  <c r="AO229" i="1"/>
  <c r="AP229" i="1"/>
  <c r="AQ229" i="1"/>
  <c r="AR229" i="1"/>
  <c r="AS229" i="1"/>
  <c r="AO230" i="1"/>
  <c r="AP230" i="1"/>
  <c r="AQ230" i="1"/>
  <c r="AR230" i="1"/>
  <c r="AS230" i="1"/>
  <c r="AO231" i="1"/>
  <c r="AP231" i="1"/>
  <c r="AQ231" i="1"/>
  <c r="AR231" i="1"/>
  <c r="AS231" i="1"/>
  <c r="AO232" i="1"/>
  <c r="AP232" i="1"/>
  <c r="AQ232" i="1"/>
  <c r="AR232" i="1"/>
  <c r="AS232" i="1"/>
  <c r="AO233" i="1"/>
  <c r="AP233" i="1"/>
  <c r="AQ233" i="1"/>
  <c r="AR233" i="1"/>
  <c r="AS233" i="1"/>
  <c r="AO234" i="1"/>
  <c r="AP234" i="1"/>
  <c r="AQ234" i="1"/>
  <c r="AR234" i="1"/>
  <c r="AS234" i="1"/>
  <c r="AO235" i="1"/>
  <c r="AP235" i="1"/>
  <c r="AQ235" i="1"/>
  <c r="AR235" i="1"/>
  <c r="AS235" i="1"/>
  <c r="AO236" i="1"/>
  <c r="AP236" i="1"/>
  <c r="AQ236" i="1"/>
  <c r="AR236" i="1"/>
  <c r="AS236" i="1"/>
  <c r="AO237" i="1"/>
  <c r="AP237" i="1"/>
  <c r="AQ237" i="1"/>
  <c r="AR237" i="1"/>
  <c r="AS237" i="1"/>
  <c r="AO238" i="1"/>
  <c r="AP238" i="1"/>
  <c r="AQ238" i="1"/>
  <c r="AR238" i="1"/>
  <c r="AS238" i="1"/>
  <c r="AO239" i="1"/>
  <c r="AP239" i="1"/>
  <c r="AQ239" i="1"/>
  <c r="AR239" i="1"/>
  <c r="AS239" i="1"/>
  <c r="AO240" i="1"/>
  <c r="AP240" i="1"/>
  <c r="AQ240" i="1"/>
  <c r="AR240" i="1"/>
  <c r="AS240" i="1"/>
  <c r="AO241" i="1"/>
  <c r="AP241" i="1"/>
  <c r="AQ241" i="1"/>
  <c r="AR241" i="1"/>
  <c r="AS241" i="1"/>
  <c r="AO242" i="1"/>
  <c r="AP242" i="1"/>
  <c r="AQ242" i="1"/>
  <c r="AR242" i="1"/>
  <c r="AS242" i="1"/>
  <c r="AO243" i="1"/>
  <c r="AP243" i="1"/>
  <c r="AQ243" i="1"/>
  <c r="AR243" i="1"/>
  <c r="AS243" i="1"/>
  <c r="AO244" i="1"/>
  <c r="AP244" i="1"/>
  <c r="AQ244" i="1"/>
  <c r="AR244" i="1"/>
  <c r="AS244" i="1"/>
  <c r="AO245" i="1"/>
  <c r="AP245" i="1"/>
  <c r="AQ245" i="1"/>
  <c r="AR245" i="1"/>
  <c r="AS245" i="1"/>
  <c r="AO246" i="1"/>
  <c r="AP246" i="1"/>
  <c r="AQ246" i="1"/>
  <c r="AR246" i="1"/>
  <c r="AS246" i="1"/>
  <c r="AO247" i="1"/>
  <c r="AP247" i="1"/>
  <c r="AQ247" i="1"/>
  <c r="AR247" i="1"/>
  <c r="AS247" i="1"/>
  <c r="AO248" i="1"/>
  <c r="AP248" i="1"/>
  <c r="AQ248" i="1"/>
  <c r="AR248" i="1"/>
  <c r="AS248" i="1"/>
  <c r="AO249" i="1"/>
  <c r="AP249" i="1"/>
  <c r="AQ249" i="1"/>
  <c r="AR249" i="1"/>
  <c r="AS249" i="1"/>
  <c r="AO250" i="1"/>
  <c r="AP250" i="1"/>
  <c r="AQ250" i="1"/>
  <c r="AR250" i="1"/>
  <c r="AS250" i="1"/>
  <c r="AO251" i="1"/>
  <c r="AP251" i="1"/>
  <c r="AQ251" i="1"/>
  <c r="AR251" i="1"/>
  <c r="AS251" i="1"/>
  <c r="AO252" i="1"/>
  <c r="AP252" i="1"/>
  <c r="AQ252" i="1"/>
  <c r="AR252" i="1"/>
  <c r="AS252" i="1"/>
  <c r="AO253" i="1"/>
  <c r="AP253" i="1"/>
  <c r="AQ253" i="1"/>
  <c r="AR253" i="1"/>
  <c r="AS253" i="1"/>
  <c r="AO254" i="1"/>
  <c r="AP254" i="1"/>
  <c r="AQ254" i="1"/>
  <c r="AR254" i="1"/>
  <c r="AS254" i="1"/>
  <c r="AO255" i="1"/>
  <c r="AP255" i="1"/>
  <c r="AQ255" i="1"/>
  <c r="AR255" i="1"/>
  <c r="AS255" i="1"/>
  <c r="AO256" i="1"/>
  <c r="AP256" i="1"/>
  <c r="AQ256" i="1"/>
  <c r="AR256" i="1"/>
  <c r="AS256" i="1"/>
  <c r="AO257" i="1"/>
  <c r="AP257" i="1"/>
  <c r="AQ257" i="1"/>
  <c r="AR257" i="1"/>
  <c r="AS257" i="1"/>
  <c r="AO258" i="1"/>
  <c r="AP258" i="1"/>
  <c r="AQ258" i="1"/>
  <c r="AR258" i="1"/>
  <c r="AS258" i="1"/>
  <c r="AO259" i="1"/>
  <c r="AP259" i="1"/>
  <c r="AQ259" i="1"/>
  <c r="AR259" i="1"/>
  <c r="AS259" i="1"/>
  <c r="AO260" i="1"/>
  <c r="AP260" i="1"/>
  <c r="AQ260" i="1"/>
  <c r="AR260" i="1"/>
  <c r="AS260" i="1"/>
  <c r="AO261" i="1"/>
  <c r="AP261" i="1"/>
  <c r="AQ261" i="1"/>
  <c r="AR261" i="1"/>
  <c r="AS261" i="1"/>
  <c r="AO262" i="1"/>
  <c r="AP262" i="1"/>
  <c r="AQ262" i="1"/>
  <c r="AR262" i="1"/>
  <c r="AS262" i="1"/>
  <c r="AO263" i="1"/>
  <c r="AP263" i="1"/>
  <c r="AQ263" i="1"/>
  <c r="AR263" i="1"/>
  <c r="AS263" i="1"/>
  <c r="AO264" i="1"/>
  <c r="AP264" i="1"/>
  <c r="AQ264" i="1"/>
  <c r="AR264" i="1"/>
  <c r="AS264" i="1"/>
  <c r="AO265" i="1"/>
  <c r="AP265" i="1"/>
  <c r="AQ265" i="1"/>
  <c r="AR265" i="1"/>
  <c r="AS265" i="1"/>
  <c r="AO266" i="1"/>
  <c r="AP266" i="1"/>
  <c r="AQ266" i="1"/>
  <c r="AR266" i="1"/>
  <c r="AS266" i="1"/>
  <c r="AO267" i="1"/>
  <c r="AP267" i="1"/>
  <c r="AQ267" i="1"/>
  <c r="AR267" i="1"/>
  <c r="AS267" i="1"/>
  <c r="AO268" i="1"/>
  <c r="AP268" i="1"/>
  <c r="AQ268" i="1"/>
  <c r="AR268" i="1"/>
  <c r="AS268" i="1"/>
  <c r="AO269" i="1"/>
  <c r="AP269" i="1"/>
  <c r="AQ269" i="1"/>
  <c r="AR269" i="1"/>
  <c r="AS269" i="1"/>
  <c r="AO270" i="1"/>
  <c r="AP270" i="1"/>
  <c r="AQ270" i="1"/>
  <c r="AR270" i="1"/>
  <c r="AS270" i="1"/>
  <c r="AO271" i="1"/>
  <c r="AP271" i="1"/>
  <c r="AQ271" i="1"/>
  <c r="AR271" i="1"/>
  <c r="AS271" i="1"/>
  <c r="AO272" i="1"/>
  <c r="AP272" i="1"/>
  <c r="AQ272" i="1"/>
  <c r="AR272" i="1"/>
  <c r="AS272" i="1"/>
  <c r="AO273" i="1"/>
  <c r="AP273" i="1"/>
  <c r="AQ273" i="1"/>
  <c r="AR273" i="1"/>
  <c r="AS273" i="1"/>
  <c r="AO274" i="1"/>
  <c r="AP274" i="1"/>
  <c r="AQ274" i="1"/>
  <c r="AR274" i="1"/>
  <c r="AS274" i="1"/>
  <c r="AO275" i="1"/>
  <c r="AP275" i="1"/>
  <c r="AQ275" i="1"/>
  <c r="AR275" i="1"/>
  <c r="AS275" i="1"/>
  <c r="AO276" i="1"/>
  <c r="AP276" i="1"/>
  <c r="AQ276" i="1"/>
  <c r="AR276" i="1"/>
  <c r="AS276" i="1"/>
  <c r="AO277" i="1"/>
  <c r="AP277" i="1"/>
  <c r="AQ277" i="1"/>
  <c r="AR277" i="1"/>
  <c r="AS277" i="1"/>
  <c r="AO278" i="1"/>
  <c r="AP278" i="1"/>
  <c r="AQ278" i="1"/>
  <c r="AR278" i="1"/>
  <c r="AS278" i="1"/>
  <c r="AO279" i="1"/>
  <c r="AP279" i="1"/>
  <c r="AQ279" i="1"/>
  <c r="AR279" i="1"/>
  <c r="AS279" i="1"/>
  <c r="AO280" i="1"/>
  <c r="AP280" i="1"/>
  <c r="AQ280" i="1"/>
  <c r="AR280" i="1"/>
  <c r="AS280" i="1"/>
  <c r="AO281" i="1"/>
  <c r="AP281" i="1"/>
  <c r="AQ281" i="1"/>
  <c r="AR281" i="1"/>
  <c r="AS281" i="1"/>
  <c r="AO282" i="1"/>
  <c r="AP282" i="1"/>
  <c r="AQ282" i="1"/>
  <c r="AR282" i="1"/>
  <c r="AS282" i="1"/>
  <c r="AO283" i="1"/>
  <c r="AP283" i="1"/>
  <c r="AQ283" i="1"/>
  <c r="AR283" i="1"/>
  <c r="AS283" i="1"/>
  <c r="AO284" i="1"/>
  <c r="AP284" i="1"/>
  <c r="AQ284" i="1"/>
  <c r="AR284" i="1"/>
  <c r="AS284" i="1"/>
  <c r="AO285" i="1"/>
  <c r="AP285" i="1"/>
  <c r="AQ285" i="1"/>
  <c r="AR285" i="1"/>
  <c r="AS285" i="1"/>
  <c r="AO286" i="1"/>
  <c r="AP286" i="1"/>
  <c r="AQ286" i="1"/>
  <c r="AR286" i="1"/>
  <c r="AS286" i="1"/>
  <c r="AO287" i="1"/>
  <c r="AP287" i="1"/>
  <c r="AQ287" i="1"/>
  <c r="AR287" i="1"/>
  <c r="AS287" i="1"/>
  <c r="AO288" i="1"/>
  <c r="AP288" i="1"/>
  <c r="AQ288" i="1"/>
  <c r="AR288" i="1"/>
  <c r="AS288" i="1"/>
  <c r="AO289" i="1"/>
  <c r="AP289" i="1"/>
  <c r="AQ289" i="1"/>
  <c r="AR289" i="1"/>
  <c r="AS289" i="1"/>
  <c r="AO290" i="1"/>
  <c r="AP290" i="1"/>
  <c r="AQ290" i="1"/>
  <c r="AR290" i="1"/>
  <c r="AS290" i="1"/>
  <c r="AO291" i="1"/>
  <c r="AP291" i="1"/>
  <c r="AQ291" i="1"/>
  <c r="AR291" i="1"/>
  <c r="AS291" i="1"/>
  <c r="AO292" i="1"/>
  <c r="AP292" i="1"/>
  <c r="AQ292" i="1"/>
  <c r="AR292" i="1"/>
  <c r="AS292" i="1"/>
  <c r="AO293" i="1"/>
  <c r="AP293" i="1"/>
  <c r="AQ293" i="1"/>
  <c r="AR293" i="1"/>
  <c r="AS293" i="1"/>
  <c r="AO294" i="1"/>
  <c r="AP294" i="1"/>
  <c r="AQ294" i="1"/>
  <c r="AR294" i="1"/>
  <c r="AS294" i="1"/>
  <c r="AO295" i="1"/>
  <c r="AP295" i="1"/>
  <c r="AQ295" i="1"/>
  <c r="AR295" i="1"/>
  <c r="AS295" i="1"/>
  <c r="AO296" i="1"/>
  <c r="AP296" i="1"/>
  <c r="AQ296" i="1"/>
  <c r="AR296" i="1"/>
  <c r="AS296" i="1"/>
  <c r="AO297" i="1"/>
  <c r="AP297" i="1"/>
  <c r="AQ297" i="1"/>
  <c r="AR297" i="1"/>
  <c r="AS297" i="1"/>
  <c r="AO298" i="1"/>
  <c r="AP298" i="1"/>
  <c r="AQ298" i="1"/>
  <c r="AR298" i="1"/>
  <c r="AS298" i="1"/>
  <c r="AO299" i="1"/>
  <c r="AP299" i="1"/>
  <c r="AQ299" i="1"/>
  <c r="AR299" i="1"/>
  <c r="AS299" i="1"/>
  <c r="AO300" i="1"/>
  <c r="AP300" i="1"/>
  <c r="AQ300" i="1"/>
  <c r="AR300" i="1"/>
  <c r="AS300" i="1"/>
  <c r="AO301" i="1"/>
  <c r="AP301" i="1"/>
  <c r="AQ301" i="1"/>
  <c r="AR301" i="1"/>
  <c r="AS301" i="1"/>
  <c r="AO302" i="1"/>
  <c r="AP302" i="1"/>
  <c r="AQ302" i="1"/>
  <c r="AR302" i="1"/>
  <c r="AS302" i="1"/>
  <c r="AO303" i="1"/>
  <c r="AP303" i="1"/>
  <c r="AQ303" i="1"/>
  <c r="AR303" i="1"/>
  <c r="AS303" i="1"/>
  <c r="AO304" i="1"/>
  <c r="AP304" i="1"/>
  <c r="AQ304" i="1"/>
  <c r="AR304" i="1"/>
  <c r="AS304" i="1"/>
  <c r="AO305" i="1"/>
  <c r="AP305" i="1"/>
  <c r="AQ305" i="1"/>
  <c r="AR305" i="1"/>
  <c r="AS305" i="1"/>
  <c r="AO306" i="1"/>
  <c r="AP306" i="1"/>
  <c r="AQ306" i="1"/>
  <c r="AR306" i="1"/>
  <c r="AS306" i="1"/>
  <c r="AO307" i="1"/>
  <c r="AP307" i="1"/>
  <c r="AQ307" i="1"/>
  <c r="AR307" i="1"/>
  <c r="AS307" i="1"/>
  <c r="AO308" i="1"/>
  <c r="AP308" i="1"/>
  <c r="AQ308" i="1"/>
  <c r="AR308" i="1"/>
  <c r="AS308" i="1"/>
  <c r="AO309" i="1"/>
  <c r="AP309" i="1"/>
  <c r="AQ309" i="1"/>
  <c r="AR309" i="1"/>
  <c r="AS309" i="1"/>
  <c r="AO310" i="1"/>
  <c r="AP310" i="1"/>
  <c r="AQ310" i="1"/>
  <c r="AR310" i="1"/>
  <c r="AS310" i="1"/>
  <c r="AO311" i="1"/>
  <c r="AP311" i="1"/>
  <c r="AQ311" i="1"/>
  <c r="AR311" i="1"/>
  <c r="AS311" i="1"/>
  <c r="AO312" i="1"/>
  <c r="AP312" i="1"/>
  <c r="AQ312" i="1"/>
  <c r="AR312" i="1"/>
  <c r="AS312" i="1"/>
  <c r="AO313" i="1"/>
  <c r="AP313" i="1"/>
  <c r="AQ313" i="1"/>
  <c r="AR313" i="1"/>
  <c r="AS313" i="1"/>
  <c r="AO314" i="1"/>
  <c r="AP314" i="1"/>
  <c r="AQ314" i="1"/>
  <c r="AR314" i="1"/>
  <c r="AS314" i="1"/>
  <c r="AO315" i="1"/>
  <c r="AP315" i="1"/>
  <c r="AQ315" i="1"/>
  <c r="AR315" i="1"/>
  <c r="AS315" i="1"/>
  <c r="AO316" i="1"/>
  <c r="AP316" i="1"/>
  <c r="AQ316" i="1"/>
  <c r="AR316" i="1"/>
  <c r="AS316" i="1"/>
  <c r="AO317" i="1"/>
  <c r="AP317" i="1"/>
  <c r="AQ317" i="1"/>
  <c r="AR317" i="1"/>
  <c r="AS317" i="1"/>
  <c r="AO318" i="1"/>
  <c r="AP318" i="1"/>
  <c r="AQ318" i="1"/>
  <c r="AR318" i="1"/>
  <c r="AS318" i="1"/>
  <c r="AO319" i="1"/>
  <c r="AP319" i="1"/>
  <c r="AQ319" i="1"/>
  <c r="AR319" i="1"/>
  <c r="AS319" i="1"/>
  <c r="AO320" i="1"/>
  <c r="AP320" i="1"/>
  <c r="AQ320" i="1"/>
  <c r="AR320" i="1"/>
  <c r="AS320" i="1"/>
  <c r="AO321" i="1"/>
  <c r="AP321" i="1"/>
  <c r="AQ321" i="1"/>
  <c r="AR321" i="1"/>
  <c r="AS321" i="1"/>
  <c r="AO322" i="1"/>
  <c r="AP322" i="1"/>
  <c r="AQ322" i="1"/>
  <c r="AR322" i="1"/>
  <c r="AS322" i="1"/>
  <c r="AO323" i="1"/>
  <c r="AP323" i="1"/>
  <c r="AQ323" i="1"/>
  <c r="AR323" i="1"/>
  <c r="AS323" i="1"/>
  <c r="AO324" i="1"/>
  <c r="AP324" i="1"/>
  <c r="AQ324" i="1"/>
  <c r="AR324" i="1"/>
  <c r="AS324" i="1"/>
  <c r="AO325" i="1"/>
  <c r="AP325" i="1"/>
  <c r="AQ325" i="1"/>
  <c r="AR325" i="1"/>
  <c r="AS325" i="1"/>
  <c r="AO326" i="1"/>
  <c r="AP326" i="1"/>
  <c r="AQ326" i="1"/>
  <c r="AR326" i="1"/>
  <c r="AS326" i="1"/>
  <c r="AO327" i="1"/>
  <c r="AP327" i="1"/>
  <c r="AQ327" i="1"/>
  <c r="AR327" i="1"/>
  <c r="AS327" i="1"/>
  <c r="AO328" i="1"/>
  <c r="AP328" i="1"/>
  <c r="AQ328" i="1"/>
  <c r="AR328" i="1"/>
  <c r="AS328" i="1"/>
  <c r="AO329" i="1"/>
  <c r="AP329" i="1"/>
  <c r="AQ329" i="1"/>
  <c r="AR329" i="1"/>
  <c r="AS329" i="1"/>
  <c r="AO330" i="1"/>
  <c r="AP330" i="1"/>
  <c r="AQ330" i="1"/>
  <c r="AR330" i="1"/>
  <c r="AS330" i="1"/>
  <c r="AO331" i="1"/>
  <c r="AP331" i="1"/>
  <c r="AQ331" i="1"/>
  <c r="AR331" i="1"/>
  <c r="AS331" i="1"/>
  <c r="AO332" i="1"/>
  <c r="AP332" i="1"/>
  <c r="AQ332" i="1"/>
  <c r="AR332" i="1"/>
  <c r="AS332" i="1"/>
  <c r="AO333" i="1"/>
  <c r="AP333" i="1"/>
  <c r="AQ333" i="1"/>
  <c r="AR333" i="1"/>
  <c r="AS333" i="1"/>
  <c r="AO334" i="1"/>
  <c r="AP334" i="1"/>
  <c r="AQ334" i="1"/>
  <c r="AR334" i="1"/>
  <c r="AS334" i="1"/>
  <c r="AO335" i="1"/>
  <c r="AP335" i="1"/>
  <c r="AQ335" i="1"/>
  <c r="AR335" i="1"/>
  <c r="AS335" i="1"/>
  <c r="AO336" i="1"/>
  <c r="AP336" i="1"/>
  <c r="AQ336" i="1"/>
  <c r="AR336" i="1"/>
  <c r="AS336" i="1"/>
  <c r="AO337" i="1"/>
  <c r="AP337" i="1"/>
  <c r="AQ337" i="1"/>
  <c r="AR337" i="1"/>
  <c r="AS337" i="1"/>
  <c r="AO338" i="1"/>
  <c r="AP338" i="1"/>
  <c r="AQ338" i="1"/>
  <c r="AR338" i="1"/>
  <c r="AS338" i="1"/>
  <c r="AO339" i="1"/>
  <c r="AP339" i="1"/>
  <c r="AQ339" i="1"/>
  <c r="AR339" i="1"/>
  <c r="AS339" i="1"/>
  <c r="AO340" i="1"/>
  <c r="AP340" i="1"/>
  <c r="AQ340" i="1"/>
  <c r="AR340" i="1"/>
  <c r="AS340" i="1"/>
  <c r="AO341" i="1"/>
  <c r="AP341" i="1"/>
  <c r="AQ341" i="1"/>
  <c r="AR341" i="1"/>
  <c r="AS341" i="1"/>
  <c r="AO342" i="1"/>
  <c r="AP342" i="1"/>
  <c r="AQ342" i="1"/>
  <c r="AR342" i="1"/>
  <c r="AS342" i="1"/>
  <c r="AO343" i="1"/>
  <c r="AP343" i="1"/>
  <c r="AQ343" i="1"/>
  <c r="AR343" i="1"/>
  <c r="AS343" i="1"/>
  <c r="AO344" i="1"/>
  <c r="AP344" i="1"/>
  <c r="AQ344" i="1"/>
  <c r="AR344" i="1"/>
  <c r="AS344" i="1"/>
  <c r="AO345" i="1"/>
  <c r="AP345" i="1"/>
  <c r="AQ345" i="1"/>
  <c r="AR345" i="1"/>
  <c r="AS345" i="1"/>
  <c r="AO346" i="1"/>
  <c r="AP346" i="1"/>
  <c r="AQ346" i="1"/>
  <c r="AR346" i="1"/>
  <c r="AS346" i="1"/>
  <c r="AO347" i="1"/>
  <c r="AP347" i="1"/>
  <c r="AQ347" i="1"/>
  <c r="AR347" i="1"/>
  <c r="AS347" i="1"/>
  <c r="AO348" i="1"/>
  <c r="AP348" i="1"/>
  <c r="AQ348" i="1"/>
  <c r="AR348" i="1"/>
  <c r="AS348" i="1"/>
  <c r="AO349" i="1"/>
  <c r="AP349" i="1"/>
  <c r="AQ349" i="1"/>
  <c r="AR349" i="1"/>
  <c r="AS349" i="1"/>
  <c r="AO350" i="1"/>
  <c r="AP350" i="1"/>
  <c r="AQ350" i="1"/>
  <c r="AR350" i="1"/>
  <c r="AS350" i="1"/>
  <c r="AO351" i="1"/>
  <c r="AP351" i="1"/>
  <c r="AQ351" i="1"/>
  <c r="AR351" i="1"/>
  <c r="AS351" i="1"/>
  <c r="AO352" i="1"/>
  <c r="AP352" i="1"/>
  <c r="AQ352" i="1"/>
  <c r="AR352" i="1"/>
  <c r="AS352" i="1"/>
  <c r="AO353" i="1"/>
  <c r="AP353" i="1"/>
  <c r="AQ353" i="1"/>
  <c r="AR353" i="1"/>
  <c r="AS353" i="1"/>
  <c r="AO354" i="1"/>
  <c r="AP354" i="1"/>
  <c r="AQ354" i="1"/>
  <c r="AR354" i="1"/>
  <c r="AS354" i="1"/>
  <c r="AO355" i="1"/>
  <c r="AP355" i="1"/>
  <c r="AQ355" i="1"/>
  <c r="AR355" i="1"/>
  <c r="AS355" i="1"/>
  <c r="AO356" i="1"/>
  <c r="AP356" i="1"/>
  <c r="AQ356" i="1"/>
  <c r="AR356" i="1"/>
  <c r="AS356" i="1"/>
  <c r="AO357" i="1"/>
  <c r="AP357" i="1"/>
  <c r="AQ357" i="1"/>
  <c r="AR357" i="1"/>
  <c r="AS357" i="1"/>
  <c r="AO358" i="1"/>
  <c r="AP358" i="1"/>
  <c r="AQ358" i="1"/>
  <c r="AR358" i="1"/>
  <c r="AS358" i="1"/>
  <c r="AO359" i="1"/>
  <c r="AP359" i="1"/>
  <c r="AQ359" i="1"/>
  <c r="AR359" i="1"/>
  <c r="AS359" i="1"/>
  <c r="AO360" i="1"/>
  <c r="AP360" i="1"/>
  <c r="AQ360" i="1"/>
  <c r="AR360" i="1"/>
  <c r="AS360" i="1"/>
  <c r="AO361" i="1"/>
  <c r="AP361" i="1"/>
  <c r="AQ361" i="1"/>
  <c r="AR361" i="1"/>
  <c r="AS361" i="1"/>
  <c r="AO362" i="1"/>
  <c r="AP362" i="1"/>
  <c r="AQ362" i="1"/>
  <c r="AR362" i="1"/>
  <c r="AS362" i="1"/>
  <c r="AO363" i="1"/>
  <c r="AP363" i="1"/>
  <c r="AQ363" i="1"/>
  <c r="AR363" i="1"/>
  <c r="AS363" i="1"/>
  <c r="AO364" i="1"/>
  <c r="AP364" i="1"/>
  <c r="AQ364" i="1"/>
  <c r="AR364" i="1"/>
  <c r="AS364" i="1"/>
  <c r="AO365" i="1"/>
  <c r="AP365" i="1"/>
  <c r="AQ365" i="1"/>
  <c r="AR365" i="1"/>
  <c r="AS365" i="1"/>
  <c r="AO366" i="1"/>
  <c r="AP366" i="1"/>
  <c r="AQ366" i="1"/>
  <c r="AR366" i="1"/>
  <c r="AS366" i="1"/>
  <c r="AO367" i="1"/>
  <c r="AP367" i="1"/>
  <c r="AQ367" i="1"/>
  <c r="AR367" i="1"/>
  <c r="AS367" i="1"/>
  <c r="AO368" i="1"/>
  <c r="AP368" i="1"/>
  <c r="AQ368" i="1"/>
  <c r="AR368" i="1"/>
  <c r="AS368" i="1"/>
  <c r="AO369" i="1"/>
  <c r="AP369" i="1"/>
  <c r="AQ369" i="1"/>
  <c r="AR369" i="1"/>
  <c r="AS369" i="1"/>
  <c r="AO370" i="1"/>
  <c r="AP370" i="1"/>
  <c r="AQ370" i="1"/>
  <c r="AR370" i="1"/>
  <c r="AS370" i="1"/>
  <c r="AO371" i="1"/>
  <c r="AP371" i="1"/>
  <c r="AQ371" i="1"/>
  <c r="AR371" i="1"/>
  <c r="AS371" i="1"/>
  <c r="AO372" i="1"/>
  <c r="AP372" i="1"/>
  <c r="AQ372" i="1"/>
  <c r="AR372" i="1"/>
  <c r="AS372" i="1"/>
  <c r="AO373" i="1"/>
  <c r="AP373" i="1"/>
  <c r="AQ373" i="1"/>
  <c r="AR373" i="1"/>
  <c r="AS373" i="1"/>
  <c r="AO374" i="1"/>
  <c r="AP374" i="1"/>
  <c r="AQ374" i="1"/>
  <c r="AR374" i="1"/>
  <c r="AS374" i="1"/>
  <c r="AO375" i="1"/>
  <c r="AP375" i="1"/>
  <c r="AQ375" i="1"/>
  <c r="AR375" i="1"/>
  <c r="AS375" i="1"/>
  <c r="AO376" i="1"/>
  <c r="AP376" i="1"/>
  <c r="AQ376" i="1"/>
  <c r="AR376" i="1"/>
  <c r="AS376" i="1"/>
  <c r="AO377" i="1"/>
  <c r="AP377" i="1"/>
  <c r="AQ377" i="1"/>
  <c r="AR377" i="1"/>
  <c r="AS377" i="1"/>
  <c r="AO378" i="1"/>
  <c r="AP378" i="1"/>
  <c r="AQ378" i="1"/>
  <c r="AR378" i="1"/>
  <c r="AS378" i="1"/>
  <c r="AO379" i="1"/>
  <c r="AP379" i="1"/>
  <c r="AQ379" i="1"/>
  <c r="AR379" i="1"/>
  <c r="AS379" i="1"/>
  <c r="AO380" i="1"/>
  <c r="AP380" i="1"/>
  <c r="AQ380" i="1"/>
  <c r="AR380" i="1"/>
  <c r="AS380" i="1"/>
  <c r="AO381" i="1"/>
  <c r="AP381" i="1"/>
  <c r="AQ381" i="1"/>
  <c r="AR381" i="1"/>
  <c r="AS381" i="1"/>
  <c r="AO382" i="1"/>
  <c r="AP382" i="1"/>
  <c r="AQ382" i="1"/>
  <c r="AR382" i="1"/>
  <c r="AS382" i="1"/>
  <c r="AO383" i="1"/>
  <c r="AP383" i="1"/>
  <c r="AQ383" i="1"/>
  <c r="AR383" i="1"/>
  <c r="AS383" i="1"/>
  <c r="AO384" i="1"/>
  <c r="AP384" i="1"/>
  <c r="AQ384" i="1"/>
  <c r="AR384" i="1"/>
  <c r="AS384" i="1"/>
  <c r="AO385" i="1"/>
  <c r="AP385" i="1"/>
  <c r="AQ385" i="1"/>
  <c r="AR385" i="1"/>
  <c r="AS385" i="1"/>
  <c r="AO386" i="1"/>
  <c r="AP386" i="1"/>
  <c r="AQ386" i="1"/>
  <c r="AR386" i="1"/>
  <c r="AS386" i="1"/>
  <c r="AO387" i="1"/>
  <c r="AP387" i="1"/>
  <c r="AQ387" i="1"/>
  <c r="AR387" i="1"/>
  <c r="AS387" i="1"/>
  <c r="AO388" i="1"/>
  <c r="AP388" i="1"/>
  <c r="AQ388" i="1"/>
  <c r="AR388" i="1"/>
  <c r="AS388" i="1"/>
  <c r="AO389" i="1"/>
  <c r="AP389" i="1"/>
  <c r="AQ389" i="1"/>
  <c r="AR389" i="1"/>
  <c r="AS389" i="1"/>
  <c r="AO390" i="1"/>
  <c r="AP390" i="1"/>
  <c r="AQ390" i="1"/>
  <c r="AR390" i="1"/>
  <c r="AS390" i="1"/>
  <c r="AO391" i="1"/>
  <c r="AP391" i="1"/>
  <c r="AQ391" i="1"/>
  <c r="AR391" i="1"/>
  <c r="AS391" i="1"/>
  <c r="AO392" i="1"/>
  <c r="AP392" i="1"/>
  <c r="AQ392" i="1"/>
  <c r="AR392" i="1"/>
  <c r="AS392" i="1"/>
  <c r="AO393" i="1"/>
  <c r="AP393" i="1"/>
  <c r="AQ393" i="1"/>
  <c r="AR393" i="1"/>
  <c r="AS393" i="1"/>
  <c r="AO394" i="1"/>
  <c r="AP394" i="1"/>
  <c r="AQ394" i="1"/>
  <c r="AR394" i="1"/>
  <c r="AS394" i="1"/>
  <c r="AO395" i="1"/>
  <c r="AP395" i="1"/>
  <c r="AQ395" i="1"/>
  <c r="AR395" i="1"/>
  <c r="AS395" i="1"/>
  <c r="AO396" i="1"/>
  <c r="AP396" i="1"/>
  <c r="AQ396" i="1"/>
  <c r="AR396" i="1"/>
  <c r="AS396" i="1"/>
  <c r="AO397" i="1"/>
  <c r="AP397" i="1"/>
  <c r="AQ397" i="1"/>
  <c r="AR397" i="1"/>
  <c r="AS397" i="1"/>
  <c r="AO398" i="1"/>
  <c r="AP398" i="1"/>
  <c r="AQ398" i="1"/>
  <c r="AR398" i="1"/>
  <c r="AS398" i="1"/>
  <c r="AO399" i="1"/>
  <c r="AP399" i="1"/>
  <c r="AQ399" i="1"/>
  <c r="AR399" i="1"/>
  <c r="AS399" i="1"/>
  <c r="AO400" i="1"/>
  <c r="AP400" i="1"/>
  <c r="AQ400" i="1"/>
  <c r="AR400" i="1"/>
  <c r="AS400" i="1"/>
  <c r="AO401" i="1"/>
  <c r="AP401" i="1"/>
  <c r="AQ401" i="1"/>
  <c r="AR401" i="1"/>
  <c r="AS401" i="1"/>
  <c r="AO402" i="1"/>
  <c r="AP402" i="1"/>
  <c r="AQ402" i="1"/>
  <c r="AR402" i="1"/>
  <c r="AS402" i="1"/>
  <c r="AO403" i="1"/>
  <c r="AP403" i="1"/>
  <c r="AQ403" i="1"/>
  <c r="AR403" i="1"/>
  <c r="AS403" i="1"/>
  <c r="AO404" i="1"/>
  <c r="AP404" i="1"/>
  <c r="AQ404" i="1"/>
  <c r="AR404" i="1"/>
  <c r="AS404" i="1"/>
  <c r="AO405" i="1"/>
  <c r="AP405" i="1"/>
  <c r="AQ405" i="1"/>
  <c r="AR405" i="1"/>
  <c r="AS405" i="1"/>
  <c r="AO406" i="1"/>
  <c r="AP406" i="1"/>
  <c r="AQ406" i="1"/>
  <c r="AR406" i="1"/>
  <c r="AS406" i="1"/>
  <c r="AO407" i="1"/>
  <c r="AP407" i="1"/>
  <c r="AQ407" i="1"/>
  <c r="AR407" i="1"/>
  <c r="AS407" i="1"/>
  <c r="AO408" i="1"/>
  <c r="AP408" i="1"/>
  <c r="AQ408" i="1"/>
  <c r="AR408" i="1"/>
  <c r="AS408" i="1"/>
  <c r="AO409" i="1"/>
  <c r="AP409" i="1"/>
  <c r="AQ409" i="1"/>
  <c r="AR409" i="1"/>
  <c r="AS409" i="1"/>
  <c r="AO410" i="1"/>
  <c r="AP410" i="1"/>
  <c r="AQ410" i="1"/>
  <c r="AR410" i="1"/>
  <c r="AS410" i="1"/>
  <c r="AO411" i="1"/>
  <c r="AP411" i="1"/>
  <c r="AQ411" i="1"/>
  <c r="AR411" i="1"/>
  <c r="AS411" i="1"/>
  <c r="AO412" i="1"/>
  <c r="AP412" i="1"/>
  <c r="AQ412" i="1"/>
  <c r="AR412" i="1"/>
  <c r="AS412" i="1"/>
  <c r="AO413" i="1"/>
  <c r="AP413" i="1"/>
  <c r="AQ413" i="1"/>
  <c r="AR413" i="1"/>
  <c r="AS413" i="1"/>
  <c r="AO414" i="1"/>
  <c r="AP414" i="1"/>
  <c r="AQ414" i="1"/>
  <c r="AR414" i="1"/>
  <c r="AS414" i="1"/>
  <c r="AO415" i="1"/>
  <c r="AP415" i="1"/>
  <c r="AQ415" i="1"/>
  <c r="AR415" i="1"/>
  <c r="AS415" i="1"/>
  <c r="AO416" i="1"/>
  <c r="AP416" i="1"/>
  <c r="AQ416" i="1"/>
  <c r="AR416" i="1"/>
  <c r="AS416" i="1"/>
  <c r="AO417" i="1"/>
  <c r="AP417" i="1"/>
  <c r="AQ417" i="1"/>
  <c r="AR417" i="1"/>
  <c r="AS417" i="1"/>
  <c r="AO418" i="1"/>
  <c r="AP418" i="1"/>
  <c r="AQ418" i="1"/>
  <c r="AR418" i="1"/>
  <c r="AS418" i="1"/>
  <c r="AO419" i="1"/>
  <c r="AP419" i="1"/>
  <c r="AQ419" i="1"/>
  <c r="AR419" i="1"/>
  <c r="AS419" i="1"/>
  <c r="AO420" i="1"/>
  <c r="AP420" i="1"/>
  <c r="AQ420" i="1"/>
  <c r="AR420" i="1"/>
  <c r="AS420" i="1"/>
  <c r="AO421" i="1"/>
  <c r="AP421" i="1"/>
  <c r="AQ421" i="1"/>
  <c r="AR421" i="1"/>
  <c r="AS421" i="1"/>
  <c r="AO422" i="1"/>
  <c r="AP422" i="1"/>
  <c r="AQ422" i="1"/>
  <c r="AR422" i="1"/>
  <c r="AS422" i="1"/>
  <c r="AO423" i="1"/>
  <c r="AP423" i="1"/>
  <c r="AQ423" i="1"/>
  <c r="AR423" i="1"/>
  <c r="AS423" i="1"/>
  <c r="AO424" i="1"/>
  <c r="AP424" i="1"/>
  <c r="AQ424" i="1"/>
  <c r="AR424" i="1"/>
  <c r="AS424" i="1"/>
  <c r="AO425" i="1"/>
  <c r="AP425" i="1"/>
  <c r="AQ425" i="1"/>
  <c r="AR425" i="1"/>
  <c r="AS425" i="1"/>
  <c r="AO426" i="1"/>
  <c r="AP426" i="1"/>
  <c r="AQ426" i="1"/>
  <c r="AR426" i="1"/>
  <c r="AS426" i="1"/>
  <c r="AO427" i="1"/>
  <c r="AP427" i="1"/>
  <c r="AQ427" i="1"/>
  <c r="AR427" i="1"/>
  <c r="AS427" i="1"/>
  <c r="AO428" i="1"/>
  <c r="AP428" i="1"/>
  <c r="AQ428" i="1"/>
  <c r="AR428" i="1"/>
  <c r="AS428" i="1"/>
  <c r="AO429" i="1"/>
  <c r="AP429" i="1"/>
  <c r="AQ429" i="1"/>
  <c r="AR429" i="1"/>
  <c r="AS429" i="1"/>
  <c r="AO430" i="1"/>
  <c r="AP430" i="1"/>
  <c r="AQ430" i="1"/>
  <c r="AR430" i="1"/>
  <c r="AS430" i="1"/>
  <c r="AO431" i="1"/>
  <c r="AP431" i="1"/>
  <c r="AQ431" i="1"/>
  <c r="AR431" i="1"/>
  <c r="AS431" i="1"/>
  <c r="AO432" i="1"/>
  <c r="AP432" i="1"/>
  <c r="AQ432" i="1"/>
  <c r="AR432" i="1"/>
  <c r="AS432" i="1"/>
  <c r="AO433" i="1"/>
  <c r="AP433" i="1"/>
  <c r="AQ433" i="1"/>
  <c r="AR433" i="1"/>
  <c r="AS433" i="1"/>
  <c r="AO434" i="1"/>
  <c r="AP434" i="1"/>
  <c r="AQ434" i="1"/>
  <c r="AR434" i="1"/>
  <c r="AS434" i="1"/>
  <c r="AO435" i="1"/>
  <c r="AP435" i="1"/>
  <c r="AQ435" i="1"/>
  <c r="AR435" i="1"/>
  <c r="AS435" i="1"/>
  <c r="AO436" i="1"/>
  <c r="AP436" i="1"/>
  <c r="AQ436" i="1"/>
  <c r="AR436" i="1"/>
  <c r="AS436" i="1"/>
  <c r="AO437" i="1"/>
  <c r="AP437" i="1"/>
  <c r="AQ437" i="1"/>
  <c r="AR437" i="1"/>
  <c r="AS437" i="1"/>
  <c r="AO438" i="1"/>
  <c r="AP438" i="1"/>
  <c r="AQ438" i="1"/>
  <c r="AR438" i="1"/>
  <c r="AS438" i="1"/>
  <c r="AO439" i="1"/>
  <c r="AP439" i="1"/>
  <c r="AQ439" i="1"/>
  <c r="AR439" i="1"/>
  <c r="AS439" i="1"/>
  <c r="AO440" i="1"/>
  <c r="AP440" i="1"/>
  <c r="AQ440" i="1"/>
  <c r="AR440" i="1"/>
  <c r="AS440" i="1"/>
  <c r="AO441" i="1"/>
  <c r="AP441" i="1"/>
  <c r="AQ441" i="1"/>
  <c r="AR441" i="1"/>
  <c r="AS441" i="1"/>
  <c r="AO442" i="1"/>
  <c r="AP442" i="1"/>
  <c r="AQ442" i="1"/>
  <c r="AR442" i="1"/>
  <c r="AS442" i="1"/>
  <c r="AO443" i="1"/>
  <c r="AP443" i="1"/>
  <c r="AQ443" i="1"/>
  <c r="AR443" i="1"/>
  <c r="AS443" i="1"/>
  <c r="AO444" i="1"/>
  <c r="AP444" i="1"/>
  <c r="AQ444" i="1"/>
  <c r="AR444" i="1"/>
  <c r="AS444" i="1"/>
  <c r="AO445" i="1"/>
  <c r="AP445" i="1"/>
  <c r="AQ445" i="1"/>
  <c r="AR445" i="1"/>
  <c r="AS445" i="1"/>
  <c r="AO446" i="1"/>
  <c r="AP446" i="1"/>
  <c r="AQ446" i="1"/>
  <c r="AR446" i="1"/>
  <c r="AS446" i="1"/>
  <c r="AO447" i="1"/>
  <c r="AP447" i="1"/>
  <c r="AQ447" i="1"/>
  <c r="AR447" i="1"/>
  <c r="AS447" i="1"/>
  <c r="AO448" i="1"/>
  <c r="AP448" i="1"/>
  <c r="AQ448" i="1"/>
  <c r="AR448" i="1"/>
  <c r="AS448" i="1"/>
  <c r="AO449" i="1"/>
  <c r="AP449" i="1"/>
  <c r="AQ449" i="1"/>
  <c r="AR449" i="1"/>
  <c r="AS449" i="1"/>
  <c r="AO450" i="1"/>
  <c r="AP450" i="1"/>
  <c r="AQ450" i="1"/>
  <c r="AR450" i="1"/>
  <c r="AS450" i="1"/>
  <c r="AO451" i="1"/>
  <c r="AP451" i="1"/>
  <c r="AQ451" i="1"/>
  <c r="AR451" i="1"/>
  <c r="AS451" i="1"/>
  <c r="AO452" i="1"/>
  <c r="AP452" i="1"/>
  <c r="AQ452" i="1"/>
  <c r="AR452" i="1"/>
  <c r="AS452" i="1"/>
  <c r="AO453" i="1"/>
  <c r="AP453" i="1"/>
  <c r="AQ453" i="1"/>
  <c r="AR453" i="1"/>
  <c r="AS453" i="1"/>
  <c r="AO454" i="1"/>
  <c r="AP454" i="1"/>
  <c r="AQ454" i="1"/>
  <c r="AR454" i="1"/>
  <c r="AS454" i="1"/>
  <c r="AO455" i="1"/>
  <c r="AP455" i="1"/>
  <c r="AQ455" i="1"/>
  <c r="AR455" i="1"/>
  <c r="AS455" i="1"/>
  <c r="AO456" i="1"/>
  <c r="AP456" i="1"/>
  <c r="AQ456" i="1"/>
  <c r="AR456" i="1"/>
  <c r="AS456" i="1"/>
  <c r="AO457" i="1"/>
  <c r="AP457" i="1"/>
  <c r="AQ457" i="1"/>
  <c r="AR457" i="1"/>
  <c r="AS457" i="1"/>
  <c r="AO458" i="1"/>
  <c r="AP458" i="1"/>
  <c r="AQ458" i="1"/>
  <c r="AR458" i="1"/>
  <c r="AS458" i="1"/>
  <c r="AO459" i="1"/>
  <c r="AP459" i="1"/>
  <c r="AQ459" i="1"/>
  <c r="AR459" i="1"/>
  <c r="AS459" i="1"/>
  <c r="AO460" i="1"/>
  <c r="AP460" i="1"/>
  <c r="AQ460" i="1"/>
  <c r="AR460" i="1"/>
  <c r="AS460" i="1"/>
  <c r="AO461" i="1"/>
  <c r="AP461" i="1"/>
  <c r="AQ461" i="1"/>
  <c r="AR461" i="1"/>
  <c r="AS461" i="1"/>
  <c r="AO462" i="1"/>
  <c r="AP462" i="1"/>
  <c r="AQ462" i="1"/>
  <c r="AR462" i="1"/>
  <c r="AS462" i="1"/>
  <c r="AO463" i="1"/>
  <c r="AP463" i="1"/>
  <c r="AQ463" i="1"/>
  <c r="AR463" i="1"/>
  <c r="AS463" i="1"/>
  <c r="AO464" i="1"/>
  <c r="AP464" i="1"/>
  <c r="AQ464" i="1"/>
  <c r="AR464" i="1"/>
  <c r="AS464" i="1"/>
  <c r="AO465" i="1"/>
  <c r="AP465" i="1"/>
  <c r="AQ465" i="1"/>
  <c r="AR465" i="1"/>
  <c r="AS465" i="1"/>
  <c r="AO466" i="1"/>
  <c r="AP466" i="1"/>
  <c r="AQ466" i="1"/>
  <c r="AR466" i="1"/>
  <c r="AS466" i="1"/>
  <c r="AO467" i="1"/>
  <c r="AP467" i="1"/>
  <c r="AQ467" i="1"/>
  <c r="AR467" i="1"/>
  <c r="AS467" i="1"/>
  <c r="AO468" i="1"/>
  <c r="AP468" i="1"/>
  <c r="AQ468" i="1"/>
  <c r="AR468" i="1"/>
  <c r="AS468" i="1"/>
  <c r="AO469" i="1"/>
  <c r="AP469" i="1"/>
  <c r="AQ469" i="1"/>
  <c r="AR469" i="1"/>
  <c r="AS469" i="1"/>
  <c r="AO470" i="1"/>
  <c r="AP470" i="1"/>
  <c r="AQ470" i="1"/>
  <c r="AR470" i="1"/>
  <c r="AS470" i="1"/>
  <c r="AO471" i="1"/>
  <c r="AP471" i="1"/>
  <c r="AQ471" i="1"/>
  <c r="AR471" i="1"/>
  <c r="AS471" i="1"/>
  <c r="AO472" i="1"/>
  <c r="AP472" i="1"/>
  <c r="AQ472" i="1"/>
  <c r="AR472" i="1"/>
  <c r="AS472" i="1"/>
  <c r="AO473" i="1"/>
  <c r="AP473" i="1"/>
  <c r="AQ473" i="1"/>
  <c r="AR473" i="1"/>
  <c r="AS473" i="1"/>
  <c r="AO474" i="1"/>
  <c r="AP474" i="1"/>
  <c r="AQ474" i="1"/>
  <c r="AR474" i="1"/>
  <c r="AS474" i="1"/>
  <c r="AO475" i="1"/>
  <c r="AP475" i="1"/>
  <c r="AQ475" i="1"/>
  <c r="AR475" i="1"/>
  <c r="AS475" i="1"/>
  <c r="AO476" i="1"/>
  <c r="AP476" i="1"/>
  <c r="AQ476" i="1"/>
  <c r="AR476" i="1"/>
  <c r="AS476" i="1"/>
  <c r="AO477" i="1"/>
  <c r="AP477" i="1"/>
  <c r="AQ477" i="1"/>
  <c r="AR477" i="1"/>
  <c r="AS477" i="1"/>
  <c r="AO478" i="1"/>
  <c r="AP478" i="1"/>
  <c r="AQ478" i="1"/>
  <c r="AR478" i="1"/>
  <c r="AS478" i="1"/>
  <c r="AO479" i="1"/>
  <c r="AP479" i="1"/>
  <c r="AQ479" i="1"/>
  <c r="AR479" i="1"/>
  <c r="AS479" i="1"/>
  <c r="AO480" i="1"/>
  <c r="AP480" i="1"/>
  <c r="AQ480" i="1"/>
  <c r="AR480" i="1"/>
  <c r="AS480" i="1"/>
  <c r="AO481" i="1"/>
  <c r="AP481" i="1"/>
  <c r="AQ481" i="1"/>
  <c r="AR481" i="1"/>
  <c r="AS481" i="1"/>
  <c r="AO482" i="1"/>
  <c r="AP482" i="1"/>
  <c r="AQ482" i="1"/>
  <c r="AR482" i="1"/>
  <c r="AS482" i="1"/>
  <c r="AO483" i="1"/>
  <c r="AP483" i="1"/>
  <c r="AQ483" i="1"/>
  <c r="AR483" i="1"/>
  <c r="AS483" i="1"/>
  <c r="AO484" i="1"/>
  <c r="AP484" i="1"/>
  <c r="AQ484" i="1"/>
  <c r="AR484" i="1"/>
  <c r="AS484" i="1"/>
  <c r="AO485" i="1"/>
  <c r="AP485" i="1"/>
  <c r="AQ485" i="1"/>
  <c r="AR485" i="1"/>
  <c r="AS485" i="1"/>
  <c r="AO486" i="1"/>
  <c r="AP486" i="1"/>
  <c r="AQ486" i="1"/>
  <c r="AR486" i="1"/>
  <c r="AS486" i="1"/>
  <c r="AO487" i="1"/>
  <c r="AP487" i="1"/>
  <c r="AQ487" i="1"/>
  <c r="AR487" i="1"/>
  <c r="AS487" i="1"/>
  <c r="AO488" i="1"/>
  <c r="AP488" i="1"/>
  <c r="AQ488" i="1"/>
  <c r="AR488" i="1"/>
  <c r="AS488" i="1"/>
  <c r="AO489" i="1"/>
  <c r="AP489" i="1"/>
  <c r="AQ489" i="1"/>
  <c r="AR489" i="1"/>
  <c r="AS489" i="1"/>
  <c r="AO490" i="1"/>
  <c r="AP490" i="1"/>
  <c r="AQ490" i="1"/>
  <c r="AR490" i="1"/>
  <c r="AS490" i="1"/>
  <c r="AO491" i="1"/>
  <c r="AP491" i="1"/>
  <c r="AQ491" i="1"/>
  <c r="AR491" i="1"/>
  <c r="AS491" i="1"/>
  <c r="AO492" i="1"/>
  <c r="AP492" i="1"/>
  <c r="AQ492" i="1"/>
  <c r="AR492" i="1"/>
  <c r="AS492" i="1"/>
  <c r="AO493" i="1"/>
  <c r="AP493" i="1"/>
  <c r="AQ493" i="1"/>
  <c r="AR493" i="1"/>
  <c r="AS493" i="1"/>
  <c r="AO494" i="1"/>
  <c r="AP494" i="1"/>
  <c r="AQ494" i="1"/>
  <c r="AR494" i="1"/>
  <c r="AS494" i="1"/>
  <c r="AO495" i="1"/>
  <c r="AP495" i="1"/>
  <c r="AQ495" i="1"/>
  <c r="AR495" i="1"/>
  <c r="AS495" i="1"/>
  <c r="AO496" i="1"/>
  <c r="AP496" i="1"/>
  <c r="AQ496" i="1"/>
  <c r="AR496" i="1"/>
  <c r="AS496" i="1"/>
  <c r="AO497" i="1"/>
  <c r="AP497" i="1"/>
  <c r="AQ497" i="1"/>
  <c r="AR497" i="1"/>
  <c r="AS497" i="1"/>
  <c r="AO498" i="1"/>
  <c r="AP498" i="1"/>
  <c r="AQ498" i="1"/>
  <c r="AR498" i="1"/>
  <c r="AS498" i="1"/>
  <c r="AO499" i="1"/>
  <c r="AP499" i="1"/>
  <c r="AQ499" i="1"/>
  <c r="AR499" i="1"/>
  <c r="AS499" i="1"/>
  <c r="AO500" i="1"/>
  <c r="AP500" i="1"/>
  <c r="AQ500" i="1"/>
  <c r="AR500" i="1"/>
  <c r="AS500" i="1"/>
  <c r="AO501" i="1"/>
  <c r="AP501" i="1"/>
  <c r="AQ501" i="1"/>
  <c r="AR501" i="1"/>
  <c r="AS501" i="1"/>
  <c r="AO502" i="1"/>
  <c r="AP502" i="1"/>
  <c r="AQ502" i="1"/>
  <c r="AR502" i="1"/>
  <c r="AS502" i="1"/>
  <c r="AO503" i="1"/>
  <c r="AP503" i="1"/>
  <c r="AQ503" i="1"/>
  <c r="AR503" i="1"/>
  <c r="AS503" i="1"/>
  <c r="AO504" i="1"/>
  <c r="AP504" i="1"/>
  <c r="AQ504" i="1"/>
  <c r="AR504" i="1"/>
  <c r="AS504" i="1"/>
  <c r="AO505" i="1"/>
  <c r="AP505" i="1"/>
  <c r="AQ505" i="1"/>
  <c r="AR505" i="1"/>
  <c r="AS505" i="1"/>
  <c r="AO506" i="1"/>
  <c r="AP506" i="1"/>
  <c r="AQ506" i="1"/>
  <c r="AR506" i="1"/>
  <c r="AS506" i="1"/>
  <c r="AO507" i="1"/>
  <c r="AP507" i="1"/>
  <c r="AQ507" i="1"/>
  <c r="AR507" i="1"/>
  <c r="AS507" i="1"/>
  <c r="AO508" i="1"/>
  <c r="AP508" i="1"/>
  <c r="AQ508" i="1"/>
  <c r="AR508" i="1"/>
  <c r="AS508" i="1"/>
  <c r="AO509" i="1"/>
  <c r="AP509" i="1"/>
  <c r="AQ509" i="1"/>
  <c r="AR509" i="1"/>
  <c r="AS509" i="1"/>
  <c r="AO510" i="1"/>
  <c r="AP510" i="1"/>
  <c r="AQ510" i="1"/>
  <c r="AR510" i="1"/>
  <c r="AS510" i="1"/>
  <c r="AO511" i="1"/>
  <c r="AP511" i="1"/>
  <c r="AQ511" i="1"/>
  <c r="AR511" i="1"/>
  <c r="AS511" i="1"/>
  <c r="AO512" i="1"/>
  <c r="AP512" i="1"/>
  <c r="AQ512" i="1"/>
  <c r="AR512" i="1"/>
  <c r="AS512" i="1"/>
  <c r="AO513" i="1"/>
  <c r="AP513" i="1"/>
  <c r="AQ513" i="1"/>
  <c r="AR513" i="1"/>
  <c r="AS513" i="1"/>
  <c r="AO514" i="1"/>
  <c r="AP514" i="1"/>
  <c r="AQ514" i="1"/>
  <c r="AR514" i="1"/>
  <c r="AS514" i="1"/>
  <c r="AO515" i="1"/>
  <c r="AP515" i="1"/>
  <c r="AQ515" i="1"/>
  <c r="AR515" i="1"/>
  <c r="AS515" i="1"/>
  <c r="AO516" i="1"/>
  <c r="AP516" i="1"/>
  <c r="AQ516" i="1"/>
  <c r="AR516" i="1"/>
  <c r="AS516" i="1"/>
  <c r="AO517" i="1"/>
  <c r="AP517" i="1"/>
  <c r="AQ517" i="1"/>
  <c r="AR517" i="1"/>
  <c r="AS517" i="1"/>
  <c r="AO518" i="1"/>
  <c r="AP518" i="1"/>
  <c r="AQ518" i="1"/>
  <c r="AR518" i="1"/>
  <c r="AS518" i="1"/>
  <c r="AO519" i="1"/>
  <c r="AP519" i="1"/>
  <c r="AQ519" i="1"/>
  <c r="AR519" i="1"/>
  <c r="AS519" i="1"/>
  <c r="AO520" i="1"/>
  <c r="AP520" i="1"/>
  <c r="AQ520" i="1"/>
  <c r="AR520" i="1"/>
  <c r="AS520" i="1"/>
  <c r="AO521" i="1"/>
  <c r="AP521" i="1"/>
  <c r="AQ521" i="1"/>
  <c r="AR521" i="1"/>
  <c r="AS521" i="1"/>
  <c r="AO522" i="1"/>
  <c r="AP522" i="1"/>
  <c r="AQ522" i="1"/>
  <c r="AR522" i="1"/>
  <c r="AS522" i="1"/>
  <c r="AO523" i="1"/>
  <c r="AP523" i="1"/>
  <c r="AQ523" i="1"/>
  <c r="AR523" i="1"/>
  <c r="AS523" i="1"/>
  <c r="AO524" i="1"/>
  <c r="AP524" i="1"/>
  <c r="AQ524" i="1"/>
  <c r="AR524" i="1"/>
  <c r="AS524" i="1"/>
  <c r="AO525" i="1"/>
  <c r="AP525" i="1"/>
  <c r="AQ525" i="1"/>
  <c r="AR525" i="1"/>
  <c r="AS525" i="1"/>
  <c r="AO526" i="1"/>
  <c r="AP526" i="1"/>
  <c r="AQ526" i="1"/>
  <c r="AR526" i="1"/>
  <c r="AS526" i="1"/>
  <c r="AO527" i="1"/>
  <c r="AP527" i="1"/>
  <c r="AQ527" i="1"/>
  <c r="AR527" i="1"/>
  <c r="AS527" i="1"/>
  <c r="AO528" i="1"/>
  <c r="AP528" i="1"/>
  <c r="AQ528" i="1"/>
  <c r="AR528" i="1"/>
  <c r="AS528" i="1"/>
  <c r="AO529" i="1"/>
  <c r="AP529" i="1"/>
  <c r="AQ529" i="1"/>
  <c r="AR529" i="1"/>
  <c r="AS529" i="1"/>
  <c r="AO530" i="1"/>
  <c r="AP530" i="1"/>
  <c r="AQ530" i="1"/>
  <c r="AR530" i="1"/>
  <c r="AS530" i="1"/>
  <c r="AO531" i="1"/>
  <c r="AP531" i="1"/>
  <c r="AQ531" i="1"/>
  <c r="AR531" i="1"/>
  <c r="AS531" i="1"/>
  <c r="AO532" i="1"/>
  <c r="AP532" i="1"/>
  <c r="AQ532" i="1"/>
  <c r="AR532" i="1"/>
  <c r="AS532" i="1"/>
  <c r="AO533" i="1"/>
  <c r="AP533" i="1"/>
  <c r="AQ533" i="1"/>
  <c r="AR533" i="1"/>
  <c r="AS533" i="1"/>
  <c r="AO534" i="1"/>
  <c r="AP534" i="1"/>
  <c r="AQ534" i="1"/>
  <c r="AR534" i="1"/>
  <c r="AS534" i="1"/>
  <c r="AO535" i="1"/>
  <c r="AP535" i="1"/>
  <c r="AQ535" i="1"/>
  <c r="AR535" i="1"/>
  <c r="AS535" i="1"/>
  <c r="AO536" i="1"/>
  <c r="AP536" i="1"/>
  <c r="AQ536" i="1"/>
  <c r="AR536" i="1"/>
  <c r="AS536" i="1"/>
  <c r="AO537" i="1"/>
  <c r="AP537" i="1"/>
  <c r="AQ537" i="1"/>
  <c r="AR537" i="1"/>
  <c r="AS537" i="1"/>
  <c r="AO538" i="1"/>
  <c r="AP538" i="1"/>
  <c r="AQ538" i="1"/>
  <c r="AR538" i="1"/>
  <c r="AS538" i="1"/>
  <c r="AO539" i="1"/>
  <c r="AP539" i="1"/>
  <c r="AQ539" i="1"/>
  <c r="AR539" i="1"/>
  <c r="AS539" i="1"/>
  <c r="AO540" i="1"/>
  <c r="AP540" i="1"/>
  <c r="AQ540" i="1"/>
  <c r="AR540" i="1"/>
  <c r="AS540" i="1"/>
  <c r="AO541" i="1"/>
  <c r="AP541" i="1"/>
  <c r="AQ541" i="1"/>
  <c r="AR541" i="1"/>
  <c r="AS541" i="1"/>
  <c r="AO542" i="1"/>
  <c r="AP542" i="1"/>
  <c r="AQ542" i="1"/>
  <c r="AR542" i="1"/>
  <c r="AS542" i="1"/>
  <c r="AO543" i="1"/>
  <c r="AP543" i="1"/>
  <c r="AQ543" i="1"/>
  <c r="AR543" i="1"/>
  <c r="AS543" i="1"/>
  <c r="AO544" i="1"/>
  <c r="AP544" i="1"/>
  <c r="AQ544" i="1"/>
  <c r="AR544" i="1"/>
  <c r="AS544" i="1"/>
  <c r="AO545" i="1"/>
  <c r="AP545" i="1"/>
  <c r="AQ545" i="1"/>
  <c r="AR545" i="1"/>
  <c r="AS545" i="1"/>
  <c r="AO546" i="1"/>
  <c r="AP546" i="1"/>
  <c r="AQ546" i="1"/>
  <c r="AR546" i="1"/>
  <c r="AS546" i="1"/>
  <c r="AO547" i="1"/>
  <c r="AP547" i="1"/>
  <c r="AQ547" i="1"/>
  <c r="AR547" i="1"/>
  <c r="AS547" i="1"/>
  <c r="AO548" i="1"/>
  <c r="AP548" i="1"/>
  <c r="AQ548" i="1"/>
  <c r="AR548" i="1"/>
  <c r="AS548" i="1"/>
  <c r="AO549" i="1"/>
  <c r="AP549" i="1"/>
  <c r="AQ549" i="1"/>
  <c r="AR549" i="1"/>
  <c r="AS549" i="1"/>
  <c r="AO550" i="1"/>
  <c r="AP550" i="1"/>
  <c r="AQ550" i="1"/>
  <c r="AR550" i="1"/>
  <c r="AS550" i="1"/>
  <c r="AO551" i="1"/>
  <c r="AP551" i="1"/>
  <c r="AQ551" i="1"/>
  <c r="AR551" i="1"/>
  <c r="AS551" i="1"/>
  <c r="AO552" i="1"/>
  <c r="AP552" i="1"/>
  <c r="AQ552" i="1"/>
  <c r="AR552" i="1"/>
  <c r="AS552" i="1"/>
  <c r="AO553" i="1"/>
  <c r="AP553" i="1"/>
  <c r="AQ553" i="1"/>
  <c r="AR553" i="1"/>
  <c r="AS553" i="1"/>
  <c r="AO554" i="1"/>
  <c r="AP554" i="1"/>
  <c r="AQ554" i="1"/>
  <c r="AR554" i="1"/>
  <c r="AS554" i="1"/>
  <c r="AO555" i="1"/>
  <c r="AP555" i="1"/>
  <c r="AQ555" i="1"/>
  <c r="AR555" i="1"/>
  <c r="AS555" i="1"/>
  <c r="AO556" i="1"/>
  <c r="AP556" i="1"/>
  <c r="AQ556" i="1"/>
  <c r="AR556" i="1"/>
  <c r="AS556" i="1"/>
  <c r="AO557" i="1"/>
  <c r="AP557" i="1"/>
  <c r="AQ557" i="1"/>
  <c r="AR557" i="1"/>
  <c r="AS557" i="1"/>
  <c r="AO558" i="1"/>
  <c r="AP558" i="1"/>
  <c r="AQ558" i="1"/>
  <c r="AR558" i="1"/>
  <c r="AS558" i="1"/>
  <c r="AO559" i="1"/>
  <c r="AP559" i="1"/>
  <c r="AQ559" i="1"/>
  <c r="AR559" i="1"/>
  <c r="AS559" i="1"/>
  <c r="AO560" i="1"/>
  <c r="AP560" i="1"/>
  <c r="AQ560" i="1"/>
  <c r="AR560" i="1"/>
  <c r="AS560" i="1"/>
  <c r="AO561" i="1"/>
  <c r="AP561" i="1"/>
  <c r="AQ561" i="1"/>
  <c r="AR561" i="1"/>
  <c r="AS561" i="1"/>
  <c r="AO562" i="1"/>
  <c r="AP562" i="1"/>
  <c r="AQ562" i="1"/>
  <c r="AR562" i="1"/>
  <c r="AS562" i="1"/>
  <c r="AO563" i="1"/>
  <c r="AP563" i="1"/>
  <c r="AQ563" i="1"/>
  <c r="AR563" i="1"/>
  <c r="AS563" i="1"/>
  <c r="AO564" i="1"/>
  <c r="AP564" i="1"/>
  <c r="AQ564" i="1"/>
  <c r="AR564" i="1"/>
  <c r="AS564" i="1"/>
  <c r="AO565" i="1"/>
  <c r="AP565" i="1"/>
  <c r="AQ565" i="1"/>
  <c r="AR565" i="1"/>
  <c r="AS565" i="1"/>
  <c r="AO566" i="1"/>
  <c r="AP566" i="1"/>
  <c r="AQ566" i="1"/>
  <c r="AR566" i="1"/>
  <c r="AS566" i="1"/>
  <c r="AO567" i="1"/>
  <c r="AP567" i="1"/>
  <c r="AQ567" i="1"/>
  <c r="AR567" i="1"/>
  <c r="AS567" i="1"/>
  <c r="AO568" i="1"/>
  <c r="AP568" i="1"/>
  <c r="AQ568" i="1"/>
  <c r="AR568" i="1"/>
  <c r="AS568" i="1"/>
  <c r="AO569" i="1"/>
  <c r="AP569" i="1"/>
  <c r="AQ569" i="1"/>
  <c r="AR569" i="1"/>
  <c r="AS569" i="1"/>
  <c r="AO570" i="1"/>
  <c r="AP570" i="1"/>
  <c r="AQ570" i="1"/>
  <c r="AR570" i="1"/>
  <c r="AS570" i="1"/>
  <c r="AO571" i="1"/>
  <c r="AP571" i="1"/>
  <c r="AQ571" i="1"/>
  <c r="AR571" i="1"/>
  <c r="AS571" i="1"/>
  <c r="AO572" i="1"/>
  <c r="AP572" i="1"/>
  <c r="AQ572" i="1"/>
  <c r="AR572" i="1"/>
  <c r="AS572" i="1"/>
  <c r="AO573" i="1"/>
  <c r="AP573" i="1"/>
  <c r="AQ573" i="1"/>
  <c r="AR573" i="1"/>
  <c r="AS573" i="1"/>
  <c r="AO574" i="1"/>
  <c r="AP574" i="1"/>
  <c r="AQ574" i="1"/>
  <c r="AR574" i="1"/>
  <c r="AS574" i="1"/>
  <c r="AO575" i="1"/>
  <c r="AP575" i="1"/>
  <c r="AQ575" i="1"/>
  <c r="AR575" i="1"/>
  <c r="AS575" i="1"/>
  <c r="AO576" i="1"/>
  <c r="AP576" i="1"/>
  <c r="AQ576" i="1"/>
  <c r="AR576" i="1"/>
  <c r="AS576" i="1"/>
  <c r="AO577" i="1"/>
  <c r="AP577" i="1"/>
  <c r="AQ577" i="1"/>
  <c r="AR577" i="1"/>
  <c r="AS577" i="1"/>
  <c r="AO578" i="1"/>
  <c r="AP578" i="1"/>
  <c r="AQ578" i="1"/>
  <c r="AR578" i="1"/>
  <c r="AS578" i="1"/>
  <c r="AO579" i="1"/>
  <c r="AP579" i="1"/>
  <c r="AQ579" i="1"/>
  <c r="AR579" i="1"/>
  <c r="AS579" i="1"/>
  <c r="AO580" i="1"/>
  <c r="AP580" i="1"/>
  <c r="AQ580" i="1"/>
  <c r="AR580" i="1"/>
  <c r="AS580" i="1"/>
  <c r="AO581" i="1"/>
  <c r="AP581" i="1"/>
  <c r="AQ581" i="1"/>
  <c r="AR581" i="1"/>
  <c r="AS581" i="1"/>
  <c r="AO582" i="1"/>
  <c r="AP582" i="1"/>
  <c r="AQ582" i="1"/>
  <c r="AR582" i="1"/>
  <c r="AS582" i="1"/>
  <c r="AO583" i="1"/>
  <c r="AP583" i="1"/>
  <c r="AQ583" i="1"/>
  <c r="AR583" i="1"/>
  <c r="AS583" i="1"/>
  <c r="AO584" i="1"/>
  <c r="AP584" i="1"/>
  <c r="AQ584" i="1"/>
  <c r="AR584" i="1"/>
  <c r="AS584" i="1"/>
  <c r="AO585" i="1"/>
  <c r="AP585" i="1"/>
  <c r="AQ585" i="1"/>
  <c r="AR585" i="1"/>
  <c r="AS585" i="1"/>
  <c r="AO586" i="1"/>
  <c r="AP586" i="1"/>
  <c r="AQ586" i="1"/>
  <c r="AR586" i="1"/>
  <c r="AS586" i="1"/>
  <c r="AO587" i="1"/>
  <c r="AP587" i="1"/>
  <c r="AQ587" i="1"/>
  <c r="AR587" i="1"/>
  <c r="AS587" i="1"/>
  <c r="AO588" i="1"/>
  <c r="AP588" i="1"/>
  <c r="AQ588" i="1"/>
  <c r="AR588" i="1"/>
  <c r="AS588" i="1"/>
  <c r="AO589" i="1"/>
  <c r="AP589" i="1"/>
  <c r="AQ589" i="1"/>
  <c r="AR589" i="1"/>
  <c r="AS589" i="1"/>
  <c r="AO590" i="1"/>
  <c r="AP590" i="1"/>
  <c r="AQ590" i="1"/>
  <c r="AR590" i="1"/>
  <c r="AS590" i="1"/>
  <c r="AO591" i="1"/>
  <c r="AP591" i="1"/>
  <c r="AQ591" i="1"/>
  <c r="AR591" i="1"/>
  <c r="AS591" i="1"/>
  <c r="AO592" i="1"/>
  <c r="AP592" i="1"/>
  <c r="AQ592" i="1"/>
  <c r="AR592" i="1"/>
  <c r="AS592" i="1"/>
  <c r="AO593" i="1"/>
  <c r="AP593" i="1"/>
  <c r="AQ593" i="1"/>
  <c r="AR593" i="1"/>
  <c r="AS593" i="1"/>
  <c r="AO594" i="1"/>
  <c r="AP594" i="1"/>
  <c r="AQ594" i="1"/>
  <c r="AR594" i="1"/>
  <c r="AS594" i="1"/>
  <c r="AO595" i="1"/>
  <c r="AP595" i="1"/>
  <c r="AQ595" i="1"/>
  <c r="AR595" i="1"/>
  <c r="AS595" i="1"/>
  <c r="AO596" i="1"/>
  <c r="AP596" i="1"/>
  <c r="AQ596" i="1"/>
  <c r="AR596" i="1"/>
  <c r="AS596" i="1"/>
  <c r="AO597" i="1"/>
  <c r="AP597" i="1"/>
  <c r="AQ597" i="1"/>
  <c r="AR597" i="1"/>
  <c r="AS597" i="1"/>
  <c r="AO598" i="1"/>
  <c r="AP598" i="1"/>
  <c r="AQ598" i="1"/>
  <c r="AR598" i="1"/>
  <c r="AS598" i="1"/>
  <c r="AO599" i="1"/>
  <c r="AP599" i="1"/>
  <c r="AQ599" i="1"/>
  <c r="AR599" i="1"/>
  <c r="AS599" i="1"/>
  <c r="AO600" i="1"/>
  <c r="AP600" i="1"/>
  <c r="AQ600" i="1"/>
  <c r="AR600" i="1"/>
  <c r="AS600" i="1"/>
  <c r="AO601" i="1"/>
  <c r="AP601" i="1"/>
  <c r="AQ601" i="1"/>
  <c r="AR601" i="1"/>
  <c r="AS601" i="1"/>
  <c r="AO602" i="1"/>
  <c r="AP602" i="1"/>
  <c r="AQ602" i="1"/>
  <c r="AR602" i="1"/>
  <c r="AS602" i="1"/>
  <c r="AO603" i="1"/>
  <c r="AP603" i="1"/>
  <c r="AQ603" i="1"/>
  <c r="AR603" i="1"/>
  <c r="AS603" i="1"/>
  <c r="AO604" i="1"/>
  <c r="AP604" i="1"/>
  <c r="AQ604" i="1"/>
  <c r="AR604" i="1"/>
  <c r="AS604" i="1"/>
  <c r="AO605" i="1"/>
  <c r="AP605" i="1"/>
  <c r="AQ605" i="1"/>
  <c r="AR605" i="1"/>
  <c r="AS605" i="1"/>
  <c r="AO606" i="1"/>
  <c r="AP606" i="1"/>
  <c r="AQ606" i="1"/>
  <c r="AR606" i="1"/>
  <c r="AS606" i="1"/>
  <c r="AO607" i="1"/>
  <c r="AP607" i="1"/>
  <c r="AQ607" i="1"/>
  <c r="AR607" i="1"/>
  <c r="AS607" i="1"/>
  <c r="AO608" i="1"/>
  <c r="AP608" i="1"/>
  <c r="AQ608" i="1"/>
  <c r="AR608" i="1"/>
  <c r="AS608" i="1"/>
  <c r="AO609" i="1"/>
  <c r="AP609" i="1"/>
  <c r="AQ609" i="1"/>
  <c r="AR609" i="1"/>
  <c r="AS609" i="1"/>
  <c r="AO610" i="1"/>
  <c r="AP610" i="1"/>
  <c r="AQ610" i="1"/>
  <c r="AR610" i="1"/>
  <c r="AS610" i="1"/>
  <c r="AO611" i="1"/>
  <c r="AP611" i="1"/>
  <c r="AQ611" i="1"/>
  <c r="AR611" i="1"/>
  <c r="AS611" i="1"/>
  <c r="AO612" i="1"/>
  <c r="AP612" i="1"/>
  <c r="AQ612" i="1"/>
  <c r="AR612" i="1"/>
  <c r="AS612" i="1"/>
  <c r="AO613" i="1"/>
  <c r="AP613" i="1"/>
  <c r="AQ613" i="1"/>
  <c r="AR613" i="1"/>
  <c r="AS613" i="1"/>
  <c r="AO614" i="1"/>
  <c r="AP614" i="1"/>
  <c r="AQ614" i="1"/>
  <c r="AR614" i="1"/>
  <c r="AS614" i="1"/>
  <c r="AO615" i="1"/>
  <c r="AP615" i="1"/>
  <c r="AQ615" i="1"/>
  <c r="AR615" i="1"/>
  <c r="AS615" i="1"/>
  <c r="AO616" i="1"/>
  <c r="AP616" i="1"/>
  <c r="AQ616" i="1"/>
  <c r="AR616" i="1"/>
  <c r="AS616" i="1"/>
  <c r="AO617" i="1"/>
  <c r="AP617" i="1"/>
  <c r="AQ617" i="1"/>
  <c r="AR617" i="1"/>
  <c r="AS617" i="1"/>
  <c r="AO618" i="1"/>
  <c r="AP618" i="1"/>
  <c r="AQ618" i="1"/>
  <c r="AR618" i="1"/>
  <c r="AS618" i="1"/>
  <c r="AO619" i="1"/>
  <c r="AP619" i="1"/>
  <c r="AQ619" i="1"/>
  <c r="AR619" i="1"/>
  <c r="AS619" i="1"/>
  <c r="AO620" i="1"/>
  <c r="AP620" i="1"/>
  <c r="AQ620" i="1"/>
  <c r="AR620" i="1"/>
  <c r="AS620" i="1"/>
  <c r="AO621" i="1"/>
  <c r="AP621" i="1"/>
  <c r="AQ621" i="1"/>
  <c r="AR621" i="1"/>
  <c r="AS621" i="1"/>
  <c r="AO622" i="1"/>
  <c r="AP622" i="1"/>
  <c r="AQ622" i="1"/>
  <c r="AR622" i="1"/>
  <c r="AS622" i="1"/>
  <c r="AO623" i="1"/>
  <c r="AP623" i="1"/>
  <c r="AQ623" i="1"/>
  <c r="AR623" i="1"/>
  <c r="AS623" i="1"/>
  <c r="AO624" i="1"/>
  <c r="AP624" i="1"/>
  <c r="AQ624" i="1"/>
  <c r="AR624" i="1"/>
  <c r="AS624" i="1"/>
  <c r="AO625" i="1"/>
  <c r="AP625" i="1"/>
  <c r="AQ625" i="1"/>
  <c r="AR625" i="1"/>
  <c r="AS625" i="1"/>
  <c r="AO626" i="1"/>
  <c r="AP626" i="1"/>
  <c r="AQ626" i="1"/>
  <c r="AR626" i="1"/>
  <c r="AS626" i="1"/>
  <c r="AO627" i="1"/>
  <c r="AP627" i="1"/>
  <c r="AQ627" i="1"/>
  <c r="AR627" i="1"/>
  <c r="AS627" i="1"/>
  <c r="AO628" i="1"/>
  <c r="AP628" i="1"/>
  <c r="AQ628" i="1"/>
  <c r="AR628" i="1"/>
  <c r="AS628" i="1"/>
  <c r="AO629" i="1"/>
  <c r="AP629" i="1"/>
  <c r="AQ629" i="1"/>
  <c r="AR629" i="1"/>
  <c r="AS629" i="1"/>
  <c r="AO630" i="1"/>
  <c r="AP630" i="1"/>
  <c r="AQ630" i="1"/>
  <c r="AR630" i="1"/>
  <c r="AS630" i="1"/>
  <c r="AO631" i="1"/>
  <c r="AP631" i="1"/>
  <c r="AQ631" i="1"/>
  <c r="AR631" i="1"/>
  <c r="AS631" i="1"/>
  <c r="AO632" i="1"/>
  <c r="AP632" i="1"/>
  <c r="AQ632" i="1"/>
  <c r="AR632" i="1"/>
  <c r="AS632" i="1"/>
  <c r="AO633" i="1"/>
  <c r="AP633" i="1"/>
  <c r="AQ633" i="1"/>
  <c r="AR633" i="1"/>
  <c r="AS633" i="1"/>
  <c r="AO634" i="1"/>
  <c r="AP634" i="1"/>
  <c r="AQ634" i="1"/>
  <c r="AR634" i="1"/>
  <c r="AS634" i="1"/>
  <c r="AO635" i="1"/>
  <c r="AP635" i="1"/>
  <c r="AQ635" i="1"/>
  <c r="AR635" i="1"/>
  <c r="AS635" i="1"/>
  <c r="AO636" i="1"/>
  <c r="AP636" i="1"/>
  <c r="AQ636" i="1"/>
  <c r="AR636" i="1"/>
  <c r="AS636" i="1"/>
  <c r="AO637" i="1"/>
  <c r="AP637" i="1"/>
  <c r="AQ637" i="1"/>
  <c r="AR637" i="1"/>
  <c r="AS637" i="1"/>
  <c r="AO638" i="1"/>
  <c r="AP638" i="1"/>
  <c r="AQ638" i="1"/>
  <c r="AR638" i="1"/>
  <c r="AS638" i="1"/>
  <c r="AO639" i="1"/>
  <c r="AP639" i="1"/>
  <c r="AQ639" i="1"/>
  <c r="AR639" i="1"/>
  <c r="AS639" i="1"/>
  <c r="AO640" i="1"/>
  <c r="AP640" i="1"/>
  <c r="AQ640" i="1"/>
  <c r="AR640" i="1"/>
  <c r="AS640" i="1"/>
  <c r="AO641" i="1"/>
  <c r="AP641" i="1"/>
  <c r="AQ641" i="1"/>
  <c r="AR641" i="1"/>
  <c r="AS641" i="1"/>
  <c r="AO642" i="1"/>
  <c r="AP642" i="1"/>
  <c r="AQ642" i="1"/>
  <c r="AR642" i="1"/>
  <c r="AS642" i="1"/>
  <c r="AO643" i="1"/>
  <c r="AP643" i="1"/>
  <c r="AQ643" i="1"/>
  <c r="AR643" i="1"/>
  <c r="AS643" i="1"/>
  <c r="AO644" i="1"/>
  <c r="AP644" i="1"/>
  <c r="AQ644" i="1"/>
  <c r="AR644" i="1"/>
  <c r="AS644" i="1"/>
  <c r="AO645" i="1"/>
  <c r="AP645" i="1"/>
  <c r="AQ645" i="1"/>
  <c r="AR645" i="1"/>
  <c r="AS645" i="1"/>
  <c r="AO646" i="1"/>
  <c r="AP646" i="1"/>
  <c r="AQ646" i="1"/>
  <c r="AR646" i="1"/>
  <c r="AS646" i="1"/>
  <c r="AO647" i="1"/>
  <c r="AP647" i="1"/>
  <c r="AQ647" i="1"/>
  <c r="AR647" i="1"/>
  <c r="AS647" i="1"/>
  <c r="AO648" i="1"/>
  <c r="AP648" i="1"/>
  <c r="AQ648" i="1"/>
  <c r="AR648" i="1"/>
  <c r="AS648" i="1"/>
  <c r="AO649" i="1"/>
  <c r="AP649" i="1"/>
  <c r="AQ649" i="1"/>
  <c r="AR649" i="1"/>
  <c r="AS649" i="1"/>
  <c r="AO650" i="1"/>
  <c r="AP650" i="1"/>
  <c r="AQ650" i="1"/>
  <c r="AR650" i="1"/>
  <c r="AS650" i="1"/>
  <c r="AO651" i="1"/>
  <c r="AP651" i="1"/>
  <c r="AQ651" i="1"/>
  <c r="AR651" i="1"/>
  <c r="AS651" i="1"/>
  <c r="AO652" i="1"/>
  <c r="AP652" i="1"/>
  <c r="AQ652" i="1"/>
  <c r="AR652" i="1"/>
  <c r="AS652" i="1"/>
  <c r="AO653" i="1"/>
  <c r="AP653" i="1"/>
  <c r="AQ653" i="1"/>
  <c r="AR653" i="1"/>
  <c r="AS653" i="1"/>
  <c r="AO654" i="1"/>
  <c r="AP654" i="1"/>
  <c r="AQ654" i="1"/>
  <c r="AR654" i="1"/>
  <c r="AS654" i="1"/>
  <c r="AO655" i="1"/>
  <c r="AP655" i="1"/>
  <c r="AQ655" i="1"/>
  <c r="AR655" i="1"/>
  <c r="AS655" i="1"/>
  <c r="AO656" i="1"/>
  <c r="AP656" i="1"/>
  <c r="AQ656" i="1"/>
  <c r="AR656" i="1"/>
  <c r="AS656" i="1"/>
  <c r="AO657" i="1"/>
  <c r="AP657" i="1"/>
  <c r="AQ657" i="1"/>
  <c r="AR657" i="1"/>
  <c r="AS657" i="1"/>
  <c r="AO658" i="1"/>
  <c r="AP658" i="1"/>
  <c r="AQ658" i="1"/>
  <c r="AR658" i="1"/>
  <c r="AS658" i="1"/>
  <c r="AO659" i="1"/>
  <c r="AP659" i="1"/>
  <c r="AQ659" i="1"/>
  <c r="AR659" i="1"/>
  <c r="AS659" i="1"/>
  <c r="AO660" i="1"/>
  <c r="AP660" i="1"/>
  <c r="AQ660" i="1"/>
  <c r="AR660" i="1"/>
  <c r="AS660" i="1"/>
  <c r="AO661" i="1"/>
  <c r="AP661" i="1"/>
  <c r="AQ661" i="1"/>
  <c r="AR661" i="1"/>
  <c r="AS661" i="1"/>
  <c r="AO662" i="1"/>
  <c r="AP662" i="1"/>
  <c r="AQ662" i="1"/>
  <c r="AR662" i="1"/>
  <c r="AS662" i="1"/>
  <c r="AO663" i="1"/>
  <c r="AP663" i="1"/>
  <c r="AQ663" i="1"/>
  <c r="AR663" i="1"/>
  <c r="AS663" i="1"/>
  <c r="AO664" i="1"/>
  <c r="AP664" i="1"/>
  <c r="AQ664" i="1"/>
  <c r="AR664" i="1"/>
  <c r="AS664" i="1"/>
  <c r="AO665" i="1"/>
  <c r="AP665" i="1"/>
  <c r="AQ665" i="1"/>
  <c r="AR665" i="1"/>
  <c r="AS665" i="1"/>
  <c r="AO666" i="1"/>
  <c r="AP666" i="1"/>
  <c r="AQ666" i="1"/>
  <c r="AR666" i="1"/>
  <c r="AS666" i="1"/>
  <c r="AO667" i="1"/>
  <c r="AP667" i="1"/>
  <c r="AQ667" i="1"/>
  <c r="AR667" i="1"/>
  <c r="AS667" i="1"/>
  <c r="AO668" i="1"/>
  <c r="AP668" i="1"/>
  <c r="AQ668" i="1"/>
  <c r="AR668" i="1"/>
  <c r="AS668" i="1"/>
  <c r="AO669" i="1"/>
  <c r="AP669" i="1"/>
  <c r="AQ669" i="1"/>
  <c r="AR669" i="1"/>
  <c r="AS669" i="1"/>
  <c r="AO670" i="1"/>
  <c r="AP670" i="1"/>
  <c r="AQ670" i="1"/>
  <c r="AR670" i="1"/>
  <c r="AS670" i="1"/>
  <c r="AO671" i="1"/>
  <c r="AP671" i="1"/>
  <c r="AQ671" i="1"/>
  <c r="AR671" i="1"/>
  <c r="AS671" i="1"/>
  <c r="AO672" i="1"/>
  <c r="AP672" i="1"/>
  <c r="AQ672" i="1"/>
  <c r="AR672" i="1"/>
  <c r="AS672" i="1"/>
  <c r="AO673" i="1"/>
  <c r="AP673" i="1"/>
  <c r="AQ673" i="1"/>
  <c r="AR673" i="1"/>
  <c r="AS673" i="1"/>
  <c r="AO674" i="1"/>
  <c r="AP674" i="1"/>
  <c r="AQ674" i="1"/>
  <c r="AR674" i="1"/>
  <c r="AS674" i="1"/>
  <c r="AO675" i="1"/>
  <c r="AP675" i="1"/>
  <c r="AQ675" i="1"/>
  <c r="AR675" i="1"/>
  <c r="AS675" i="1"/>
  <c r="AO676" i="1"/>
  <c r="AP676" i="1"/>
  <c r="AQ676" i="1"/>
  <c r="AR676" i="1"/>
  <c r="AS676" i="1"/>
  <c r="AO677" i="1"/>
  <c r="AP677" i="1"/>
  <c r="AQ677" i="1"/>
  <c r="AR677" i="1"/>
  <c r="AS677" i="1"/>
  <c r="AO678" i="1"/>
  <c r="AP678" i="1"/>
  <c r="AQ678" i="1"/>
  <c r="AR678" i="1"/>
  <c r="AS678" i="1"/>
  <c r="AO679" i="1"/>
  <c r="AP679" i="1"/>
  <c r="AQ679" i="1"/>
  <c r="AR679" i="1"/>
  <c r="AS679" i="1"/>
  <c r="AO680" i="1"/>
  <c r="AP680" i="1"/>
  <c r="AQ680" i="1"/>
  <c r="AR680" i="1"/>
  <c r="AS680" i="1"/>
  <c r="AO681" i="1"/>
  <c r="AP681" i="1"/>
  <c r="AQ681" i="1"/>
  <c r="AR681" i="1"/>
  <c r="AS681" i="1"/>
  <c r="AO682" i="1"/>
  <c r="AP682" i="1"/>
  <c r="AQ682" i="1"/>
  <c r="AR682" i="1"/>
  <c r="AS682" i="1"/>
  <c r="AO683" i="1"/>
  <c r="AP683" i="1"/>
  <c r="AQ683" i="1"/>
  <c r="AR683" i="1"/>
  <c r="AS683" i="1"/>
  <c r="AO684" i="1"/>
  <c r="AP684" i="1"/>
  <c r="AQ684" i="1"/>
  <c r="AR684" i="1"/>
  <c r="AS684" i="1"/>
  <c r="AO685" i="1"/>
  <c r="AP685" i="1"/>
  <c r="AQ685" i="1"/>
  <c r="AR685" i="1"/>
  <c r="AS685" i="1"/>
  <c r="AO686" i="1"/>
  <c r="AP686" i="1"/>
  <c r="AQ686" i="1"/>
  <c r="AR686" i="1"/>
  <c r="AS686" i="1"/>
  <c r="AO687" i="1"/>
  <c r="AP687" i="1"/>
  <c r="AQ687" i="1"/>
  <c r="AR687" i="1"/>
  <c r="AS687" i="1"/>
  <c r="AO688" i="1"/>
  <c r="AP688" i="1"/>
  <c r="AQ688" i="1"/>
  <c r="AR688" i="1"/>
  <c r="AS688" i="1"/>
  <c r="AO689" i="1"/>
  <c r="AP689" i="1"/>
  <c r="AQ689" i="1"/>
  <c r="AR689" i="1"/>
  <c r="AS689" i="1"/>
  <c r="AO690" i="1"/>
  <c r="AP690" i="1"/>
  <c r="AQ690" i="1"/>
  <c r="AR690" i="1"/>
  <c r="AS690" i="1"/>
  <c r="AO691" i="1"/>
  <c r="AP691" i="1"/>
  <c r="AQ691" i="1"/>
  <c r="AR691" i="1"/>
  <c r="AS691" i="1"/>
  <c r="AO692" i="1"/>
  <c r="AP692" i="1"/>
  <c r="AQ692" i="1"/>
  <c r="AR692" i="1"/>
  <c r="AS692" i="1"/>
  <c r="AO693" i="1"/>
  <c r="AP693" i="1"/>
  <c r="AQ693" i="1"/>
  <c r="AR693" i="1"/>
  <c r="AS693" i="1"/>
  <c r="AO694" i="1"/>
  <c r="AP694" i="1"/>
  <c r="AQ694" i="1"/>
  <c r="AR694" i="1"/>
  <c r="AS694" i="1"/>
  <c r="AO695" i="1"/>
  <c r="AP695" i="1"/>
  <c r="AQ695" i="1"/>
  <c r="AR695" i="1"/>
  <c r="AS695" i="1"/>
  <c r="AO696" i="1"/>
  <c r="AP696" i="1"/>
  <c r="AQ696" i="1"/>
  <c r="AR696" i="1"/>
  <c r="AS696" i="1"/>
  <c r="AO697" i="1"/>
  <c r="AP697" i="1"/>
  <c r="AQ697" i="1"/>
  <c r="AR697" i="1"/>
  <c r="AS697" i="1"/>
  <c r="AO698" i="1"/>
  <c r="AP698" i="1"/>
  <c r="AQ698" i="1"/>
  <c r="AR698" i="1"/>
  <c r="AS698" i="1"/>
  <c r="AO699" i="1"/>
  <c r="AP699" i="1"/>
  <c r="AQ699" i="1"/>
  <c r="AR699" i="1"/>
  <c r="AS699" i="1"/>
  <c r="AO700" i="1"/>
  <c r="AP700" i="1"/>
  <c r="AQ700" i="1"/>
  <c r="AR700" i="1"/>
  <c r="AS700" i="1"/>
  <c r="AO701" i="1"/>
  <c r="AP701" i="1"/>
  <c r="AQ701" i="1"/>
  <c r="AR701" i="1"/>
  <c r="AS701" i="1"/>
  <c r="AO702" i="1"/>
  <c r="AP702" i="1"/>
  <c r="AQ702" i="1"/>
  <c r="AR702" i="1"/>
  <c r="AS702" i="1"/>
  <c r="AO703" i="1"/>
  <c r="AP703" i="1"/>
  <c r="AQ703" i="1"/>
  <c r="AR703" i="1"/>
  <c r="AS703" i="1"/>
  <c r="AO704" i="1"/>
  <c r="AP704" i="1"/>
  <c r="AQ704" i="1"/>
  <c r="AR704" i="1"/>
  <c r="AS704" i="1"/>
  <c r="AO705" i="1"/>
  <c r="AP705" i="1"/>
  <c r="AQ705" i="1"/>
  <c r="AR705" i="1"/>
  <c r="AS705" i="1"/>
  <c r="AO706" i="1"/>
  <c r="AP706" i="1"/>
  <c r="AQ706" i="1"/>
  <c r="AR706" i="1"/>
  <c r="AS706" i="1"/>
  <c r="AO707" i="1"/>
  <c r="AP707" i="1"/>
  <c r="AQ707" i="1"/>
  <c r="AR707" i="1"/>
  <c r="AS707" i="1"/>
  <c r="AO708" i="1"/>
  <c r="AP708" i="1"/>
  <c r="AQ708" i="1"/>
  <c r="AR708" i="1"/>
  <c r="AS708" i="1"/>
  <c r="AO709" i="1"/>
  <c r="AP709" i="1"/>
  <c r="AQ709" i="1"/>
  <c r="AR709" i="1"/>
  <c r="AS709" i="1"/>
  <c r="AO710" i="1"/>
  <c r="AP710" i="1"/>
  <c r="AQ710" i="1"/>
  <c r="AR710" i="1"/>
  <c r="AS710" i="1"/>
  <c r="AO711" i="1"/>
  <c r="AP711" i="1"/>
  <c r="AQ711" i="1"/>
  <c r="AR711" i="1"/>
  <c r="AS711" i="1"/>
  <c r="AO712" i="1"/>
  <c r="AP712" i="1"/>
  <c r="AQ712" i="1"/>
  <c r="AR712" i="1"/>
  <c r="AS712" i="1"/>
  <c r="AO713" i="1"/>
  <c r="AP713" i="1"/>
  <c r="AQ713" i="1"/>
  <c r="AR713" i="1"/>
  <c r="AS713" i="1"/>
  <c r="AO714" i="1"/>
  <c r="AP714" i="1"/>
  <c r="AQ714" i="1"/>
  <c r="AR714" i="1"/>
  <c r="AS714" i="1"/>
  <c r="AO715" i="1"/>
  <c r="AP715" i="1"/>
  <c r="AQ715" i="1"/>
  <c r="AR715" i="1"/>
  <c r="AS715" i="1"/>
  <c r="AO716" i="1"/>
  <c r="AP716" i="1"/>
  <c r="AQ716" i="1"/>
  <c r="AR716" i="1"/>
  <c r="AS716" i="1"/>
  <c r="AO717" i="1"/>
  <c r="AP717" i="1"/>
  <c r="AQ717" i="1"/>
  <c r="AR717" i="1"/>
  <c r="AS717" i="1"/>
  <c r="AO718" i="1"/>
  <c r="AP718" i="1"/>
  <c r="AQ718" i="1"/>
  <c r="AR718" i="1"/>
  <c r="AS718" i="1"/>
  <c r="AO719" i="1"/>
  <c r="AP719" i="1"/>
  <c r="AQ719" i="1"/>
  <c r="AR719" i="1"/>
  <c r="AS719" i="1"/>
  <c r="AO720" i="1"/>
  <c r="AP720" i="1"/>
  <c r="AQ720" i="1"/>
  <c r="AR720" i="1"/>
  <c r="AS720" i="1"/>
  <c r="AO721" i="1"/>
  <c r="AP721" i="1"/>
  <c r="AQ721" i="1"/>
  <c r="AR721" i="1"/>
  <c r="AS721" i="1"/>
  <c r="AO722" i="1"/>
  <c r="AP722" i="1"/>
  <c r="AQ722" i="1"/>
  <c r="AR722" i="1"/>
  <c r="AS722" i="1"/>
  <c r="AO723" i="1"/>
  <c r="AP723" i="1"/>
  <c r="AQ723" i="1"/>
  <c r="AR723" i="1"/>
  <c r="AS723" i="1"/>
  <c r="AO724" i="1"/>
  <c r="AP724" i="1"/>
  <c r="AQ724" i="1"/>
  <c r="AR724" i="1"/>
  <c r="AS724" i="1"/>
  <c r="AO725" i="1"/>
  <c r="AP725" i="1"/>
  <c r="AQ725" i="1"/>
  <c r="AR725" i="1"/>
  <c r="AS725" i="1"/>
  <c r="AO726" i="1"/>
  <c r="AP726" i="1"/>
  <c r="AQ726" i="1"/>
  <c r="AR726" i="1"/>
  <c r="AS726" i="1"/>
  <c r="AO727" i="1"/>
  <c r="AP727" i="1"/>
  <c r="AQ727" i="1"/>
  <c r="AR727" i="1"/>
  <c r="AS727" i="1"/>
  <c r="AO728" i="1"/>
  <c r="AP728" i="1"/>
  <c r="AQ728" i="1"/>
  <c r="AR728" i="1"/>
  <c r="AS728" i="1"/>
  <c r="AO729" i="1"/>
  <c r="AP729" i="1"/>
  <c r="AQ729" i="1"/>
  <c r="AR729" i="1"/>
  <c r="AS729" i="1"/>
  <c r="AO730" i="1"/>
  <c r="AP730" i="1"/>
  <c r="AQ730" i="1"/>
  <c r="AR730" i="1"/>
  <c r="AS730" i="1"/>
  <c r="AO731" i="1"/>
  <c r="AP731" i="1"/>
  <c r="AQ731" i="1"/>
  <c r="AR731" i="1"/>
  <c r="AS731" i="1"/>
  <c r="AO732" i="1"/>
  <c r="AP732" i="1"/>
  <c r="AQ732" i="1"/>
  <c r="AR732" i="1"/>
  <c r="AS732" i="1"/>
  <c r="AO733" i="1"/>
  <c r="AP733" i="1"/>
  <c r="AQ733" i="1"/>
  <c r="AR733" i="1"/>
  <c r="AS733" i="1"/>
  <c r="AO734" i="1"/>
  <c r="AP734" i="1"/>
  <c r="AQ734" i="1"/>
  <c r="AR734" i="1"/>
  <c r="AS734" i="1"/>
  <c r="AO735" i="1"/>
  <c r="AP735" i="1"/>
  <c r="AQ735" i="1"/>
  <c r="AR735" i="1"/>
  <c r="AS735" i="1"/>
  <c r="AO736" i="1"/>
  <c r="AP736" i="1"/>
  <c r="AQ736" i="1"/>
  <c r="AR736" i="1"/>
  <c r="AS736" i="1"/>
  <c r="AO737" i="1"/>
  <c r="AP737" i="1"/>
  <c r="AQ737" i="1"/>
  <c r="AR737" i="1"/>
  <c r="AS737" i="1"/>
  <c r="AO738" i="1"/>
  <c r="AP738" i="1"/>
  <c r="AQ738" i="1"/>
  <c r="AR738" i="1"/>
  <c r="AS738" i="1"/>
  <c r="AO739" i="1"/>
  <c r="AP739" i="1"/>
  <c r="AQ739" i="1"/>
  <c r="AR739" i="1"/>
  <c r="AS739" i="1"/>
  <c r="AO740" i="1"/>
  <c r="AP740" i="1"/>
  <c r="AQ740" i="1"/>
  <c r="AR740" i="1"/>
  <c r="AS740" i="1"/>
  <c r="AO741" i="1"/>
  <c r="AP741" i="1"/>
  <c r="AQ741" i="1"/>
  <c r="AR741" i="1"/>
  <c r="AS741" i="1"/>
  <c r="AO742" i="1"/>
  <c r="AP742" i="1"/>
  <c r="AQ742" i="1"/>
  <c r="AR742" i="1"/>
  <c r="AS742" i="1"/>
  <c r="AO743" i="1"/>
  <c r="AP743" i="1"/>
  <c r="AQ743" i="1"/>
  <c r="AR743" i="1"/>
  <c r="AS743" i="1"/>
  <c r="AO744" i="1"/>
  <c r="AP744" i="1"/>
  <c r="AQ744" i="1"/>
  <c r="AR744" i="1"/>
  <c r="AS744" i="1"/>
  <c r="AO745" i="1"/>
  <c r="AP745" i="1"/>
  <c r="AQ745" i="1"/>
  <c r="AR745" i="1"/>
  <c r="AS745" i="1"/>
  <c r="AO746" i="1"/>
  <c r="AP746" i="1"/>
  <c r="AQ746" i="1"/>
  <c r="AR746" i="1"/>
  <c r="AS746" i="1"/>
  <c r="AO747" i="1"/>
  <c r="AP747" i="1"/>
  <c r="AQ747" i="1"/>
  <c r="AR747" i="1"/>
  <c r="AS747" i="1"/>
  <c r="AO748" i="1"/>
  <c r="AP748" i="1"/>
  <c r="AQ748" i="1"/>
  <c r="AR748" i="1"/>
  <c r="AS748" i="1"/>
  <c r="AO749" i="1"/>
  <c r="AP749" i="1"/>
  <c r="AQ749" i="1"/>
  <c r="AR749" i="1"/>
  <c r="AS749" i="1"/>
  <c r="AO750" i="1"/>
  <c r="AP750" i="1"/>
  <c r="AQ750" i="1"/>
  <c r="AR750" i="1"/>
  <c r="AS750" i="1"/>
  <c r="AO751" i="1"/>
  <c r="AP751" i="1"/>
  <c r="AQ751" i="1"/>
  <c r="AR751" i="1"/>
  <c r="AS751" i="1"/>
  <c r="AO752" i="1"/>
  <c r="AP752" i="1"/>
  <c r="AQ752" i="1"/>
  <c r="AR752" i="1"/>
  <c r="AS752" i="1"/>
  <c r="AO753" i="1"/>
  <c r="AP753" i="1"/>
  <c r="AQ753" i="1"/>
  <c r="AR753" i="1"/>
  <c r="AS753" i="1"/>
  <c r="AO754" i="1"/>
  <c r="AP754" i="1"/>
  <c r="AQ754" i="1"/>
  <c r="AR754" i="1"/>
  <c r="AS754" i="1"/>
  <c r="AO755" i="1"/>
  <c r="AP755" i="1"/>
  <c r="AQ755" i="1"/>
  <c r="AR755" i="1"/>
  <c r="AS755" i="1"/>
  <c r="AO756" i="1"/>
  <c r="AP756" i="1"/>
  <c r="AQ756" i="1"/>
  <c r="AR756" i="1"/>
  <c r="AS756" i="1"/>
  <c r="AO757" i="1"/>
  <c r="AP757" i="1"/>
  <c r="AQ757" i="1"/>
  <c r="AR757" i="1"/>
  <c r="AS757" i="1"/>
  <c r="AO758" i="1"/>
  <c r="AP758" i="1"/>
  <c r="AQ758" i="1"/>
  <c r="AR758" i="1"/>
  <c r="AS758" i="1"/>
  <c r="AO759" i="1"/>
  <c r="AP759" i="1"/>
  <c r="AQ759" i="1"/>
  <c r="AR759" i="1"/>
  <c r="AS759" i="1"/>
  <c r="AO760" i="1"/>
  <c r="AP760" i="1"/>
  <c r="AQ760" i="1"/>
  <c r="AR760" i="1"/>
  <c r="AS760" i="1"/>
  <c r="AO761" i="1"/>
  <c r="AP761" i="1"/>
  <c r="AQ761" i="1"/>
  <c r="AR761" i="1"/>
  <c r="AS761" i="1"/>
  <c r="AO762" i="1"/>
  <c r="AP762" i="1"/>
  <c r="AQ762" i="1"/>
  <c r="AR762" i="1"/>
  <c r="AS762" i="1"/>
  <c r="AO763" i="1"/>
  <c r="AP763" i="1"/>
  <c r="AQ763" i="1"/>
  <c r="AR763" i="1"/>
  <c r="AS763" i="1"/>
  <c r="AO764" i="1"/>
  <c r="AP764" i="1"/>
  <c r="AQ764" i="1"/>
  <c r="AR764" i="1"/>
  <c r="AS764" i="1"/>
  <c r="AO765" i="1"/>
  <c r="AP765" i="1"/>
  <c r="AQ765" i="1"/>
  <c r="AR765" i="1"/>
  <c r="AS765" i="1"/>
  <c r="AO766" i="1"/>
  <c r="AP766" i="1"/>
  <c r="AQ766" i="1"/>
  <c r="AR766" i="1"/>
  <c r="AS766" i="1"/>
  <c r="AO767" i="1"/>
  <c r="AP767" i="1"/>
  <c r="AQ767" i="1"/>
  <c r="AR767" i="1"/>
  <c r="AS767" i="1"/>
  <c r="AO768" i="1"/>
  <c r="AP768" i="1"/>
  <c r="AQ768" i="1"/>
  <c r="AR768" i="1"/>
  <c r="AS768" i="1"/>
  <c r="AO769" i="1"/>
  <c r="AP769" i="1"/>
  <c r="AQ769" i="1"/>
  <c r="AR769" i="1"/>
  <c r="AS769" i="1"/>
  <c r="AO770" i="1"/>
  <c r="AP770" i="1"/>
  <c r="AQ770" i="1"/>
  <c r="AR770" i="1"/>
  <c r="AS770" i="1"/>
  <c r="AO771" i="1"/>
  <c r="AP771" i="1"/>
  <c r="AQ771" i="1"/>
  <c r="AR771" i="1"/>
  <c r="AS771" i="1"/>
  <c r="AO772" i="1"/>
  <c r="AP772" i="1"/>
  <c r="AQ772" i="1"/>
  <c r="AR772" i="1"/>
  <c r="AS772" i="1"/>
  <c r="AO773" i="1"/>
  <c r="AP773" i="1"/>
  <c r="AQ773" i="1"/>
  <c r="AR773" i="1"/>
  <c r="AS773" i="1"/>
  <c r="AO774" i="1"/>
  <c r="AP774" i="1"/>
  <c r="AQ774" i="1"/>
  <c r="AR774" i="1"/>
  <c r="AS774" i="1"/>
  <c r="AO775" i="1"/>
  <c r="AP775" i="1"/>
  <c r="AQ775" i="1"/>
  <c r="AR775" i="1"/>
  <c r="AS775" i="1"/>
  <c r="AO776" i="1"/>
  <c r="AP776" i="1"/>
  <c r="AQ776" i="1"/>
  <c r="AR776" i="1"/>
  <c r="AS776" i="1"/>
  <c r="AO777" i="1"/>
  <c r="AP777" i="1"/>
  <c r="AQ777" i="1"/>
  <c r="AR777" i="1"/>
  <c r="AS777" i="1"/>
  <c r="AO778" i="1"/>
  <c r="AP778" i="1"/>
  <c r="AQ778" i="1"/>
  <c r="AR778" i="1"/>
  <c r="AS778" i="1"/>
  <c r="AO779" i="1"/>
  <c r="AP779" i="1"/>
  <c r="AQ779" i="1"/>
  <c r="AR779" i="1"/>
  <c r="AS779" i="1"/>
  <c r="AO780" i="1"/>
  <c r="AP780" i="1"/>
  <c r="AQ780" i="1"/>
  <c r="AR780" i="1"/>
  <c r="AS780" i="1"/>
  <c r="AO781" i="1"/>
  <c r="AP781" i="1"/>
  <c r="AQ781" i="1"/>
  <c r="AR781" i="1"/>
  <c r="AS781" i="1"/>
  <c r="AO782" i="1"/>
  <c r="AP782" i="1"/>
  <c r="AQ782" i="1"/>
  <c r="AR782" i="1"/>
  <c r="AS782" i="1"/>
  <c r="AO783" i="1"/>
  <c r="AP783" i="1"/>
  <c r="AQ783" i="1"/>
  <c r="AR783" i="1"/>
  <c r="AS783" i="1"/>
  <c r="AO784" i="1"/>
  <c r="AP784" i="1"/>
  <c r="AQ784" i="1"/>
  <c r="AR784" i="1"/>
  <c r="AS784" i="1"/>
  <c r="AO785" i="1"/>
  <c r="AP785" i="1"/>
  <c r="AQ785" i="1"/>
  <c r="AR785" i="1"/>
  <c r="AS785" i="1"/>
  <c r="AO786" i="1"/>
  <c r="AP786" i="1"/>
  <c r="AQ786" i="1"/>
  <c r="AR786" i="1"/>
  <c r="AS786" i="1"/>
  <c r="AO787" i="1"/>
  <c r="AP787" i="1"/>
  <c r="AQ787" i="1"/>
  <c r="AR787" i="1"/>
  <c r="AS787" i="1"/>
  <c r="AO788" i="1"/>
  <c r="AP788" i="1"/>
  <c r="AQ788" i="1"/>
  <c r="AR788" i="1"/>
  <c r="AS788" i="1"/>
  <c r="AO789" i="1"/>
  <c r="AP789" i="1"/>
  <c r="AQ789" i="1"/>
  <c r="AR789" i="1"/>
  <c r="AS789" i="1"/>
  <c r="AO790" i="1"/>
  <c r="AP790" i="1"/>
  <c r="AQ790" i="1"/>
  <c r="AR790" i="1"/>
  <c r="AS790" i="1"/>
  <c r="AO791" i="1"/>
  <c r="AP791" i="1"/>
  <c r="AQ791" i="1"/>
  <c r="AR791" i="1"/>
  <c r="AS791" i="1"/>
  <c r="AO792" i="1"/>
  <c r="AP792" i="1"/>
  <c r="AQ792" i="1"/>
  <c r="AR792" i="1"/>
  <c r="AS792" i="1"/>
  <c r="AO793" i="1"/>
  <c r="AP793" i="1"/>
  <c r="AQ793" i="1"/>
  <c r="AR793" i="1"/>
  <c r="AS793" i="1"/>
  <c r="AO794" i="1"/>
  <c r="AP794" i="1"/>
  <c r="AQ794" i="1"/>
  <c r="AR794" i="1"/>
  <c r="AS794" i="1"/>
  <c r="AO795" i="1"/>
  <c r="AP795" i="1"/>
  <c r="AQ795" i="1"/>
  <c r="AR795" i="1"/>
  <c r="AS795" i="1"/>
  <c r="AO796" i="1"/>
  <c r="AP796" i="1"/>
  <c r="AQ796" i="1"/>
  <c r="AR796" i="1"/>
  <c r="AS796" i="1"/>
  <c r="AO797" i="1"/>
  <c r="AP797" i="1"/>
  <c r="AQ797" i="1"/>
  <c r="AR797" i="1"/>
  <c r="AS797" i="1"/>
  <c r="AO798" i="1"/>
  <c r="AP798" i="1"/>
  <c r="AQ798" i="1"/>
  <c r="AR798" i="1"/>
  <c r="AS798" i="1"/>
  <c r="AO799" i="1"/>
  <c r="AP799" i="1"/>
  <c r="AQ799" i="1"/>
  <c r="AR799" i="1"/>
  <c r="AS799" i="1"/>
  <c r="AO800" i="1"/>
  <c r="AP800" i="1"/>
  <c r="AQ800" i="1"/>
  <c r="AR800" i="1"/>
  <c r="AS800" i="1"/>
  <c r="AO801" i="1"/>
  <c r="AP801" i="1"/>
  <c r="AQ801" i="1"/>
  <c r="AR801" i="1"/>
  <c r="AS801" i="1"/>
  <c r="AO802" i="1"/>
  <c r="AP802" i="1"/>
  <c r="AQ802" i="1"/>
  <c r="AR802" i="1"/>
  <c r="AS802" i="1"/>
  <c r="AO803" i="1"/>
  <c r="AP803" i="1"/>
  <c r="AQ803" i="1"/>
  <c r="AR803" i="1"/>
  <c r="AS803" i="1"/>
  <c r="AO804" i="1"/>
  <c r="AP804" i="1"/>
  <c r="AQ804" i="1"/>
  <c r="AR804" i="1"/>
  <c r="AS804" i="1"/>
  <c r="AO805" i="1"/>
  <c r="AP805" i="1"/>
  <c r="AQ805" i="1"/>
  <c r="AR805" i="1"/>
  <c r="AS805" i="1"/>
  <c r="AO806" i="1"/>
  <c r="AP806" i="1"/>
  <c r="AQ806" i="1"/>
  <c r="AR806" i="1"/>
  <c r="AS806" i="1"/>
  <c r="AO807" i="1"/>
  <c r="AP807" i="1"/>
  <c r="AQ807" i="1"/>
  <c r="AR807" i="1"/>
  <c r="AS807" i="1"/>
  <c r="AO808" i="1"/>
  <c r="AP808" i="1"/>
  <c r="AQ808" i="1"/>
  <c r="AR808" i="1"/>
  <c r="AS808" i="1"/>
  <c r="AO809" i="1"/>
  <c r="AP809" i="1"/>
  <c r="AQ809" i="1"/>
  <c r="AR809" i="1"/>
  <c r="AS809" i="1"/>
  <c r="AO810" i="1"/>
  <c r="AP810" i="1"/>
  <c r="AQ810" i="1"/>
  <c r="AR810" i="1"/>
  <c r="AS810" i="1"/>
  <c r="AO811" i="1"/>
  <c r="AP811" i="1"/>
  <c r="AQ811" i="1"/>
  <c r="AR811" i="1"/>
  <c r="AS811" i="1"/>
  <c r="AO812" i="1"/>
  <c r="AP812" i="1"/>
  <c r="AQ812" i="1"/>
  <c r="AR812" i="1"/>
  <c r="AS812" i="1"/>
  <c r="AO813" i="1"/>
  <c r="AP813" i="1"/>
  <c r="AQ813" i="1"/>
  <c r="AR813" i="1"/>
  <c r="AS813" i="1"/>
  <c r="AO814" i="1"/>
  <c r="AP814" i="1"/>
  <c r="AQ814" i="1"/>
  <c r="AR814" i="1"/>
  <c r="AS814" i="1"/>
  <c r="AO815" i="1"/>
  <c r="AP815" i="1"/>
  <c r="AQ815" i="1"/>
  <c r="AR815" i="1"/>
  <c r="AS815" i="1"/>
  <c r="AO816" i="1"/>
  <c r="AP816" i="1"/>
  <c r="AQ816" i="1"/>
  <c r="AR816" i="1"/>
  <c r="AS816" i="1"/>
  <c r="AO817" i="1"/>
  <c r="AP817" i="1"/>
  <c r="AQ817" i="1"/>
  <c r="AR817" i="1"/>
  <c r="AS817" i="1"/>
  <c r="AO818" i="1"/>
  <c r="AP818" i="1"/>
  <c r="AQ818" i="1"/>
  <c r="AR818" i="1"/>
  <c r="AS818" i="1"/>
  <c r="AO819" i="1"/>
  <c r="AP819" i="1"/>
  <c r="AQ819" i="1"/>
  <c r="AR819" i="1"/>
  <c r="AS819" i="1"/>
  <c r="AO820" i="1"/>
  <c r="AP820" i="1"/>
  <c r="AQ820" i="1"/>
  <c r="AR820" i="1"/>
  <c r="AS820" i="1"/>
  <c r="AO821" i="1"/>
  <c r="AP821" i="1"/>
  <c r="AQ821" i="1"/>
  <c r="AR821" i="1"/>
  <c r="AS821" i="1"/>
  <c r="AO822" i="1"/>
  <c r="AP822" i="1"/>
  <c r="AQ822" i="1"/>
  <c r="AR822" i="1"/>
  <c r="AS822" i="1"/>
  <c r="AO823" i="1"/>
  <c r="AP823" i="1"/>
  <c r="AQ823" i="1"/>
  <c r="AR823" i="1"/>
  <c r="AS823" i="1"/>
  <c r="AO824" i="1"/>
  <c r="AP824" i="1"/>
  <c r="AQ824" i="1"/>
  <c r="AR824" i="1"/>
  <c r="AS824" i="1"/>
  <c r="AO825" i="1"/>
  <c r="AP825" i="1"/>
  <c r="AQ825" i="1"/>
  <c r="AR825" i="1"/>
  <c r="AS825" i="1"/>
  <c r="AO826" i="1"/>
  <c r="AP826" i="1"/>
  <c r="AQ826" i="1"/>
  <c r="AR826" i="1"/>
  <c r="AS826" i="1"/>
  <c r="AO827" i="1"/>
  <c r="AP827" i="1"/>
  <c r="AQ827" i="1"/>
  <c r="AR827" i="1"/>
  <c r="AS827" i="1"/>
  <c r="AO828" i="1"/>
  <c r="AP828" i="1"/>
  <c r="AQ828" i="1"/>
  <c r="AR828" i="1"/>
  <c r="AS828" i="1"/>
  <c r="AO829" i="1"/>
  <c r="AP829" i="1"/>
  <c r="AQ829" i="1"/>
  <c r="AR829" i="1"/>
  <c r="AS829" i="1"/>
  <c r="AO830" i="1"/>
  <c r="AP830" i="1"/>
  <c r="AQ830" i="1"/>
  <c r="AR830" i="1"/>
  <c r="AS830" i="1"/>
  <c r="AO831" i="1"/>
  <c r="AP831" i="1"/>
  <c r="AQ831" i="1"/>
  <c r="AR831" i="1"/>
  <c r="AS831" i="1"/>
  <c r="AO832" i="1"/>
  <c r="AP832" i="1"/>
  <c r="AQ832" i="1"/>
  <c r="AR832" i="1"/>
  <c r="AS832" i="1"/>
  <c r="AO833" i="1"/>
  <c r="AP833" i="1"/>
  <c r="AQ833" i="1"/>
  <c r="AR833" i="1"/>
  <c r="AS833" i="1"/>
  <c r="AO834" i="1"/>
  <c r="AP834" i="1"/>
  <c r="AQ834" i="1"/>
  <c r="AR834" i="1"/>
  <c r="AS834" i="1"/>
  <c r="AO835" i="1"/>
  <c r="AP835" i="1"/>
  <c r="AQ835" i="1"/>
  <c r="AR835" i="1"/>
  <c r="AS835" i="1"/>
  <c r="AO836" i="1"/>
  <c r="AP836" i="1"/>
  <c r="AQ836" i="1"/>
  <c r="AR836" i="1"/>
  <c r="AS836" i="1"/>
  <c r="AO837" i="1"/>
  <c r="AP837" i="1"/>
  <c r="AQ837" i="1"/>
  <c r="AR837" i="1"/>
  <c r="AS837" i="1"/>
  <c r="AO838" i="1"/>
  <c r="AP838" i="1"/>
  <c r="AQ838" i="1"/>
  <c r="AR838" i="1"/>
  <c r="AS838" i="1"/>
  <c r="AO839" i="1"/>
  <c r="AP839" i="1"/>
  <c r="AQ839" i="1"/>
  <c r="AR839" i="1"/>
  <c r="AS839" i="1"/>
  <c r="AO840" i="1"/>
  <c r="AP840" i="1"/>
  <c r="AQ840" i="1"/>
  <c r="AR840" i="1"/>
  <c r="AS840" i="1"/>
  <c r="AO841" i="1"/>
  <c r="AP841" i="1"/>
  <c r="AQ841" i="1"/>
  <c r="AR841" i="1"/>
  <c r="AS841" i="1"/>
  <c r="AO842" i="1"/>
  <c r="AP842" i="1"/>
  <c r="AQ842" i="1"/>
  <c r="AR842" i="1"/>
  <c r="AS842" i="1"/>
  <c r="AO843" i="1"/>
  <c r="AP843" i="1"/>
  <c r="AQ843" i="1"/>
  <c r="AR843" i="1"/>
  <c r="AS843" i="1"/>
  <c r="AO844" i="1"/>
  <c r="AP844" i="1"/>
  <c r="AQ844" i="1"/>
  <c r="AR844" i="1"/>
  <c r="AS844" i="1"/>
  <c r="AO845" i="1"/>
  <c r="AP845" i="1"/>
  <c r="AQ845" i="1"/>
  <c r="AR845" i="1"/>
  <c r="AS845" i="1"/>
  <c r="AO846" i="1"/>
  <c r="AP846" i="1"/>
  <c r="AQ846" i="1"/>
  <c r="AR846" i="1"/>
  <c r="AS846" i="1"/>
  <c r="AO847" i="1"/>
  <c r="AP847" i="1"/>
  <c r="AQ847" i="1"/>
  <c r="AR847" i="1"/>
  <c r="AS847" i="1"/>
  <c r="AO848" i="1"/>
  <c r="AP848" i="1"/>
  <c r="AQ848" i="1"/>
  <c r="AR848" i="1"/>
  <c r="AS848" i="1"/>
  <c r="AO849" i="1"/>
  <c r="AP849" i="1"/>
  <c r="AQ849" i="1"/>
  <c r="AR849" i="1"/>
  <c r="AS849" i="1"/>
  <c r="AO850" i="1"/>
  <c r="AP850" i="1"/>
  <c r="AQ850" i="1"/>
  <c r="AR850" i="1"/>
  <c r="AS850" i="1"/>
  <c r="AO851" i="1"/>
  <c r="AP851" i="1"/>
  <c r="AQ851" i="1"/>
  <c r="AR851" i="1"/>
  <c r="AS851" i="1"/>
  <c r="AO852" i="1"/>
  <c r="AP852" i="1"/>
  <c r="AQ852" i="1"/>
  <c r="AR852" i="1"/>
  <c r="AS852" i="1"/>
  <c r="AO853" i="1"/>
  <c r="AP853" i="1"/>
  <c r="AQ853" i="1"/>
  <c r="AR853" i="1"/>
  <c r="AS853" i="1"/>
  <c r="AO854" i="1"/>
  <c r="AP854" i="1"/>
  <c r="AQ854" i="1"/>
  <c r="AR854" i="1"/>
  <c r="AS854" i="1"/>
  <c r="AO855" i="1"/>
  <c r="AP855" i="1"/>
  <c r="AQ855" i="1"/>
  <c r="AR855" i="1"/>
  <c r="AS855" i="1"/>
  <c r="AO856" i="1"/>
  <c r="AP856" i="1"/>
  <c r="AQ856" i="1"/>
  <c r="AR856" i="1"/>
  <c r="AS856" i="1"/>
  <c r="AO857" i="1"/>
  <c r="AP857" i="1"/>
  <c r="AQ857" i="1"/>
  <c r="AR857" i="1"/>
  <c r="AS857" i="1"/>
  <c r="AO858" i="1"/>
  <c r="AP858" i="1"/>
  <c r="AQ858" i="1"/>
  <c r="AR858" i="1"/>
  <c r="AS858" i="1"/>
  <c r="AO859" i="1"/>
  <c r="AP859" i="1"/>
  <c r="AQ859" i="1"/>
  <c r="AR859" i="1"/>
  <c r="AS859" i="1"/>
  <c r="AO860" i="1"/>
  <c r="AP860" i="1"/>
  <c r="AQ860" i="1"/>
  <c r="AR860" i="1"/>
  <c r="AS860" i="1"/>
  <c r="AO861" i="1"/>
  <c r="AP861" i="1"/>
  <c r="AQ861" i="1"/>
  <c r="AR861" i="1"/>
  <c r="AS861" i="1"/>
  <c r="AO862" i="1"/>
  <c r="AP862" i="1"/>
  <c r="AQ862" i="1"/>
  <c r="AR862" i="1"/>
  <c r="AS862" i="1"/>
  <c r="AO863" i="1"/>
  <c r="AP863" i="1"/>
  <c r="AQ863" i="1"/>
  <c r="AR863" i="1"/>
  <c r="AS863" i="1"/>
  <c r="AO864" i="1"/>
  <c r="AP864" i="1"/>
  <c r="AQ864" i="1"/>
  <c r="AR864" i="1"/>
  <c r="AS864" i="1"/>
  <c r="AO865" i="1"/>
  <c r="AP865" i="1"/>
  <c r="AQ865" i="1"/>
  <c r="AR865" i="1"/>
  <c r="AS865" i="1"/>
  <c r="AO866" i="1"/>
  <c r="AP866" i="1"/>
  <c r="AQ866" i="1"/>
  <c r="AR866" i="1"/>
  <c r="AS866" i="1"/>
  <c r="AO867" i="1"/>
  <c r="AP867" i="1"/>
  <c r="AQ867" i="1"/>
  <c r="AR867" i="1"/>
  <c r="AS867" i="1"/>
  <c r="AO868" i="1"/>
  <c r="AP868" i="1"/>
  <c r="AQ868" i="1"/>
  <c r="AR868" i="1"/>
  <c r="AS868" i="1"/>
  <c r="AO869" i="1"/>
  <c r="AP869" i="1"/>
  <c r="AQ869" i="1"/>
  <c r="AR869" i="1"/>
  <c r="AS869" i="1"/>
  <c r="AO870" i="1"/>
  <c r="AP870" i="1"/>
  <c r="AQ870" i="1"/>
  <c r="AR870" i="1"/>
  <c r="AS870" i="1"/>
  <c r="AO871" i="1"/>
  <c r="AP871" i="1"/>
  <c r="AQ871" i="1"/>
  <c r="AR871" i="1"/>
  <c r="AS871" i="1"/>
  <c r="AO872" i="1"/>
  <c r="AP872" i="1"/>
  <c r="AQ872" i="1"/>
  <c r="AR872" i="1"/>
  <c r="AS872" i="1"/>
  <c r="AO873" i="1"/>
  <c r="AP873" i="1"/>
  <c r="AQ873" i="1"/>
  <c r="AR873" i="1"/>
  <c r="AS873" i="1"/>
  <c r="AO874" i="1"/>
  <c r="AP874" i="1"/>
  <c r="AQ874" i="1"/>
  <c r="AR874" i="1"/>
  <c r="AS874" i="1"/>
  <c r="AO875" i="1"/>
  <c r="AP875" i="1"/>
  <c r="AQ875" i="1"/>
  <c r="AR875" i="1"/>
  <c r="AS875" i="1"/>
  <c r="AO876" i="1"/>
  <c r="AP876" i="1"/>
  <c r="AQ876" i="1"/>
  <c r="AR876" i="1"/>
  <c r="AS876" i="1"/>
  <c r="AO877" i="1"/>
  <c r="AP877" i="1"/>
  <c r="AQ877" i="1"/>
  <c r="AR877" i="1"/>
  <c r="AS877" i="1"/>
  <c r="AO878" i="1"/>
  <c r="AP878" i="1"/>
  <c r="AQ878" i="1"/>
  <c r="AR878" i="1"/>
  <c r="AS878" i="1"/>
  <c r="AO879" i="1"/>
  <c r="AP879" i="1"/>
  <c r="AQ879" i="1"/>
  <c r="AR879" i="1"/>
  <c r="AS879" i="1"/>
  <c r="AO880" i="1"/>
  <c r="AP880" i="1"/>
  <c r="AQ880" i="1"/>
  <c r="AR880" i="1"/>
  <c r="AS880" i="1"/>
  <c r="AO881" i="1"/>
  <c r="AP881" i="1"/>
  <c r="AQ881" i="1"/>
  <c r="AR881" i="1"/>
  <c r="AS881" i="1"/>
  <c r="AO882" i="1"/>
  <c r="AP882" i="1"/>
  <c r="AQ882" i="1"/>
  <c r="AR882" i="1"/>
  <c r="AS882" i="1"/>
  <c r="AO883" i="1"/>
  <c r="AP883" i="1"/>
  <c r="AQ883" i="1"/>
  <c r="AR883" i="1"/>
  <c r="AS883" i="1"/>
  <c r="AO884" i="1"/>
  <c r="AP884" i="1"/>
  <c r="AQ884" i="1"/>
  <c r="AR884" i="1"/>
  <c r="AS884" i="1"/>
  <c r="AO885" i="1"/>
  <c r="AP885" i="1"/>
  <c r="AQ885" i="1"/>
  <c r="AR885" i="1"/>
  <c r="AS885" i="1"/>
  <c r="AO886" i="1"/>
  <c r="AP886" i="1"/>
  <c r="AQ886" i="1"/>
  <c r="AR886" i="1"/>
  <c r="AS886" i="1"/>
  <c r="AO887" i="1"/>
  <c r="AP887" i="1"/>
  <c r="AQ887" i="1"/>
  <c r="AR887" i="1"/>
  <c r="AS887" i="1"/>
  <c r="AO888" i="1"/>
  <c r="AP888" i="1"/>
  <c r="AQ888" i="1"/>
  <c r="AR888" i="1"/>
  <c r="AS888" i="1"/>
  <c r="AO889" i="1"/>
  <c r="AP889" i="1"/>
  <c r="AQ889" i="1"/>
  <c r="AR889" i="1"/>
  <c r="AS889" i="1"/>
  <c r="AO890" i="1"/>
  <c r="AP890" i="1"/>
  <c r="AQ890" i="1"/>
  <c r="AR890" i="1"/>
  <c r="AS890" i="1"/>
  <c r="AO891" i="1"/>
  <c r="AP891" i="1"/>
  <c r="AQ891" i="1"/>
  <c r="AR891" i="1"/>
  <c r="AS891" i="1"/>
  <c r="AO892" i="1"/>
  <c r="AP892" i="1"/>
  <c r="AQ892" i="1"/>
  <c r="AR892" i="1"/>
  <c r="AS892" i="1"/>
  <c r="AO893" i="1"/>
  <c r="AP893" i="1"/>
  <c r="AQ893" i="1"/>
  <c r="AR893" i="1"/>
  <c r="AS893" i="1"/>
  <c r="AO894" i="1"/>
  <c r="AP894" i="1"/>
  <c r="AQ894" i="1"/>
  <c r="AR894" i="1"/>
  <c r="AS894" i="1"/>
  <c r="AO895" i="1"/>
  <c r="AP895" i="1"/>
  <c r="AQ895" i="1"/>
  <c r="AR895" i="1"/>
  <c r="AS895" i="1"/>
  <c r="AO896" i="1"/>
  <c r="AP896" i="1"/>
  <c r="AQ896" i="1"/>
  <c r="AR896" i="1"/>
  <c r="AS896" i="1"/>
  <c r="AO897" i="1"/>
  <c r="AP897" i="1"/>
  <c r="AQ897" i="1"/>
  <c r="AR897" i="1"/>
  <c r="AS897" i="1"/>
  <c r="AO898" i="1"/>
  <c r="AP898" i="1"/>
  <c r="AQ898" i="1"/>
  <c r="AR898" i="1"/>
  <c r="AS898" i="1"/>
  <c r="AO899" i="1"/>
  <c r="AP899" i="1"/>
  <c r="AQ899" i="1"/>
  <c r="AR899" i="1"/>
  <c r="AS899" i="1"/>
  <c r="AO900" i="1"/>
  <c r="AP900" i="1"/>
  <c r="AQ900" i="1"/>
  <c r="AR900" i="1"/>
  <c r="AS900" i="1"/>
  <c r="AO901" i="1"/>
  <c r="AP901" i="1"/>
  <c r="AQ901" i="1"/>
  <c r="AR901" i="1"/>
  <c r="AS901" i="1"/>
  <c r="AO902" i="1"/>
  <c r="AP902" i="1"/>
  <c r="AQ902" i="1"/>
  <c r="AR902" i="1"/>
  <c r="AS902" i="1"/>
  <c r="AO903" i="1"/>
  <c r="AP903" i="1"/>
  <c r="AQ903" i="1"/>
  <c r="AR903" i="1"/>
  <c r="AS903" i="1"/>
  <c r="AO904" i="1"/>
  <c r="AP904" i="1"/>
  <c r="AQ904" i="1"/>
  <c r="AR904" i="1"/>
  <c r="AS904" i="1"/>
  <c r="AO905" i="1"/>
  <c r="AP905" i="1"/>
  <c r="AQ905" i="1"/>
  <c r="AR905" i="1"/>
  <c r="AS905" i="1"/>
  <c r="AO906" i="1"/>
  <c r="AP906" i="1"/>
  <c r="AQ906" i="1"/>
  <c r="AR906" i="1"/>
  <c r="AS906" i="1"/>
  <c r="AO907" i="1"/>
  <c r="AP907" i="1"/>
  <c r="AQ907" i="1"/>
  <c r="AR907" i="1"/>
  <c r="AS907" i="1"/>
  <c r="AO908" i="1"/>
  <c r="AP908" i="1"/>
  <c r="AQ908" i="1"/>
  <c r="AR908" i="1"/>
  <c r="AS908" i="1"/>
  <c r="AO909" i="1"/>
  <c r="AP909" i="1"/>
  <c r="AQ909" i="1"/>
  <c r="AR909" i="1"/>
  <c r="AS909" i="1"/>
  <c r="AO910" i="1"/>
  <c r="AP910" i="1"/>
  <c r="AQ910" i="1"/>
  <c r="AR910" i="1"/>
  <c r="AS910" i="1"/>
  <c r="AO911" i="1"/>
  <c r="AP911" i="1"/>
  <c r="AQ911" i="1"/>
  <c r="AR911" i="1"/>
  <c r="AS911" i="1"/>
  <c r="AO912" i="1"/>
  <c r="AP912" i="1"/>
  <c r="AQ912" i="1"/>
  <c r="AR912" i="1"/>
  <c r="AS912" i="1"/>
  <c r="AO913" i="1"/>
  <c r="AP913" i="1"/>
  <c r="AQ913" i="1"/>
  <c r="AR913" i="1"/>
  <c r="AS913" i="1"/>
  <c r="AO914" i="1"/>
  <c r="AP914" i="1"/>
  <c r="AQ914" i="1"/>
  <c r="AR914" i="1"/>
  <c r="AS914" i="1"/>
  <c r="AO915" i="1"/>
  <c r="AP915" i="1"/>
  <c r="AQ915" i="1"/>
  <c r="AR915" i="1"/>
  <c r="AS915" i="1"/>
  <c r="AO916" i="1"/>
  <c r="AP916" i="1"/>
  <c r="AQ916" i="1"/>
  <c r="AR916" i="1"/>
  <c r="AS916" i="1"/>
  <c r="AO917" i="1"/>
  <c r="AP917" i="1"/>
  <c r="AQ917" i="1"/>
  <c r="AR917" i="1"/>
  <c r="AS917" i="1"/>
  <c r="AO918" i="1"/>
  <c r="AP918" i="1"/>
  <c r="AQ918" i="1"/>
  <c r="AR918" i="1"/>
  <c r="AS918" i="1"/>
  <c r="AO919" i="1"/>
  <c r="AP919" i="1"/>
  <c r="AQ919" i="1"/>
  <c r="AR919" i="1"/>
  <c r="AS919" i="1"/>
  <c r="AO920" i="1"/>
  <c r="AP920" i="1"/>
  <c r="AQ920" i="1"/>
  <c r="AR920" i="1"/>
  <c r="AS920" i="1"/>
  <c r="AO921" i="1"/>
  <c r="AP921" i="1"/>
  <c r="AQ921" i="1"/>
  <c r="AR921" i="1"/>
  <c r="AS921" i="1"/>
  <c r="AO922" i="1"/>
  <c r="AP922" i="1"/>
  <c r="AQ922" i="1"/>
  <c r="AR922" i="1"/>
  <c r="AS922" i="1"/>
  <c r="AO923" i="1"/>
  <c r="AP923" i="1"/>
  <c r="AQ923" i="1"/>
  <c r="AR923" i="1"/>
  <c r="AS923" i="1"/>
  <c r="AO924" i="1"/>
  <c r="AP924" i="1"/>
  <c r="AQ924" i="1"/>
  <c r="AR924" i="1"/>
  <c r="AS924" i="1"/>
  <c r="AO925" i="1"/>
  <c r="AP925" i="1"/>
  <c r="AQ925" i="1"/>
  <c r="AR925" i="1"/>
  <c r="AS925" i="1"/>
  <c r="AO926" i="1"/>
  <c r="AP926" i="1"/>
  <c r="AQ926" i="1"/>
  <c r="AR926" i="1"/>
  <c r="AS926" i="1"/>
  <c r="AO927" i="1"/>
  <c r="AP927" i="1"/>
  <c r="AQ927" i="1"/>
  <c r="AR927" i="1"/>
  <c r="AS927" i="1"/>
  <c r="AO928" i="1"/>
  <c r="AP928" i="1"/>
  <c r="AQ928" i="1"/>
  <c r="AR928" i="1"/>
  <c r="AS928" i="1"/>
  <c r="AO929" i="1"/>
  <c r="AP929" i="1"/>
  <c r="AQ929" i="1"/>
  <c r="AR929" i="1"/>
  <c r="AS929" i="1"/>
  <c r="AO930" i="1"/>
  <c r="AP930" i="1"/>
  <c r="AQ930" i="1"/>
  <c r="AR930" i="1"/>
  <c r="AS930" i="1"/>
  <c r="AO931" i="1"/>
  <c r="AP931" i="1"/>
  <c r="AQ931" i="1"/>
  <c r="AR931" i="1"/>
  <c r="AS931" i="1"/>
  <c r="AO932" i="1"/>
  <c r="AP932" i="1"/>
  <c r="AQ932" i="1"/>
  <c r="AR932" i="1"/>
  <c r="AS932" i="1"/>
  <c r="AO933" i="1"/>
  <c r="AP933" i="1"/>
  <c r="AQ933" i="1"/>
  <c r="AR933" i="1"/>
  <c r="AS933" i="1"/>
  <c r="AO934" i="1"/>
  <c r="AP934" i="1"/>
  <c r="AQ934" i="1"/>
  <c r="AR934" i="1"/>
  <c r="AS934" i="1"/>
  <c r="AO935" i="1"/>
  <c r="AP935" i="1"/>
  <c r="AQ935" i="1"/>
  <c r="AR935" i="1"/>
  <c r="AS935" i="1"/>
  <c r="AO936" i="1"/>
  <c r="AP936" i="1"/>
  <c r="AQ936" i="1"/>
  <c r="AR936" i="1"/>
  <c r="AS936" i="1"/>
  <c r="AO937" i="1"/>
  <c r="AP937" i="1"/>
  <c r="AQ937" i="1"/>
  <c r="AR937" i="1"/>
  <c r="AS937" i="1"/>
  <c r="AO938" i="1"/>
  <c r="AP938" i="1"/>
  <c r="AQ938" i="1"/>
  <c r="AR938" i="1"/>
  <c r="AS938" i="1"/>
  <c r="AO939" i="1"/>
  <c r="AP939" i="1"/>
  <c r="AQ939" i="1"/>
  <c r="AR939" i="1"/>
  <c r="AS939" i="1"/>
  <c r="AO940" i="1"/>
  <c r="AP940" i="1"/>
  <c r="AQ940" i="1"/>
  <c r="AR940" i="1"/>
  <c r="AS940" i="1"/>
  <c r="AO941" i="1"/>
  <c r="AP941" i="1"/>
  <c r="AQ941" i="1"/>
  <c r="AR941" i="1"/>
  <c r="AS941" i="1"/>
  <c r="AO942" i="1"/>
  <c r="AP942" i="1"/>
  <c r="AQ942" i="1"/>
  <c r="AR942" i="1"/>
  <c r="AS942" i="1"/>
  <c r="AO943" i="1"/>
  <c r="AP943" i="1"/>
  <c r="AQ943" i="1"/>
  <c r="AR943" i="1"/>
  <c r="AS943" i="1"/>
  <c r="AO944" i="1"/>
  <c r="AP944" i="1"/>
  <c r="AQ944" i="1"/>
  <c r="AR944" i="1"/>
  <c r="AS944" i="1"/>
  <c r="AO945" i="1"/>
  <c r="AP945" i="1"/>
  <c r="AQ945" i="1"/>
  <c r="AR945" i="1"/>
  <c r="AS945" i="1"/>
  <c r="AO946" i="1"/>
  <c r="AP946" i="1"/>
  <c r="AQ946" i="1"/>
  <c r="AR946" i="1"/>
  <c r="AS946" i="1"/>
  <c r="AO947" i="1"/>
  <c r="AP947" i="1"/>
  <c r="AQ947" i="1"/>
  <c r="AR947" i="1"/>
  <c r="AS947" i="1"/>
  <c r="AO948" i="1"/>
  <c r="AP948" i="1"/>
  <c r="AQ948" i="1"/>
  <c r="AR948" i="1"/>
  <c r="AS948" i="1"/>
  <c r="AO949" i="1"/>
  <c r="AP949" i="1"/>
  <c r="AQ949" i="1"/>
  <c r="AR949" i="1"/>
  <c r="AS949" i="1"/>
  <c r="AO950" i="1"/>
  <c r="AP950" i="1"/>
  <c r="AQ950" i="1"/>
  <c r="AR950" i="1"/>
  <c r="AS950" i="1"/>
  <c r="AO951" i="1"/>
  <c r="AP951" i="1"/>
  <c r="AQ951" i="1"/>
  <c r="AR951" i="1"/>
  <c r="AS951" i="1"/>
  <c r="AO952" i="1"/>
  <c r="AP952" i="1"/>
  <c r="AQ952" i="1"/>
  <c r="AR952" i="1"/>
  <c r="AS952" i="1"/>
  <c r="AO953" i="1"/>
  <c r="AP953" i="1"/>
  <c r="AQ953" i="1"/>
  <c r="AR953" i="1"/>
  <c r="AS953" i="1"/>
  <c r="AO954" i="1"/>
  <c r="AP954" i="1"/>
  <c r="AQ954" i="1"/>
  <c r="AR954" i="1"/>
  <c r="AS954" i="1"/>
  <c r="AO955" i="1"/>
  <c r="AP955" i="1"/>
  <c r="AQ955" i="1"/>
  <c r="AR955" i="1"/>
  <c r="AS955" i="1"/>
  <c r="AO956" i="1"/>
  <c r="AP956" i="1"/>
  <c r="AQ956" i="1"/>
  <c r="AR956" i="1"/>
  <c r="AS956" i="1"/>
  <c r="AO957" i="1"/>
  <c r="AP957" i="1"/>
  <c r="AQ957" i="1"/>
  <c r="AR957" i="1"/>
  <c r="AS957" i="1"/>
  <c r="AO958" i="1"/>
  <c r="AP958" i="1"/>
  <c r="AQ958" i="1"/>
  <c r="AR958" i="1"/>
  <c r="AS958" i="1"/>
  <c r="AO959" i="1"/>
  <c r="AP959" i="1"/>
  <c r="AQ959" i="1"/>
  <c r="AR959" i="1"/>
  <c r="AS959" i="1"/>
  <c r="AO960" i="1"/>
  <c r="AP960" i="1"/>
  <c r="AQ960" i="1"/>
  <c r="AR960" i="1"/>
  <c r="AS960" i="1"/>
  <c r="AO961" i="1"/>
  <c r="AP961" i="1"/>
  <c r="AQ961" i="1"/>
  <c r="AR961" i="1"/>
  <c r="AS961" i="1"/>
  <c r="AO962" i="1"/>
  <c r="AP962" i="1"/>
  <c r="AQ962" i="1"/>
  <c r="AR962" i="1"/>
  <c r="AS962" i="1"/>
  <c r="AO963" i="1"/>
  <c r="AP963" i="1"/>
  <c r="AQ963" i="1"/>
  <c r="AR963" i="1"/>
  <c r="AS963" i="1"/>
  <c r="AO964" i="1"/>
  <c r="AP964" i="1"/>
  <c r="AQ964" i="1"/>
  <c r="AR964" i="1"/>
  <c r="AS964" i="1"/>
  <c r="AO965" i="1"/>
  <c r="AP965" i="1"/>
  <c r="AQ965" i="1"/>
  <c r="AR965" i="1"/>
  <c r="AS965" i="1"/>
  <c r="AO966" i="1"/>
  <c r="AP966" i="1"/>
  <c r="AQ966" i="1"/>
  <c r="AR966" i="1"/>
  <c r="AS966" i="1"/>
  <c r="AO967" i="1"/>
  <c r="AP967" i="1"/>
  <c r="AQ967" i="1"/>
  <c r="AR967" i="1"/>
  <c r="AS967" i="1"/>
  <c r="AO968" i="1"/>
  <c r="AP968" i="1"/>
  <c r="AQ968" i="1"/>
  <c r="AR968" i="1"/>
  <c r="AS968" i="1"/>
  <c r="AO969" i="1"/>
  <c r="AP969" i="1"/>
  <c r="AQ969" i="1"/>
  <c r="AR969" i="1"/>
  <c r="AS969" i="1"/>
  <c r="AO970" i="1"/>
  <c r="AP970" i="1"/>
  <c r="AQ970" i="1"/>
  <c r="AR970" i="1"/>
  <c r="AS970" i="1"/>
  <c r="AO971" i="1"/>
  <c r="AP971" i="1"/>
  <c r="AQ971" i="1"/>
  <c r="AR971" i="1"/>
  <c r="AS971" i="1"/>
  <c r="AO972" i="1"/>
  <c r="AP972" i="1"/>
  <c r="AQ972" i="1"/>
  <c r="AR972" i="1"/>
  <c r="AS972" i="1"/>
  <c r="AO973" i="1"/>
  <c r="AP973" i="1"/>
  <c r="AQ973" i="1"/>
  <c r="AR973" i="1"/>
  <c r="AS973" i="1"/>
  <c r="AO974" i="1"/>
  <c r="AP974" i="1"/>
  <c r="AQ974" i="1"/>
  <c r="AR974" i="1"/>
  <c r="AS974" i="1"/>
  <c r="AO975" i="1"/>
  <c r="AP975" i="1"/>
  <c r="AQ975" i="1"/>
  <c r="AR975" i="1"/>
  <c r="AS975" i="1"/>
  <c r="AO976" i="1"/>
  <c r="AP976" i="1"/>
  <c r="AQ976" i="1"/>
  <c r="AR976" i="1"/>
  <c r="AS976" i="1"/>
  <c r="AO977" i="1"/>
  <c r="AP977" i="1"/>
  <c r="AQ977" i="1"/>
  <c r="AR977" i="1"/>
  <c r="AS977" i="1"/>
  <c r="AO978" i="1"/>
  <c r="AP978" i="1"/>
  <c r="AQ978" i="1"/>
  <c r="AR978" i="1"/>
  <c r="AS978" i="1"/>
  <c r="AO979" i="1"/>
  <c r="AP979" i="1"/>
  <c r="AQ979" i="1"/>
  <c r="AR979" i="1"/>
  <c r="AS979" i="1"/>
  <c r="AO980" i="1"/>
  <c r="AP980" i="1"/>
  <c r="AQ980" i="1"/>
  <c r="AR980" i="1"/>
  <c r="AS980" i="1"/>
  <c r="AO981" i="1"/>
  <c r="AP981" i="1"/>
  <c r="AQ981" i="1"/>
  <c r="AR981" i="1"/>
  <c r="AS981" i="1"/>
  <c r="AO982" i="1"/>
  <c r="AP982" i="1"/>
  <c r="AQ982" i="1"/>
  <c r="AR982" i="1"/>
  <c r="AS982" i="1"/>
  <c r="AO983" i="1"/>
  <c r="AP983" i="1"/>
  <c r="AQ983" i="1"/>
  <c r="AR983" i="1"/>
  <c r="AS983" i="1"/>
  <c r="AO984" i="1"/>
  <c r="AP984" i="1"/>
  <c r="AQ984" i="1"/>
  <c r="AR984" i="1"/>
  <c r="AS984" i="1"/>
  <c r="AO985" i="1"/>
  <c r="AP985" i="1"/>
  <c r="AQ985" i="1"/>
  <c r="AR985" i="1"/>
  <c r="AS985" i="1"/>
  <c r="AO986" i="1"/>
  <c r="AP986" i="1"/>
  <c r="AQ986" i="1"/>
  <c r="AR986" i="1"/>
  <c r="AS986" i="1"/>
  <c r="AO987" i="1"/>
  <c r="AP987" i="1"/>
  <c r="AQ987" i="1"/>
  <c r="AR987" i="1"/>
  <c r="AS987" i="1"/>
  <c r="AO988" i="1"/>
  <c r="AP988" i="1"/>
  <c r="AQ988" i="1"/>
  <c r="AR988" i="1"/>
  <c r="AS988" i="1"/>
  <c r="AO989" i="1"/>
  <c r="AP989" i="1"/>
  <c r="AQ989" i="1"/>
  <c r="AR989" i="1"/>
  <c r="AS989" i="1"/>
  <c r="AO990" i="1"/>
  <c r="AP990" i="1"/>
  <c r="AQ990" i="1"/>
  <c r="AR990" i="1"/>
  <c r="AS990" i="1"/>
  <c r="AO991" i="1"/>
  <c r="AP991" i="1"/>
  <c r="AQ991" i="1"/>
  <c r="AR991" i="1"/>
  <c r="AS991" i="1"/>
  <c r="AO992" i="1"/>
  <c r="AP992" i="1"/>
  <c r="AQ992" i="1"/>
  <c r="AR992" i="1"/>
  <c r="AS992" i="1"/>
  <c r="AO993" i="1"/>
  <c r="AP993" i="1"/>
  <c r="AQ993" i="1"/>
  <c r="AR993" i="1"/>
  <c r="AS993" i="1"/>
  <c r="AO994" i="1"/>
  <c r="AP994" i="1"/>
  <c r="AQ994" i="1"/>
  <c r="AR994" i="1"/>
  <c r="AS994" i="1"/>
  <c r="AO995" i="1"/>
  <c r="AP995" i="1"/>
  <c r="AQ995" i="1"/>
  <c r="AR995" i="1"/>
  <c r="AS995" i="1"/>
  <c r="AO996" i="1"/>
  <c r="AP996" i="1"/>
  <c r="AQ996" i="1"/>
  <c r="AR996" i="1"/>
  <c r="AS996" i="1"/>
  <c r="AO997" i="1"/>
  <c r="AP997" i="1"/>
  <c r="AQ997" i="1"/>
  <c r="AR997" i="1"/>
  <c r="AS997" i="1"/>
  <c r="AO998" i="1"/>
  <c r="AP998" i="1"/>
  <c r="AQ998" i="1"/>
  <c r="AR998" i="1"/>
  <c r="AS998" i="1"/>
  <c r="AO999" i="1"/>
  <c r="AP999" i="1"/>
  <c r="AQ999" i="1"/>
  <c r="AR999" i="1"/>
  <c r="AS999" i="1"/>
  <c r="AO1000" i="1"/>
  <c r="AP1000" i="1"/>
  <c r="AQ1000" i="1"/>
  <c r="AR1000" i="1"/>
  <c r="AS1000" i="1"/>
  <c r="AO1001" i="1"/>
  <c r="AP1001" i="1"/>
  <c r="AQ1001" i="1"/>
  <c r="AR1001" i="1"/>
  <c r="AS1001" i="1"/>
  <c r="AO1002" i="1"/>
  <c r="AP1002" i="1"/>
  <c r="AQ1002" i="1"/>
  <c r="AR1002" i="1"/>
  <c r="AS1002" i="1"/>
  <c r="AO1003" i="1"/>
  <c r="AP1003" i="1"/>
  <c r="AQ1003" i="1"/>
  <c r="AR1003" i="1"/>
  <c r="AS1003" i="1"/>
  <c r="AO1004" i="1"/>
  <c r="AP1004" i="1"/>
  <c r="AQ1004" i="1"/>
  <c r="AR1004" i="1"/>
  <c r="AS1004" i="1"/>
  <c r="AO1005" i="1"/>
  <c r="AP1005" i="1"/>
  <c r="AQ1005" i="1"/>
  <c r="AR1005" i="1"/>
  <c r="AS1005" i="1"/>
  <c r="AO1006" i="1"/>
  <c r="AP1006" i="1"/>
  <c r="AQ1006" i="1"/>
  <c r="AR1006" i="1"/>
  <c r="AS1006" i="1"/>
  <c r="AO1007" i="1"/>
  <c r="AP1007" i="1"/>
  <c r="AQ1007" i="1"/>
  <c r="AR1007" i="1"/>
  <c r="AS1007" i="1"/>
  <c r="AO1008" i="1"/>
  <c r="AP1008" i="1"/>
  <c r="AQ1008" i="1"/>
  <c r="AR1008" i="1"/>
  <c r="AS1008" i="1"/>
  <c r="AO1009" i="1"/>
  <c r="AP1009" i="1"/>
  <c r="AQ1009" i="1"/>
  <c r="AR1009" i="1"/>
  <c r="AS1009" i="1"/>
  <c r="AO1010" i="1"/>
  <c r="AP1010" i="1"/>
  <c r="AQ1010" i="1"/>
  <c r="AR1010" i="1"/>
  <c r="AS1010" i="1"/>
  <c r="AO1011" i="1"/>
  <c r="AP1011" i="1"/>
  <c r="AQ1011" i="1"/>
  <c r="AR1011" i="1"/>
  <c r="AS1011" i="1"/>
  <c r="AO1012" i="1"/>
  <c r="AP1012" i="1"/>
  <c r="AQ1012" i="1"/>
  <c r="AR1012" i="1"/>
  <c r="AS1012" i="1"/>
  <c r="AO1013" i="1"/>
  <c r="AP1013" i="1"/>
  <c r="AQ1013" i="1"/>
  <c r="AR1013" i="1"/>
  <c r="AS1013" i="1"/>
  <c r="AO1014" i="1"/>
  <c r="AP1014" i="1"/>
  <c r="AQ1014" i="1"/>
  <c r="AR1014" i="1"/>
  <c r="AS1014" i="1"/>
  <c r="AO1015" i="1"/>
  <c r="AP1015" i="1"/>
  <c r="AQ1015" i="1"/>
  <c r="AR1015" i="1"/>
  <c r="AS1015" i="1"/>
  <c r="AO1016" i="1"/>
  <c r="AP1016" i="1"/>
  <c r="AQ1016" i="1"/>
  <c r="AR1016" i="1"/>
  <c r="AS1016" i="1"/>
  <c r="AO1017" i="1"/>
  <c r="AP1017" i="1"/>
  <c r="AQ1017" i="1"/>
  <c r="AR1017" i="1"/>
  <c r="AS1017" i="1"/>
  <c r="AO1018" i="1"/>
  <c r="AP1018" i="1"/>
  <c r="AQ1018" i="1"/>
  <c r="AR1018" i="1"/>
  <c r="AS1018" i="1"/>
  <c r="AO1019" i="1"/>
  <c r="AP1019" i="1"/>
  <c r="AQ1019" i="1"/>
  <c r="AR1019" i="1"/>
  <c r="AS1019" i="1"/>
  <c r="AO1020" i="1"/>
  <c r="AP1020" i="1"/>
  <c r="AQ1020" i="1"/>
  <c r="AR1020" i="1"/>
  <c r="AS1020" i="1"/>
  <c r="AO1021" i="1"/>
  <c r="AP1021" i="1"/>
  <c r="AQ1021" i="1"/>
  <c r="AR1021" i="1"/>
  <c r="AS1021" i="1"/>
  <c r="AO1022" i="1"/>
  <c r="AP1022" i="1"/>
  <c r="AQ1022" i="1"/>
  <c r="AR1022" i="1"/>
  <c r="AS1022" i="1"/>
  <c r="AO1023" i="1"/>
  <c r="AP1023" i="1"/>
  <c r="AQ1023" i="1"/>
  <c r="AR1023" i="1"/>
  <c r="AS1023" i="1"/>
  <c r="AO1024" i="1"/>
  <c r="AP1024" i="1"/>
  <c r="AQ1024" i="1"/>
  <c r="AR1024" i="1"/>
  <c r="AS1024" i="1"/>
  <c r="AO1025" i="1"/>
  <c r="AP1025" i="1"/>
  <c r="AQ1025" i="1"/>
  <c r="AR1025" i="1"/>
  <c r="AS1025" i="1"/>
  <c r="AO1026" i="1"/>
  <c r="AP1026" i="1"/>
  <c r="AQ1026" i="1"/>
  <c r="AR1026" i="1"/>
  <c r="AS1026" i="1"/>
  <c r="AO1027" i="1"/>
  <c r="AP1027" i="1"/>
  <c r="AQ1027" i="1"/>
  <c r="AR1027" i="1"/>
  <c r="AS1027" i="1"/>
  <c r="AO1028" i="1"/>
  <c r="AP1028" i="1"/>
  <c r="AQ1028" i="1"/>
  <c r="AR1028" i="1"/>
  <c r="AS1028" i="1"/>
  <c r="AO1029" i="1"/>
  <c r="AP1029" i="1"/>
  <c r="AQ1029" i="1"/>
  <c r="AR1029" i="1"/>
  <c r="AS1029" i="1"/>
  <c r="AO1030" i="1"/>
  <c r="AP1030" i="1"/>
  <c r="AQ1030" i="1"/>
  <c r="AR1030" i="1"/>
  <c r="AS1030" i="1"/>
  <c r="AO1031" i="1"/>
  <c r="AP1031" i="1"/>
  <c r="AQ1031" i="1"/>
  <c r="AR1031" i="1"/>
  <c r="AS1031" i="1"/>
  <c r="AO1032" i="1"/>
  <c r="AP1032" i="1"/>
  <c r="AQ1032" i="1"/>
  <c r="AR1032" i="1"/>
  <c r="AS1032" i="1"/>
  <c r="AO1033" i="1"/>
  <c r="AP1033" i="1"/>
  <c r="AQ1033" i="1"/>
  <c r="AR1033" i="1"/>
  <c r="AS1033" i="1"/>
  <c r="AO1034" i="1"/>
  <c r="AP1034" i="1"/>
  <c r="AQ1034" i="1"/>
  <c r="AR1034" i="1"/>
  <c r="AS1034" i="1"/>
  <c r="AO1035" i="1"/>
  <c r="AP1035" i="1"/>
  <c r="AQ1035" i="1"/>
  <c r="AR1035" i="1"/>
  <c r="AS1035" i="1"/>
  <c r="AO1036" i="1"/>
  <c r="AP1036" i="1"/>
  <c r="AQ1036" i="1"/>
  <c r="AR1036" i="1"/>
  <c r="AS1036" i="1"/>
  <c r="AO1037" i="1"/>
  <c r="AP1037" i="1"/>
  <c r="AQ1037" i="1"/>
  <c r="AR1037" i="1"/>
  <c r="AS1037" i="1"/>
  <c r="AO1038" i="1"/>
  <c r="AP1038" i="1"/>
  <c r="AQ1038" i="1"/>
  <c r="AR1038" i="1"/>
  <c r="AS1038" i="1"/>
  <c r="AO1039" i="1"/>
  <c r="AP1039" i="1"/>
  <c r="AQ1039" i="1"/>
  <c r="AR1039" i="1"/>
  <c r="AS1039" i="1"/>
  <c r="AO1040" i="1"/>
  <c r="AP1040" i="1"/>
  <c r="AQ1040" i="1"/>
  <c r="AR1040" i="1"/>
  <c r="AS1040" i="1"/>
  <c r="AO1041" i="1"/>
  <c r="AP1041" i="1"/>
  <c r="AQ1041" i="1"/>
  <c r="AR1041" i="1"/>
  <c r="AS1041" i="1"/>
  <c r="AO1042" i="1"/>
  <c r="AP1042" i="1"/>
  <c r="AQ1042" i="1"/>
  <c r="AR1042" i="1"/>
  <c r="AS1042" i="1"/>
  <c r="AO1043" i="1"/>
  <c r="AP1043" i="1"/>
  <c r="AQ1043" i="1"/>
  <c r="AR1043" i="1"/>
  <c r="AS1043" i="1"/>
  <c r="AO1044" i="1"/>
  <c r="AP1044" i="1"/>
  <c r="AQ1044" i="1"/>
  <c r="AR1044" i="1"/>
  <c r="AS1044" i="1"/>
  <c r="AO1045" i="1"/>
  <c r="AP1045" i="1"/>
  <c r="AQ1045" i="1"/>
  <c r="AR1045" i="1"/>
  <c r="AS1045" i="1"/>
  <c r="AO1046" i="1"/>
  <c r="AP1046" i="1"/>
  <c r="AQ1046" i="1"/>
  <c r="AR1046" i="1"/>
  <c r="AS1046" i="1"/>
  <c r="AO1047" i="1"/>
  <c r="AP1047" i="1"/>
  <c r="AQ1047" i="1"/>
  <c r="AR1047" i="1"/>
  <c r="AS1047" i="1"/>
  <c r="AO1048" i="1"/>
  <c r="AP1048" i="1"/>
  <c r="AQ1048" i="1"/>
  <c r="AR1048" i="1"/>
  <c r="AS1048" i="1"/>
  <c r="AO1049" i="1"/>
  <c r="AP1049" i="1"/>
  <c r="AQ1049" i="1"/>
  <c r="AR1049" i="1"/>
  <c r="AS1049" i="1"/>
  <c r="AO1050" i="1"/>
  <c r="AP1050" i="1"/>
  <c r="AQ1050" i="1"/>
  <c r="AR1050" i="1"/>
  <c r="AS1050" i="1"/>
  <c r="AO1051" i="1"/>
  <c r="AP1051" i="1"/>
  <c r="AQ1051" i="1"/>
  <c r="AR1051" i="1"/>
  <c r="AS1051" i="1"/>
  <c r="AO1052" i="1"/>
  <c r="AP1052" i="1"/>
  <c r="AQ1052" i="1"/>
  <c r="AR1052" i="1"/>
  <c r="AS1052" i="1"/>
  <c r="AO1053" i="1"/>
  <c r="AP1053" i="1"/>
  <c r="AQ1053" i="1"/>
  <c r="AR1053" i="1"/>
  <c r="AS1053" i="1"/>
  <c r="AO1054" i="1"/>
  <c r="AP1054" i="1"/>
  <c r="AQ1054" i="1"/>
  <c r="AR1054" i="1"/>
  <c r="AS1054" i="1"/>
  <c r="AO1055" i="1"/>
  <c r="AP1055" i="1"/>
  <c r="AQ1055" i="1"/>
  <c r="AR1055" i="1"/>
  <c r="AS1055" i="1"/>
  <c r="AO1056" i="1"/>
  <c r="AP1056" i="1"/>
  <c r="AQ1056" i="1"/>
  <c r="AR1056" i="1"/>
  <c r="AS1056" i="1"/>
  <c r="AO1057" i="1"/>
  <c r="AP1057" i="1"/>
  <c r="AQ1057" i="1"/>
  <c r="AR1057" i="1"/>
  <c r="AS1057" i="1"/>
  <c r="AO1058" i="1"/>
  <c r="AP1058" i="1"/>
  <c r="AQ1058" i="1"/>
  <c r="AR1058" i="1"/>
  <c r="AS1058" i="1"/>
  <c r="AO1059" i="1"/>
  <c r="AP1059" i="1"/>
  <c r="AQ1059" i="1"/>
  <c r="AR1059" i="1"/>
  <c r="AS1059" i="1"/>
  <c r="AO1060" i="1"/>
  <c r="AP1060" i="1"/>
  <c r="AQ1060" i="1"/>
  <c r="AR1060" i="1"/>
  <c r="AS1060" i="1"/>
  <c r="AO1061" i="1"/>
  <c r="AP1061" i="1"/>
  <c r="AQ1061" i="1"/>
  <c r="AR1061" i="1"/>
  <c r="AS1061" i="1"/>
  <c r="AO1062" i="1"/>
  <c r="AP1062" i="1"/>
  <c r="AQ1062" i="1"/>
  <c r="AR1062" i="1"/>
  <c r="AS1062" i="1"/>
  <c r="AO1063" i="1"/>
  <c r="AP1063" i="1"/>
  <c r="AQ1063" i="1"/>
  <c r="AR1063" i="1"/>
  <c r="AS1063" i="1"/>
  <c r="AO1064" i="1"/>
  <c r="AP1064" i="1"/>
  <c r="AQ1064" i="1"/>
  <c r="AR1064" i="1"/>
  <c r="AS1064" i="1"/>
  <c r="AO1065" i="1"/>
  <c r="AP1065" i="1"/>
  <c r="AQ1065" i="1"/>
  <c r="AR1065" i="1"/>
  <c r="AS1065" i="1"/>
  <c r="AO1066" i="1"/>
  <c r="AP1066" i="1"/>
  <c r="AQ1066" i="1"/>
  <c r="AR1066" i="1"/>
  <c r="AS1066" i="1"/>
  <c r="AO1067" i="1"/>
  <c r="AP1067" i="1"/>
  <c r="AQ1067" i="1"/>
  <c r="AR1067" i="1"/>
  <c r="AS1067" i="1"/>
  <c r="AO1068" i="1"/>
  <c r="AP1068" i="1"/>
  <c r="AQ1068" i="1"/>
  <c r="AR1068" i="1"/>
  <c r="AS1068" i="1"/>
  <c r="AO1069" i="1"/>
  <c r="AP1069" i="1"/>
  <c r="AQ1069" i="1"/>
  <c r="AR1069" i="1"/>
  <c r="AS1069" i="1"/>
  <c r="AO1070" i="1"/>
  <c r="AP1070" i="1"/>
  <c r="AQ1070" i="1"/>
  <c r="AR1070" i="1"/>
  <c r="AS1070" i="1"/>
  <c r="AO1071" i="1"/>
  <c r="AP1071" i="1"/>
  <c r="AQ1071" i="1"/>
  <c r="AR1071" i="1"/>
  <c r="AS1071" i="1"/>
  <c r="AO1072" i="1"/>
  <c r="AP1072" i="1"/>
  <c r="AQ1072" i="1"/>
  <c r="AR1072" i="1"/>
  <c r="AS1072" i="1"/>
  <c r="AO1073" i="1"/>
  <c r="AP1073" i="1"/>
  <c r="AQ1073" i="1"/>
  <c r="AR1073" i="1"/>
  <c r="AS1073" i="1"/>
  <c r="AO1074" i="1"/>
  <c r="AP1074" i="1"/>
  <c r="AQ1074" i="1"/>
  <c r="AR1074" i="1"/>
  <c r="AS1074" i="1"/>
  <c r="AO1075" i="1"/>
  <c r="AP1075" i="1"/>
  <c r="AQ1075" i="1"/>
  <c r="AR1075" i="1"/>
  <c r="AS1075" i="1"/>
  <c r="AO1076" i="1"/>
  <c r="AP1076" i="1"/>
  <c r="AQ1076" i="1"/>
  <c r="AR1076" i="1"/>
  <c r="AS1076" i="1"/>
  <c r="AO1077" i="1"/>
  <c r="AP1077" i="1"/>
  <c r="AQ1077" i="1"/>
  <c r="AR1077" i="1"/>
  <c r="AS1077" i="1"/>
  <c r="AO1078" i="1"/>
  <c r="AP1078" i="1"/>
  <c r="AQ1078" i="1"/>
  <c r="AR1078" i="1"/>
  <c r="AS1078" i="1"/>
  <c r="AO1079" i="1"/>
  <c r="AP1079" i="1"/>
  <c r="AQ1079" i="1"/>
  <c r="AR1079" i="1"/>
  <c r="AS1079" i="1"/>
  <c r="AO1080" i="1"/>
  <c r="AP1080" i="1"/>
  <c r="AQ1080" i="1"/>
  <c r="AR1080" i="1"/>
  <c r="AS1080" i="1"/>
  <c r="AO1081" i="1"/>
  <c r="AP1081" i="1"/>
  <c r="AQ1081" i="1"/>
  <c r="AR1081" i="1"/>
  <c r="AS1081" i="1"/>
  <c r="AO1082" i="1"/>
  <c r="AP1082" i="1"/>
  <c r="AQ1082" i="1"/>
  <c r="AR1082" i="1"/>
  <c r="AS1082" i="1"/>
  <c r="AO1083" i="1"/>
  <c r="AP1083" i="1"/>
  <c r="AQ1083" i="1"/>
  <c r="AR1083" i="1"/>
  <c r="AS1083" i="1"/>
  <c r="AO1084" i="1"/>
  <c r="AP1084" i="1"/>
  <c r="AQ1084" i="1"/>
  <c r="AR1084" i="1"/>
  <c r="AS1084" i="1"/>
  <c r="AO1085" i="1"/>
  <c r="AP1085" i="1"/>
  <c r="AQ1085" i="1"/>
  <c r="AR1085" i="1"/>
  <c r="AS1085" i="1"/>
  <c r="AO1086" i="1"/>
  <c r="AP1086" i="1"/>
  <c r="AQ1086" i="1"/>
  <c r="AR1086" i="1"/>
  <c r="AS1086" i="1"/>
  <c r="AO1087" i="1"/>
  <c r="AP1087" i="1"/>
  <c r="AQ1087" i="1"/>
  <c r="AR1087" i="1"/>
  <c r="AS1087" i="1"/>
  <c r="AO1088" i="1"/>
  <c r="AP1088" i="1"/>
  <c r="AQ1088" i="1"/>
  <c r="AR1088" i="1"/>
  <c r="AS1088" i="1"/>
  <c r="AO1089" i="1"/>
  <c r="AP1089" i="1"/>
  <c r="AQ1089" i="1"/>
  <c r="AR1089" i="1"/>
  <c r="AS1089" i="1"/>
  <c r="AO1090" i="1"/>
  <c r="AP1090" i="1"/>
  <c r="AQ1090" i="1"/>
  <c r="AR1090" i="1"/>
  <c r="AS1090" i="1"/>
  <c r="AO1091" i="1"/>
  <c r="AP1091" i="1"/>
  <c r="AQ1091" i="1"/>
  <c r="AR1091" i="1"/>
  <c r="AS1091" i="1"/>
  <c r="AO1092" i="1"/>
  <c r="AP1092" i="1"/>
  <c r="AQ1092" i="1"/>
  <c r="AR1092" i="1"/>
  <c r="AS1092" i="1"/>
  <c r="AO1093" i="1"/>
  <c r="AP1093" i="1"/>
  <c r="AQ1093" i="1"/>
  <c r="AR1093" i="1"/>
  <c r="AS1093" i="1"/>
  <c r="AO1094" i="1"/>
  <c r="AP1094" i="1"/>
  <c r="AQ1094" i="1"/>
  <c r="AR1094" i="1"/>
  <c r="AS1094" i="1"/>
  <c r="AO1095" i="1"/>
  <c r="AP1095" i="1"/>
  <c r="AQ1095" i="1"/>
  <c r="AR1095" i="1"/>
  <c r="AS1095" i="1"/>
  <c r="AO1096" i="1"/>
  <c r="AP1096" i="1"/>
  <c r="AQ1096" i="1"/>
  <c r="AR1096" i="1"/>
  <c r="AS1096" i="1"/>
  <c r="AO1097" i="1"/>
  <c r="AP1097" i="1"/>
  <c r="AQ1097" i="1"/>
  <c r="AR1097" i="1"/>
  <c r="AS1097" i="1"/>
  <c r="AO1098" i="1"/>
  <c r="AP1098" i="1"/>
  <c r="AQ1098" i="1"/>
  <c r="AR1098" i="1"/>
  <c r="AS1098" i="1"/>
  <c r="AO1099" i="1"/>
  <c r="AP1099" i="1"/>
  <c r="AQ1099" i="1"/>
  <c r="AR1099" i="1"/>
  <c r="AS1099" i="1"/>
  <c r="AO1100" i="1"/>
  <c r="AP1100" i="1"/>
  <c r="AQ1100" i="1"/>
  <c r="AR1100" i="1"/>
  <c r="AS1100" i="1"/>
  <c r="AO1101" i="1"/>
  <c r="AP1101" i="1"/>
  <c r="AQ1101" i="1"/>
  <c r="AR1101" i="1"/>
  <c r="AS1101" i="1"/>
  <c r="AO1102" i="1"/>
  <c r="AP1102" i="1"/>
  <c r="AQ1102" i="1"/>
  <c r="AR1102" i="1"/>
  <c r="AS1102" i="1"/>
  <c r="AO1103" i="1"/>
  <c r="AP1103" i="1"/>
  <c r="AQ1103" i="1"/>
  <c r="AR1103" i="1"/>
  <c r="AS1103" i="1"/>
  <c r="AO1104" i="1"/>
  <c r="AP1104" i="1"/>
  <c r="AQ1104" i="1"/>
  <c r="AR1104" i="1"/>
  <c r="AS1104" i="1"/>
  <c r="AO1105" i="1"/>
  <c r="AP1105" i="1"/>
  <c r="AQ1105" i="1"/>
  <c r="AR1105" i="1"/>
  <c r="AS1105" i="1"/>
  <c r="AO1106" i="1"/>
  <c r="AP1106" i="1"/>
  <c r="AQ1106" i="1"/>
  <c r="AR1106" i="1"/>
  <c r="AS1106" i="1"/>
  <c r="AO1107" i="1"/>
  <c r="AP1107" i="1"/>
  <c r="AQ1107" i="1"/>
  <c r="AR1107" i="1"/>
  <c r="AS1107" i="1"/>
  <c r="AO1108" i="1"/>
  <c r="AP1108" i="1"/>
  <c r="AQ1108" i="1"/>
  <c r="AR1108" i="1"/>
  <c r="AS1108" i="1"/>
  <c r="AO1109" i="1"/>
  <c r="AP1109" i="1"/>
  <c r="AQ1109" i="1"/>
  <c r="AR1109" i="1"/>
  <c r="AS1109" i="1"/>
  <c r="AO1110" i="1"/>
  <c r="AP1110" i="1"/>
  <c r="AQ1110" i="1"/>
  <c r="AR1110" i="1"/>
  <c r="AS1110" i="1"/>
  <c r="AO1111" i="1"/>
  <c r="AP1111" i="1"/>
  <c r="AQ1111" i="1"/>
  <c r="AR1111" i="1"/>
  <c r="AS1111" i="1"/>
  <c r="AO1112" i="1"/>
  <c r="AP1112" i="1"/>
  <c r="AQ1112" i="1"/>
  <c r="AR1112" i="1"/>
  <c r="AS1112" i="1"/>
  <c r="AO1113" i="1"/>
  <c r="AP1113" i="1"/>
  <c r="AQ1113" i="1"/>
  <c r="AR1113" i="1"/>
  <c r="AS1113" i="1"/>
  <c r="AO1114" i="1"/>
  <c r="AP1114" i="1"/>
  <c r="AQ1114" i="1"/>
  <c r="AR1114" i="1"/>
  <c r="AS1114" i="1"/>
  <c r="AO1115" i="1"/>
  <c r="AP1115" i="1"/>
  <c r="AQ1115" i="1"/>
  <c r="AR1115" i="1"/>
  <c r="AS1115" i="1"/>
  <c r="AO1116" i="1"/>
  <c r="AP1116" i="1"/>
  <c r="AQ1116" i="1"/>
  <c r="AR1116" i="1"/>
  <c r="AS1116" i="1"/>
  <c r="AO1117" i="1"/>
  <c r="AP1117" i="1"/>
  <c r="AQ1117" i="1"/>
  <c r="AR1117" i="1"/>
  <c r="AS1117" i="1"/>
  <c r="AO1118" i="1"/>
  <c r="AP1118" i="1"/>
  <c r="AQ1118" i="1"/>
  <c r="AR1118" i="1"/>
  <c r="AS1118" i="1"/>
  <c r="AO1119" i="1"/>
  <c r="AP1119" i="1"/>
  <c r="AQ1119" i="1"/>
  <c r="AR1119" i="1"/>
  <c r="AS1119" i="1"/>
  <c r="AO1120" i="1"/>
  <c r="AP1120" i="1"/>
  <c r="AQ1120" i="1"/>
  <c r="AR1120" i="1"/>
  <c r="AS1120" i="1"/>
  <c r="AO1121" i="1"/>
  <c r="AP1121" i="1"/>
  <c r="AQ1121" i="1"/>
  <c r="AR1121" i="1"/>
  <c r="AS1121" i="1"/>
  <c r="AO1122" i="1"/>
  <c r="AP1122" i="1"/>
  <c r="AQ1122" i="1"/>
  <c r="AR1122" i="1"/>
  <c r="AS1122" i="1"/>
  <c r="AO1123" i="1"/>
  <c r="AP1123" i="1"/>
  <c r="AQ1123" i="1"/>
  <c r="AR1123" i="1"/>
  <c r="AS1123" i="1"/>
  <c r="AO1124" i="1"/>
  <c r="AP1124" i="1"/>
  <c r="AQ1124" i="1"/>
  <c r="AR1124" i="1"/>
  <c r="AS1124" i="1"/>
  <c r="AO1125" i="1"/>
  <c r="AP1125" i="1"/>
  <c r="AQ1125" i="1"/>
  <c r="AR1125" i="1"/>
  <c r="AS1125" i="1"/>
  <c r="AO1126" i="1"/>
  <c r="AP1126" i="1"/>
  <c r="AQ1126" i="1"/>
  <c r="AR1126" i="1"/>
  <c r="AS1126" i="1"/>
  <c r="AO1127" i="1"/>
  <c r="AP1127" i="1"/>
  <c r="AQ1127" i="1"/>
  <c r="AR1127" i="1"/>
  <c r="AS1127" i="1"/>
  <c r="AO1128" i="1"/>
  <c r="AP1128" i="1"/>
  <c r="AQ1128" i="1"/>
  <c r="AR1128" i="1"/>
  <c r="AS1128" i="1"/>
  <c r="AO1129" i="1"/>
  <c r="AP1129" i="1"/>
  <c r="AQ1129" i="1"/>
  <c r="AR1129" i="1"/>
  <c r="AS1129" i="1"/>
  <c r="AO1130" i="1"/>
  <c r="AP1130" i="1"/>
  <c r="AQ1130" i="1"/>
  <c r="AR1130" i="1"/>
  <c r="AS1130" i="1"/>
  <c r="AO1131" i="1"/>
  <c r="AP1131" i="1"/>
  <c r="AQ1131" i="1"/>
  <c r="AR1131" i="1"/>
  <c r="AS1131" i="1"/>
  <c r="AO1132" i="1"/>
  <c r="AP1132" i="1"/>
  <c r="AQ1132" i="1"/>
  <c r="AR1132" i="1"/>
  <c r="AS1132" i="1"/>
  <c r="AO1133" i="1"/>
  <c r="AP1133" i="1"/>
  <c r="AQ1133" i="1"/>
  <c r="AR1133" i="1"/>
  <c r="AS1133" i="1"/>
  <c r="AO1134" i="1"/>
  <c r="AP1134" i="1"/>
  <c r="AQ1134" i="1"/>
  <c r="AR1134" i="1"/>
  <c r="AS1134" i="1"/>
  <c r="AO1135" i="1"/>
  <c r="AP1135" i="1"/>
  <c r="AQ1135" i="1"/>
  <c r="AR1135" i="1"/>
  <c r="AS1135" i="1"/>
  <c r="AO1136" i="1"/>
  <c r="AP1136" i="1"/>
  <c r="AQ1136" i="1"/>
  <c r="AR1136" i="1"/>
  <c r="AS1136" i="1"/>
  <c r="AO1137" i="1"/>
  <c r="AP1137" i="1"/>
  <c r="AQ1137" i="1"/>
  <c r="AR1137" i="1"/>
  <c r="AS1137" i="1"/>
  <c r="AO1138" i="1"/>
  <c r="AP1138" i="1"/>
  <c r="AQ1138" i="1"/>
  <c r="AR1138" i="1"/>
  <c r="AS1138" i="1"/>
  <c r="AO1139" i="1"/>
  <c r="AP1139" i="1"/>
  <c r="AQ1139" i="1"/>
  <c r="AR1139" i="1"/>
  <c r="AS1139" i="1"/>
  <c r="AO1140" i="1"/>
  <c r="AP1140" i="1"/>
  <c r="AQ1140" i="1"/>
  <c r="AR1140" i="1"/>
  <c r="AS1140" i="1"/>
  <c r="AO1141" i="1"/>
  <c r="AP1141" i="1"/>
  <c r="AQ1141" i="1"/>
  <c r="AR1141" i="1"/>
  <c r="AS1141" i="1"/>
  <c r="AO1142" i="1"/>
  <c r="AP1142" i="1"/>
  <c r="AQ1142" i="1"/>
  <c r="AR1142" i="1"/>
  <c r="AS1142" i="1"/>
  <c r="AO1143" i="1"/>
  <c r="AP1143" i="1"/>
  <c r="AQ1143" i="1"/>
  <c r="AR1143" i="1"/>
  <c r="AS1143" i="1"/>
  <c r="AO1144" i="1"/>
  <c r="AP1144" i="1"/>
  <c r="AQ1144" i="1"/>
  <c r="AR1144" i="1"/>
  <c r="AS1144" i="1"/>
  <c r="AO1145" i="1"/>
  <c r="AP1145" i="1"/>
  <c r="AQ1145" i="1"/>
  <c r="AR1145" i="1"/>
  <c r="AS1145" i="1"/>
  <c r="AO1146" i="1"/>
  <c r="AP1146" i="1"/>
  <c r="AQ1146" i="1"/>
  <c r="AR1146" i="1"/>
  <c r="AS1146" i="1"/>
  <c r="AO1147" i="1"/>
  <c r="AP1147" i="1"/>
  <c r="AQ1147" i="1"/>
  <c r="AR1147" i="1"/>
  <c r="AS1147" i="1"/>
  <c r="AO1148" i="1"/>
  <c r="AP1148" i="1"/>
  <c r="AQ1148" i="1"/>
  <c r="AR1148" i="1"/>
  <c r="AS1148" i="1"/>
  <c r="AO1149" i="1"/>
  <c r="AP1149" i="1"/>
  <c r="AQ1149" i="1"/>
  <c r="AR1149" i="1"/>
  <c r="AS1149" i="1"/>
  <c r="AO1150" i="1"/>
  <c r="AP1150" i="1"/>
  <c r="AQ1150" i="1"/>
  <c r="AR1150" i="1"/>
  <c r="AS1150" i="1"/>
  <c r="AO1151" i="1"/>
  <c r="AP1151" i="1"/>
  <c r="AQ1151" i="1"/>
  <c r="AR1151" i="1"/>
  <c r="AS1151" i="1"/>
  <c r="AO1152" i="1"/>
  <c r="AP1152" i="1"/>
  <c r="AQ1152" i="1"/>
  <c r="AR1152" i="1"/>
  <c r="AS1152" i="1"/>
  <c r="AO1153" i="1"/>
  <c r="AP1153" i="1"/>
  <c r="AQ1153" i="1"/>
  <c r="AR1153" i="1"/>
  <c r="AS1153" i="1"/>
  <c r="AO1154" i="1"/>
  <c r="AP1154" i="1"/>
  <c r="AQ1154" i="1"/>
  <c r="AR1154" i="1"/>
  <c r="AS1154" i="1"/>
  <c r="AO1155" i="1"/>
  <c r="AP1155" i="1"/>
  <c r="AQ1155" i="1"/>
  <c r="AR1155" i="1"/>
  <c r="AS1155" i="1"/>
  <c r="AO1156" i="1"/>
  <c r="AP1156" i="1"/>
  <c r="AQ1156" i="1"/>
  <c r="AR1156" i="1"/>
  <c r="AS1156" i="1"/>
  <c r="AO1157" i="1"/>
  <c r="AP1157" i="1"/>
  <c r="AQ1157" i="1"/>
  <c r="AR1157" i="1"/>
  <c r="AS1157" i="1"/>
  <c r="AO1158" i="1"/>
  <c r="AP1158" i="1"/>
  <c r="AQ1158" i="1"/>
  <c r="AR1158" i="1"/>
  <c r="AS1158" i="1"/>
  <c r="AO1159" i="1"/>
  <c r="AP1159" i="1"/>
  <c r="AQ1159" i="1"/>
  <c r="AR1159" i="1"/>
  <c r="AS1159" i="1"/>
  <c r="AO1160" i="1"/>
  <c r="AP1160" i="1"/>
  <c r="AQ1160" i="1"/>
  <c r="AR1160" i="1"/>
  <c r="AS1160" i="1"/>
  <c r="AO1161" i="1"/>
  <c r="AP1161" i="1"/>
  <c r="AQ1161" i="1"/>
  <c r="AR1161" i="1"/>
  <c r="AS1161" i="1"/>
  <c r="AO1162" i="1"/>
  <c r="AP1162" i="1"/>
  <c r="AQ1162" i="1"/>
  <c r="AR1162" i="1"/>
  <c r="AS1162" i="1"/>
  <c r="AO1163" i="1"/>
  <c r="AP1163" i="1"/>
  <c r="AQ1163" i="1"/>
  <c r="AR1163" i="1"/>
  <c r="AS1163" i="1"/>
  <c r="AO1164" i="1"/>
  <c r="AP1164" i="1"/>
  <c r="AQ1164" i="1"/>
  <c r="AR1164" i="1"/>
  <c r="AS1164" i="1"/>
  <c r="AO1165" i="1"/>
  <c r="AP1165" i="1"/>
  <c r="AQ1165" i="1"/>
  <c r="AR1165" i="1"/>
  <c r="AS1165" i="1"/>
  <c r="AO1166" i="1"/>
  <c r="AP1166" i="1"/>
  <c r="AQ1166" i="1"/>
  <c r="AR1166" i="1"/>
  <c r="AS1166" i="1"/>
  <c r="AO1167" i="1"/>
  <c r="AP1167" i="1"/>
  <c r="AQ1167" i="1"/>
  <c r="AR1167" i="1"/>
  <c r="AS1167" i="1"/>
  <c r="AO1168" i="1"/>
  <c r="AP1168" i="1"/>
  <c r="AQ1168" i="1"/>
  <c r="AR1168" i="1"/>
  <c r="AS1168" i="1"/>
  <c r="AO1169" i="1"/>
  <c r="AP1169" i="1"/>
  <c r="AQ1169" i="1"/>
  <c r="AR1169" i="1"/>
  <c r="AS1169" i="1"/>
  <c r="AO1170" i="1"/>
  <c r="AP1170" i="1"/>
  <c r="AQ1170" i="1"/>
  <c r="AR1170" i="1"/>
  <c r="AS1170" i="1"/>
  <c r="AO1171" i="1"/>
  <c r="AP1171" i="1"/>
  <c r="AQ1171" i="1"/>
  <c r="AR1171" i="1"/>
  <c r="AS1171" i="1"/>
  <c r="AO1172" i="1"/>
  <c r="AP1172" i="1"/>
  <c r="AQ1172" i="1"/>
  <c r="AR1172" i="1"/>
  <c r="AS1172" i="1"/>
  <c r="AO1173" i="1"/>
  <c r="AP1173" i="1"/>
  <c r="AQ1173" i="1"/>
  <c r="AR1173" i="1"/>
  <c r="AS1173" i="1"/>
  <c r="AO1174" i="1"/>
  <c r="AP1174" i="1"/>
  <c r="AQ1174" i="1"/>
  <c r="AR1174" i="1"/>
  <c r="AS1174" i="1"/>
  <c r="AO1175" i="1"/>
  <c r="AP1175" i="1"/>
  <c r="AQ1175" i="1"/>
  <c r="AR1175" i="1"/>
  <c r="AS1175" i="1"/>
  <c r="AO1176" i="1"/>
  <c r="AP1176" i="1"/>
  <c r="AQ1176" i="1"/>
  <c r="AR1176" i="1"/>
  <c r="AS1176" i="1"/>
  <c r="AO1177" i="1"/>
  <c r="AP1177" i="1"/>
  <c r="AQ1177" i="1"/>
  <c r="AR1177" i="1"/>
  <c r="AS1177" i="1"/>
  <c r="AO1178" i="1"/>
  <c r="AP1178" i="1"/>
  <c r="AQ1178" i="1"/>
  <c r="AR1178" i="1"/>
  <c r="AS1178" i="1"/>
  <c r="AO1179" i="1"/>
  <c r="AP1179" i="1"/>
  <c r="AQ1179" i="1"/>
  <c r="AR1179" i="1"/>
  <c r="AS1179" i="1"/>
  <c r="AO1180" i="1"/>
  <c r="AP1180" i="1"/>
  <c r="AQ1180" i="1"/>
  <c r="AR1180" i="1"/>
  <c r="AS1180" i="1"/>
  <c r="AO1181" i="1"/>
  <c r="AP1181" i="1"/>
  <c r="AQ1181" i="1"/>
  <c r="AR1181" i="1"/>
  <c r="AS1181" i="1"/>
  <c r="AO1182" i="1"/>
  <c r="AP1182" i="1"/>
  <c r="AQ1182" i="1"/>
  <c r="AR1182" i="1"/>
  <c r="AS1182" i="1"/>
  <c r="AO1183" i="1"/>
  <c r="AP1183" i="1"/>
  <c r="AQ1183" i="1"/>
  <c r="AR1183" i="1"/>
  <c r="AS1183" i="1"/>
  <c r="AO1184" i="1"/>
  <c r="AP1184" i="1"/>
  <c r="AQ1184" i="1"/>
  <c r="AR1184" i="1"/>
  <c r="AS1184" i="1"/>
  <c r="AO1185" i="1"/>
  <c r="AP1185" i="1"/>
  <c r="AQ1185" i="1"/>
  <c r="AR1185" i="1"/>
  <c r="AS1185" i="1"/>
  <c r="AO1186" i="1"/>
  <c r="AP1186" i="1"/>
  <c r="AQ1186" i="1"/>
  <c r="AR1186" i="1"/>
  <c r="AS1186" i="1"/>
  <c r="AO1187" i="1"/>
  <c r="AP1187" i="1"/>
  <c r="AQ1187" i="1"/>
  <c r="AR1187" i="1"/>
  <c r="AS1187" i="1"/>
  <c r="AO1188" i="1"/>
  <c r="AP1188" i="1"/>
  <c r="AQ1188" i="1"/>
  <c r="AR1188" i="1"/>
  <c r="AS1188" i="1"/>
  <c r="AO1189" i="1"/>
  <c r="AP1189" i="1"/>
  <c r="AQ1189" i="1"/>
  <c r="AR1189" i="1"/>
  <c r="AS1189" i="1"/>
  <c r="AO1190" i="1"/>
  <c r="AP1190" i="1"/>
  <c r="AQ1190" i="1"/>
  <c r="AR1190" i="1"/>
  <c r="AS1190" i="1"/>
  <c r="AO1191" i="1"/>
  <c r="AP1191" i="1"/>
  <c r="AQ1191" i="1"/>
  <c r="AR1191" i="1"/>
  <c r="AS1191" i="1"/>
  <c r="AO1192" i="1"/>
  <c r="AP1192" i="1"/>
  <c r="AQ1192" i="1"/>
  <c r="AR1192" i="1"/>
  <c r="AS1192" i="1"/>
  <c r="AO1193" i="1"/>
  <c r="AP1193" i="1"/>
  <c r="AQ1193" i="1"/>
  <c r="AR1193" i="1"/>
  <c r="AS1193" i="1"/>
  <c r="AO1194" i="1"/>
  <c r="AP1194" i="1"/>
  <c r="AQ1194" i="1"/>
  <c r="AR1194" i="1"/>
  <c r="AS1194" i="1"/>
  <c r="AO1195" i="1"/>
  <c r="AP1195" i="1"/>
  <c r="AQ1195" i="1"/>
  <c r="AR1195" i="1"/>
  <c r="AS1195" i="1"/>
  <c r="AO1196" i="1"/>
  <c r="AP1196" i="1"/>
  <c r="AQ1196" i="1"/>
  <c r="AR1196" i="1"/>
  <c r="AS1196" i="1"/>
  <c r="AO1197" i="1"/>
  <c r="AP1197" i="1"/>
  <c r="AQ1197" i="1"/>
  <c r="AR1197" i="1"/>
  <c r="AS1197" i="1"/>
  <c r="AO1198" i="1"/>
  <c r="AP1198" i="1"/>
  <c r="AQ1198" i="1"/>
  <c r="AR1198" i="1"/>
  <c r="AS1198" i="1"/>
  <c r="AO1199" i="1"/>
  <c r="AP1199" i="1"/>
  <c r="AQ1199" i="1"/>
  <c r="AR1199" i="1"/>
  <c r="AS1199" i="1"/>
  <c r="AO1200" i="1"/>
  <c r="AP1200" i="1"/>
  <c r="AQ1200" i="1"/>
  <c r="AR1200" i="1"/>
  <c r="AS1200" i="1"/>
  <c r="AO1201" i="1"/>
  <c r="AP1201" i="1"/>
  <c r="AQ1201" i="1"/>
  <c r="AR1201" i="1"/>
  <c r="AS1201" i="1"/>
  <c r="AO1202" i="1"/>
  <c r="AP1202" i="1"/>
  <c r="AQ1202" i="1"/>
  <c r="AR1202" i="1"/>
  <c r="AS1202" i="1"/>
  <c r="AO1203" i="1"/>
  <c r="AP1203" i="1"/>
  <c r="AQ1203" i="1"/>
  <c r="AR1203" i="1"/>
  <c r="AS1203" i="1"/>
  <c r="AO1204" i="1"/>
  <c r="AP1204" i="1"/>
  <c r="AQ1204" i="1"/>
  <c r="AR1204" i="1"/>
  <c r="AS1204" i="1"/>
  <c r="AO1205" i="1"/>
  <c r="AP1205" i="1"/>
  <c r="AQ1205" i="1"/>
  <c r="AR1205" i="1"/>
  <c r="AS1205" i="1"/>
  <c r="AO1206" i="1"/>
  <c r="AP1206" i="1"/>
  <c r="AQ1206" i="1"/>
  <c r="AR1206" i="1"/>
  <c r="AS1206" i="1"/>
  <c r="AO1207" i="1"/>
  <c r="AP1207" i="1"/>
  <c r="AQ1207" i="1"/>
  <c r="AR1207" i="1"/>
  <c r="AS1207" i="1"/>
  <c r="AO1208" i="1"/>
  <c r="AP1208" i="1"/>
  <c r="AQ1208" i="1"/>
  <c r="AR1208" i="1"/>
  <c r="AS1208" i="1"/>
  <c r="AO1209" i="1"/>
  <c r="AP1209" i="1"/>
  <c r="AQ1209" i="1"/>
  <c r="AR1209" i="1"/>
  <c r="AS1209" i="1"/>
  <c r="AO1210" i="1"/>
  <c r="AP1210" i="1"/>
  <c r="AQ1210" i="1"/>
  <c r="AR1210" i="1"/>
  <c r="AS1210" i="1"/>
  <c r="AO1211" i="1"/>
  <c r="AP1211" i="1"/>
  <c r="AQ1211" i="1"/>
  <c r="AR1211" i="1"/>
  <c r="AS1211" i="1"/>
  <c r="AO1212" i="1"/>
  <c r="AP1212" i="1"/>
  <c r="AQ1212" i="1"/>
  <c r="AR1212" i="1"/>
  <c r="AS1212" i="1"/>
  <c r="AO1213" i="1"/>
  <c r="AP1213" i="1"/>
  <c r="AQ1213" i="1"/>
  <c r="AR1213" i="1"/>
  <c r="AS1213" i="1"/>
  <c r="AO1214" i="1"/>
  <c r="AP1214" i="1"/>
  <c r="AQ1214" i="1"/>
  <c r="AR1214" i="1"/>
  <c r="AS1214" i="1"/>
  <c r="AO1215" i="1"/>
  <c r="AP1215" i="1"/>
  <c r="AQ1215" i="1"/>
  <c r="AR1215" i="1"/>
  <c r="AS1215" i="1"/>
  <c r="AO1216" i="1"/>
  <c r="AP1216" i="1"/>
  <c r="AQ1216" i="1"/>
  <c r="AR1216" i="1"/>
  <c r="AS1216" i="1"/>
  <c r="AO1217" i="1"/>
  <c r="AP1217" i="1"/>
  <c r="AQ1217" i="1"/>
  <c r="AR1217" i="1"/>
  <c r="AS1217" i="1"/>
  <c r="AO1218" i="1"/>
  <c r="AP1218" i="1"/>
  <c r="AQ1218" i="1"/>
  <c r="AR1218" i="1"/>
  <c r="AS1218" i="1"/>
  <c r="AO1219" i="1"/>
  <c r="AP1219" i="1"/>
  <c r="AQ1219" i="1"/>
  <c r="AR1219" i="1"/>
  <c r="AS1219" i="1"/>
  <c r="AO1220" i="1"/>
  <c r="AP1220" i="1"/>
  <c r="AQ1220" i="1"/>
  <c r="AR1220" i="1"/>
  <c r="AS1220" i="1"/>
  <c r="AO1221" i="1"/>
  <c r="AP1221" i="1"/>
  <c r="AQ1221" i="1"/>
  <c r="AR1221" i="1"/>
  <c r="AS1221" i="1"/>
  <c r="AO1222" i="1"/>
  <c r="AP1222" i="1"/>
  <c r="AQ1222" i="1"/>
  <c r="AR1222" i="1"/>
  <c r="AS1222" i="1"/>
  <c r="AO1223" i="1"/>
  <c r="AP1223" i="1"/>
  <c r="AQ1223" i="1"/>
  <c r="AR1223" i="1"/>
  <c r="AS1223" i="1"/>
  <c r="AO1224" i="1"/>
  <c r="AP1224" i="1"/>
  <c r="AQ1224" i="1"/>
  <c r="AR1224" i="1"/>
  <c r="AS1224" i="1"/>
  <c r="AO1225" i="1"/>
  <c r="AP1225" i="1"/>
  <c r="AQ1225" i="1"/>
  <c r="AR1225" i="1"/>
  <c r="AS1225" i="1"/>
  <c r="AO1226" i="1"/>
  <c r="AP1226" i="1"/>
  <c r="AQ1226" i="1"/>
  <c r="AR1226" i="1"/>
  <c r="AS1226" i="1"/>
  <c r="AO1227" i="1"/>
  <c r="AP1227" i="1"/>
  <c r="AQ1227" i="1"/>
  <c r="AR1227" i="1"/>
  <c r="AS1227" i="1"/>
  <c r="AO1228" i="1"/>
  <c r="AP1228" i="1"/>
  <c r="AQ1228" i="1"/>
  <c r="AR1228" i="1"/>
  <c r="AS1228" i="1"/>
  <c r="AO1229" i="1"/>
  <c r="AP1229" i="1"/>
  <c r="AQ1229" i="1"/>
  <c r="AR1229" i="1"/>
  <c r="AS1229" i="1"/>
  <c r="AO1230" i="1"/>
  <c r="AP1230" i="1"/>
  <c r="AQ1230" i="1"/>
  <c r="AR1230" i="1"/>
  <c r="AS1230" i="1"/>
  <c r="AO1231" i="1"/>
  <c r="AP1231" i="1"/>
  <c r="AQ1231" i="1"/>
  <c r="AR1231" i="1"/>
  <c r="AS1231" i="1"/>
  <c r="AO1232" i="1"/>
  <c r="AP1232" i="1"/>
  <c r="AQ1232" i="1"/>
  <c r="AR1232" i="1"/>
  <c r="AS1232" i="1"/>
  <c r="AO1233" i="1"/>
  <c r="AP1233" i="1"/>
  <c r="AQ1233" i="1"/>
  <c r="AR1233" i="1"/>
  <c r="AS1233" i="1"/>
  <c r="AO1234" i="1"/>
  <c r="AP1234" i="1"/>
  <c r="AQ1234" i="1"/>
  <c r="AR1234" i="1"/>
  <c r="AS1234" i="1"/>
  <c r="AO1235" i="1"/>
  <c r="AP1235" i="1"/>
  <c r="AQ1235" i="1"/>
  <c r="AR1235" i="1"/>
  <c r="AS1235" i="1"/>
  <c r="AO1236" i="1"/>
  <c r="AP1236" i="1"/>
  <c r="AQ1236" i="1"/>
  <c r="AR1236" i="1"/>
  <c r="AS1236" i="1"/>
  <c r="AO1237" i="1"/>
  <c r="AP1237" i="1"/>
  <c r="AQ1237" i="1"/>
  <c r="AR1237" i="1"/>
  <c r="AS1237" i="1"/>
  <c r="AO1238" i="1"/>
  <c r="AP1238" i="1"/>
  <c r="AQ1238" i="1"/>
  <c r="AR1238" i="1"/>
  <c r="AS1238" i="1"/>
  <c r="AO1239" i="1"/>
  <c r="AP1239" i="1"/>
  <c r="AQ1239" i="1"/>
  <c r="AR1239" i="1"/>
  <c r="AS1239" i="1"/>
  <c r="AO1240" i="1"/>
  <c r="AP1240" i="1"/>
  <c r="AQ1240" i="1"/>
  <c r="AR1240" i="1"/>
  <c r="AS1240" i="1"/>
  <c r="AO1241" i="1"/>
  <c r="AP1241" i="1"/>
  <c r="AQ1241" i="1"/>
  <c r="AR1241" i="1"/>
  <c r="AS1241" i="1"/>
  <c r="AO1242" i="1"/>
  <c r="AP1242" i="1"/>
  <c r="AQ1242" i="1"/>
  <c r="AR1242" i="1"/>
  <c r="AS1242" i="1"/>
  <c r="AO1243" i="1"/>
  <c r="AP1243" i="1"/>
  <c r="AQ1243" i="1"/>
  <c r="AR1243" i="1"/>
  <c r="AS1243" i="1"/>
  <c r="AO1244" i="1"/>
  <c r="AP1244" i="1"/>
  <c r="AQ1244" i="1"/>
  <c r="AR1244" i="1"/>
  <c r="AS1244" i="1"/>
  <c r="AO1245" i="1"/>
  <c r="AP1245" i="1"/>
  <c r="AQ1245" i="1"/>
  <c r="AR1245" i="1"/>
  <c r="AS1245" i="1"/>
  <c r="AO1246" i="1"/>
  <c r="AP1246" i="1"/>
  <c r="AQ1246" i="1"/>
  <c r="AR1246" i="1"/>
  <c r="AS1246" i="1"/>
  <c r="AO1247" i="1"/>
  <c r="AP1247" i="1"/>
  <c r="AQ1247" i="1"/>
  <c r="AR1247" i="1"/>
  <c r="AS1247" i="1"/>
  <c r="AO1248" i="1"/>
  <c r="AP1248" i="1"/>
  <c r="AQ1248" i="1"/>
  <c r="AR1248" i="1"/>
  <c r="AS1248" i="1"/>
  <c r="AO1249" i="1"/>
  <c r="AP1249" i="1"/>
  <c r="AQ1249" i="1"/>
  <c r="AR1249" i="1"/>
  <c r="AS1249" i="1"/>
  <c r="AO1250" i="1"/>
  <c r="AP1250" i="1"/>
  <c r="AQ1250" i="1"/>
  <c r="AR1250" i="1"/>
  <c r="AS1250" i="1"/>
  <c r="AO1251" i="1"/>
  <c r="AP1251" i="1"/>
  <c r="AQ1251" i="1"/>
  <c r="AR1251" i="1"/>
  <c r="AS1251" i="1"/>
  <c r="AO1252" i="1"/>
  <c r="AP1252" i="1"/>
  <c r="AQ1252" i="1"/>
  <c r="AR1252" i="1"/>
  <c r="AS1252" i="1"/>
  <c r="AO1253" i="1"/>
  <c r="AP1253" i="1"/>
  <c r="AQ1253" i="1"/>
  <c r="AR1253" i="1"/>
  <c r="AS1253" i="1"/>
  <c r="AO1254" i="1"/>
  <c r="AP1254" i="1"/>
  <c r="AQ1254" i="1"/>
  <c r="AR1254" i="1"/>
  <c r="AS1254" i="1"/>
  <c r="AO1255" i="1"/>
  <c r="AP1255" i="1"/>
  <c r="AQ1255" i="1"/>
  <c r="AR1255" i="1"/>
  <c r="AS1255" i="1"/>
  <c r="AO1256" i="1"/>
  <c r="AP1256" i="1"/>
  <c r="AQ1256" i="1"/>
  <c r="AR1256" i="1"/>
  <c r="AS1256" i="1"/>
  <c r="AO1257" i="1"/>
  <c r="AP1257" i="1"/>
  <c r="AQ1257" i="1"/>
  <c r="AR1257" i="1"/>
  <c r="AS1257" i="1"/>
  <c r="AO1258" i="1"/>
  <c r="AP1258" i="1"/>
  <c r="AQ1258" i="1"/>
  <c r="AR1258" i="1"/>
  <c r="AS1258" i="1"/>
  <c r="AO1259" i="1"/>
  <c r="AP1259" i="1"/>
  <c r="AQ1259" i="1"/>
  <c r="AR1259" i="1"/>
  <c r="AS1259" i="1"/>
  <c r="AO1260" i="1"/>
  <c r="AP1260" i="1"/>
  <c r="AQ1260" i="1"/>
  <c r="AR1260" i="1"/>
  <c r="AS1260" i="1"/>
  <c r="AO1261" i="1"/>
  <c r="AP1261" i="1"/>
  <c r="AQ1261" i="1"/>
  <c r="AR1261" i="1"/>
  <c r="AS1261" i="1"/>
  <c r="AO1262" i="1"/>
  <c r="AP1262" i="1"/>
  <c r="AQ1262" i="1"/>
  <c r="AR1262" i="1"/>
  <c r="AS1262" i="1"/>
  <c r="AO1263" i="1"/>
  <c r="AP1263" i="1"/>
  <c r="AQ1263" i="1"/>
  <c r="AR1263" i="1"/>
  <c r="AS1263" i="1"/>
  <c r="AO1264" i="1"/>
  <c r="AP1264" i="1"/>
  <c r="AQ1264" i="1"/>
  <c r="AR1264" i="1"/>
  <c r="AS1264" i="1"/>
  <c r="AO1265" i="1"/>
  <c r="AP1265" i="1"/>
  <c r="AQ1265" i="1"/>
  <c r="AR1265" i="1"/>
  <c r="AS1265" i="1"/>
  <c r="AO1266" i="1"/>
  <c r="AP1266" i="1"/>
  <c r="AQ1266" i="1"/>
  <c r="AR1266" i="1"/>
  <c r="AS1266" i="1"/>
  <c r="AO1267" i="1"/>
  <c r="AP1267" i="1"/>
  <c r="AQ1267" i="1"/>
  <c r="AR1267" i="1"/>
  <c r="AS1267" i="1"/>
  <c r="AO1268" i="1"/>
  <c r="AP1268" i="1"/>
  <c r="AQ1268" i="1"/>
  <c r="AR1268" i="1"/>
  <c r="AS1268" i="1"/>
  <c r="AO1269" i="1"/>
  <c r="AP1269" i="1"/>
  <c r="AQ1269" i="1"/>
  <c r="AR1269" i="1"/>
  <c r="AS1269" i="1"/>
  <c r="AO1270" i="1"/>
  <c r="AP1270" i="1"/>
  <c r="AQ1270" i="1"/>
  <c r="AR1270" i="1"/>
  <c r="AS1270" i="1"/>
  <c r="AO1271" i="1"/>
  <c r="AP1271" i="1"/>
  <c r="AQ1271" i="1"/>
  <c r="AR1271" i="1"/>
  <c r="AS1271" i="1"/>
  <c r="AO1272" i="1"/>
  <c r="AP1272" i="1"/>
  <c r="AQ1272" i="1"/>
  <c r="AR1272" i="1"/>
  <c r="AS1272" i="1"/>
  <c r="AO1273" i="1"/>
  <c r="AP1273" i="1"/>
  <c r="AQ1273" i="1"/>
  <c r="AR1273" i="1"/>
  <c r="AS1273" i="1"/>
  <c r="AO1274" i="1"/>
  <c r="AP1274" i="1"/>
  <c r="AQ1274" i="1"/>
  <c r="AR1274" i="1"/>
  <c r="AS1274" i="1"/>
  <c r="AO1275" i="1"/>
  <c r="AP1275" i="1"/>
  <c r="AQ1275" i="1"/>
  <c r="AR1275" i="1"/>
  <c r="AS1275" i="1"/>
  <c r="AO1276" i="1"/>
  <c r="AP1276" i="1"/>
  <c r="AQ1276" i="1"/>
  <c r="AR1276" i="1"/>
  <c r="AS1276" i="1"/>
  <c r="AO1277" i="1"/>
  <c r="AP1277" i="1"/>
  <c r="AQ1277" i="1"/>
  <c r="AR1277" i="1"/>
  <c r="AS1277" i="1"/>
  <c r="AO1278" i="1"/>
  <c r="AP1278" i="1"/>
  <c r="AQ1278" i="1"/>
  <c r="AR1278" i="1"/>
  <c r="AS1278" i="1"/>
  <c r="AO1279" i="1"/>
  <c r="AP1279" i="1"/>
  <c r="AQ1279" i="1"/>
  <c r="AR1279" i="1"/>
  <c r="AS1279" i="1"/>
  <c r="AO1280" i="1"/>
  <c r="AP1280" i="1"/>
  <c r="AQ1280" i="1"/>
  <c r="AR1280" i="1"/>
  <c r="AS1280" i="1"/>
  <c r="AO1281" i="1"/>
  <c r="AP1281" i="1"/>
  <c r="AQ1281" i="1"/>
  <c r="AR1281" i="1"/>
  <c r="AS1281" i="1"/>
  <c r="AO1282" i="1"/>
  <c r="AP1282" i="1"/>
  <c r="AQ1282" i="1"/>
  <c r="AR1282" i="1"/>
  <c r="AS1282" i="1"/>
  <c r="AO1283" i="1"/>
  <c r="AP1283" i="1"/>
  <c r="AQ1283" i="1"/>
  <c r="AR1283" i="1"/>
  <c r="AS1283" i="1"/>
  <c r="AO1284" i="1"/>
  <c r="AP1284" i="1"/>
  <c r="AQ1284" i="1"/>
  <c r="AR1284" i="1"/>
  <c r="AS1284" i="1"/>
  <c r="AO1285" i="1"/>
  <c r="AP1285" i="1"/>
  <c r="AQ1285" i="1"/>
  <c r="AR1285" i="1"/>
  <c r="AS1285" i="1"/>
  <c r="AO1286" i="1"/>
  <c r="AP1286" i="1"/>
  <c r="AQ1286" i="1"/>
  <c r="AR1286" i="1"/>
  <c r="AS1286" i="1"/>
  <c r="AO1287" i="1"/>
  <c r="AP1287" i="1"/>
  <c r="AQ1287" i="1"/>
  <c r="AR1287" i="1"/>
  <c r="AS1287" i="1"/>
  <c r="AO1288" i="1"/>
  <c r="AP1288" i="1"/>
  <c r="AQ1288" i="1"/>
  <c r="AR1288" i="1"/>
  <c r="AS1288" i="1"/>
  <c r="AO1289" i="1"/>
  <c r="AP1289" i="1"/>
  <c r="AQ1289" i="1"/>
  <c r="AR1289" i="1"/>
  <c r="AS1289" i="1"/>
  <c r="AO1290" i="1"/>
  <c r="AP1290" i="1"/>
  <c r="AQ1290" i="1"/>
  <c r="AR1290" i="1"/>
  <c r="AS1290" i="1"/>
  <c r="AO1291" i="1"/>
  <c r="AP1291" i="1"/>
  <c r="AQ1291" i="1"/>
  <c r="AR1291" i="1"/>
  <c r="AS1291" i="1"/>
  <c r="AO1292" i="1"/>
  <c r="AP1292" i="1"/>
  <c r="AQ1292" i="1"/>
  <c r="AR1292" i="1"/>
  <c r="AS1292" i="1"/>
  <c r="AO1293" i="1"/>
  <c r="AP1293" i="1"/>
  <c r="AQ1293" i="1"/>
  <c r="AR1293" i="1"/>
  <c r="AS1293" i="1"/>
  <c r="AO1294" i="1"/>
  <c r="AP1294" i="1"/>
  <c r="AQ1294" i="1"/>
  <c r="AR1294" i="1"/>
  <c r="AS1294" i="1"/>
  <c r="AO1295" i="1"/>
  <c r="AP1295" i="1"/>
  <c r="AQ1295" i="1"/>
  <c r="AR1295" i="1"/>
  <c r="AS1295" i="1"/>
  <c r="AO1296" i="1"/>
  <c r="AP1296" i="1"/>
  <c r="AQ1296" i="1"/>
  <c r="AR1296" i="1"/>
  <c r="AS1296" i="1"/>
  <c r="AO1297" i="1"/>
  <c r="AP1297" i="1"/>
  <c r="AQ1297" i="1"/>
  <c r="AR1297" i="1"/>
  <c r="AS1297" i="1"/>
  <c r="AO1298" i="1"/>
  <c r="AP1298" i="1"/>
  <c r="AQ1298" i="1"/>
  <c r="AR1298" i="1"/>
  <c r="AS1298" i="1"/>
  <c r="AO1299" i="1"/>
  <c r="AP1299" i="1"/>
  <c r="AQ1299" i="1"/>
  <c r="AR1299" i="1"/>
  <c r="AS1299" i="1"/>
  <c r="AO1300" i="1"/>
  <c r="AP1300" i="1"/>
  <c r="AQ1300" i="1"/>
  <c r="AR1300" i="1"/>
  <c r="AS1300" i="1"/>
  <c r="AO1301" i="1"/>
  <c r="AP1301" i="1"/>
  <c r="AQ1301" i="1"/>
  <c r="AR1301" i="1"/>
  <c r="AS1301" i="1"/>
  <c r="AO1302" i="1"/>
  <c r="AP1302" i="1"/>
  <c r="AQ1302" i="1"/>
  <c r="AR1302" i="1"/>
  <c r="AS1302" i="1"/>
  <c r="AO1303" i="1"/>
  <c r="AP1303" i="1"/>
  <c r="AQ1303" i="1"/>
  <c r="AR1303" i="1"/>
  <c r="AS1303" i="1"/>
  <c r="AO1304" i="1"/>
  <c r="AP1304" i="1"/>
  <c r="AQ1304" i="1"/>
  <c r="AR1304" i="1"/>
  <c r="AS1304" i="1"/>
  <c r="AO1305" i="1"/>
  <c r="AP1305" i="1"/>
  <c r="AQ1305" i="1"/>
  <c r="AR1305" i="1"/>
  <c r="AS1305" i="1"/>
  <c r="AO1306" i="1"/>
  <c r="AP1306" i="1"/>
  <c r="AQ1306" i="1"/>
  <c r="AR1306" i="1"/>
  <c r="AS1306" i="1"/>
  <c r="AO1307" i="1"/>
  <c r="AP1307" i="1"/>
  <c r="AQ1307" i="1"/>
  <c r="AR1307" i="1"/>
  <c r="AS1307" i="1"/>
  <c r="AO1308" i="1"/>
  <c r="AP1308" i="1"/>
  <c r="AQ1308" i="1"/>
  <c r="AR1308" i="1"/>
  <c r="AS1308" i="1"/>
  <c r="AO1309" i="1"/>
  <c r="AP1309" i="1"/>
  <c r="AQ1309" i="1"/>
  <c r="AR1309" i="1"/>
  <c r="AS1309" i="1"/>
  <c r="AO1310" i="1"/>
  <c r="AP1310" i="1"/>
  <c r="AQ1310" i="1"/>
  <c r="AR1310" i="1"/>
  <c r="AS1310" i="1"/>
  <c r="AO1311" i="1"/>
  <c r="AP1311" i="1"/>
  <c r="AQ1311" i="1"/>
  <c r="AR1311" i="1"/>
  <c r="AS1311" i="1"/>
  <c r="AO1312" i="1"/>
  <c r="AP1312" i="1"/>
  <c r="AQ1312" i="1"/>
  <c r="AR1312" i="1"/>
  <c r="AS1312" i="1"/>
  <c r="AO1313" i="1"/>
  <c r="AP1313" i="1"/>
  <c r="AQ1313" i="1"/>
  <c r="AR1313" i="1"/>
  <c r="AS1313" i="1"/>
  <c r="AO1314" i="1"/>
  <c r="AP1314" i="1"/>
  <c r="AQ1314" i="1"/>
  <c r="AR1314" i="1"/>
  <c r="AS1314" i="1"/>
  <c r="AO1315" i="1"/>
  <c r="AP1315" i="1"/>
  <c r="AQ1315" i="1"/>
  <c r="AR1315" i="1"/>
  <c r="AS1315" i="1"/>
  <c r="AO1316" i="1"/>
  <c r="AP1316" i="1"/>
  <c r="AQ1316" i="1"/>
  <c r="AR1316" i="1"/>
  <c r="AS1316" i="1"/>
  <c r="AO1317" i="1"/>
  <c r="AP1317" i="1"/>
  <c r="AQ1317" i="1"/>
  <c r="AR1317" i="1"/>
  <c r="AS1317" i="1"/>
  <c r="AO1318" i="1"/>
  <c r="AP1318" i="1"/>
  <c r="AQ1318" i="1"/>
  <c r="AR1318" i="1"/>
  <c r="AS1318" i="1"/>
  <c r="AO1319" i="1"/>
  <c r="AP1319" i="1"/>
  <c r="AQ1319" i="1"/>
  <c r="AR1319" i="1"/>
  <c r="AS1319" i="1"/>
  <c r="AO1320" i="1"/>
  <c r="AP1320" i="1"/>
  <c r="AQ1320" i="1"/>
  <c r="AR1320" i="1"/>
  <c r="AS1320" i="1"/>
  <c r="AO1321" i="1"/>
  <c r="AP1321" i="1"/>
  <c r="AQ1321" i="1"/>
  <c r="AR1321" i="1"/>
  <c r="AS1321" i="1"/>
  <c r="AO1322" i="1"/>
  <c r="AP1322" i="1"/>
  <c r="AQ1322" i="1"/>
  <c r="AR1322" i="1"/>
  <c r="AS1322" i="1"/>
  <c r="AO1323" i="1"/>
  <c r="AP1323" i="1"/>
  <c r="AQ1323" i="1"/>
  <c r="AR1323" i="1"/>
  <c r="AS1323" i="1"/>
  <c r="AO1324" i="1"/>
  <c r="AP1324" i="1"/>
  <c r="AQ1324" i="1"/>
  <c r="AR1324" i="1"/>
  <c r="AS1324" i="1"/>
  <c r="AO1325" i="1"/>
  <c r="AP1325" i="1"/>
  <c r="AQ1325" i="1"/>
  <c r="AR1325" i="1"/>
  <c r="AS1325" i="1"/>
  <c r="AO1326" i="1"/>
  <c r="AP1326" i="1"/>
  <c r="AQ1326" i="1"/>
  <c r="AR1326" i="1"/>
  <c r="AS1326" i="1"/>
  <c r="AO1327" i="1"/>
  <c r="AP1327" i="1"/>
  <c r="AQ1327" i="1"/>
  <c r="AR1327" i="1"/>
  <c r="AS1327" i="1"/>
  <c r="AO1328" i="1"/>
  <c r="AP1328" i="1"/>
  <c r="AQ1328" i="1"/>
  <c r="AR1328" i="1"/>
  <c r="AS1328" i="1"/>
  <c r="AO1329" i="1"/>
  <c r="AP1329" i="1"/>
  <c r="AQ1329" i="1"/>
  <c r="AR1329" i="1"/>
  <c r="AS1329" i="1"/>
  <c r="AO1330" i="1"/>
  <c r="AP1330" i="1"/>
  <c r="AQ1330" i="1"/>
  <c r="AR1330" i="1"/>
  <c r="AS1330" i="1"/>
  <c r="AO1331" i="1"/>
  <c r="AP1331" i="1"/>
  <c r="AQ1331" i="1"/>
  <c r="AR1331" i="1"/>
  <c r="AS1331" i="1"/>
  <c r="AO1332" i="1"/>
  <c r="AP1332" i="1"/>
  <c r="AQ1332" i="1"/>
  <c r="AR1332" i="1"/>
  <c r="AS1332" i="1"/>
  <c r="AO1333" i="1"/>
  <c r="AP1333" i="1"/>
  <c r="AQ1333" i="1"/>
  <c r="AR1333" i="1"/>
  <c r="AS1333" i="1"/>
  <c r="AO1334" i="1"/>
  <c r="AP1334" i="1"/>
  <c r="AQ1334" i="1"/>
  <c r="AR1334" i="1"/>
  <c r="AS1334" i="1"/>
  <c r="AO1335" i="1"/>
  <c r="AP1335" i="1"/>
  <c r="AQ1335" i="1"/>
  <c r="AR1335" i="1"/>
  <c r="AS1335" i="1"/>
  <c r="AO1336" i="1"/>
  <c r="AP1336" i="1"/>
  <c r="AQ1336" i="1"/>
  <c r="AR1336" i="1"/>
  <c r="AS1336" i="1"/>
  <c r="AO1337" i="1"/>
  <c r="AP1337" i="1"/>
  <c r="AQ1337" i="1"/>
  <c r="AR1337" i="1"/>
  <c r="AS1337" i="1"/>
  <c r="AO1338" i="1"/>
  <c r="AP1338" i="1"/>
  <c r="AQ1338" i="1"/>
  <c r="AR1338" i="1"/>
  <c r="AS1338" i="1"/>
  <c r="AO1339" i="1"/>
  <c r="AP1339" i="1"/>
  <c r="AQ1339" i="1"/>
  <c r="AR1339" i="1"/>
  <c r="AS1339" i="1"/>
  <c r="AO1340" i="1"/>
  <c r="AP1340" i="1"/>
  <c r="AQ1340" i="1"/>
  <c r="AR1340" i="1"/>
  <c r="AS1340" i="1"/>
  <c r="AO1341" i="1"/>
  <c r="AP1341" i="1"/>
  <c r="AQ1341" i="1"/>
  <c r="AR1341" i="1"/>
  <c r="AS1341" i="1"/>
  <c r="AO1342" i="1"/>
  <c r="AP1342" i="1"/>
  <c r="AQ1342" i="1"/>
  <c r="AR1342" i="1"/>
  <c r="AS1342" i="1"/>
  <c r="AO1343" i="1"/>
  <c r="AP1343" i="1"/>
  <c r="AQ1343" i="1"/>
  <c r="AR1343" i="1"/>
  <c r="AS1343" i="1"/>
  <c r="AO1344" i="1"/>
  <c r="AP1344" i="1"/>
  <c r="AQ1344" i="1"/>
  <c r="AR1344" i="1"/>
  <c r="AS1344" i="1"/>
  <c r="AO1345" i="1"/>
  <c r="AP1345" i="1"/>
  <c r="AQ1345" i="1"/>
  <c r="AR1345" i="1"/>
  <c r="AS1345" i="1"/>
  <c r="AO1346" i="1"/>
  <c r="AP1346" i="1"/>
  <c r="AQ1346" i="1"/>
  <c r="AR1346" i="1"/>
  <c r="AS1346" i="1"/>
  <c r="AO1347" i="1"/>
  <c r="AP1347" i="1"/>
  <c r="AQ1347" i="1"/>
  <c r="AR1347" i="1"/>
  <c r="AS1347" i="1"/>
  <c r="AO1348" i="1"/>
  <c r="AP1348" i="1"/>
  <c r="AQ1348" i="1"/>
  <c r="AR1348" i="1"/>
  <c r="AS1348" i="1"/>
  <c r="AO1349" i="1"/>
  <c r="AP1349" i="1"/>
  <c r="AQ1349" i="1"/>
  <c r="AR1349" i="1"/>
  <c r="AS1349" i="1"/>
  <c r="AO1350" i="1"/>
  <c r="AP1350" i="1"/>
  <c r="AQ1350" i="1"/>
  <c r="AR1350" i="1"/>
  <c r="AS1350" i="1"/>
  <c r="AO1351" i="1"/>
  <c r="AP1351" i="1"/>
  <c r="AQ1351" i="1"/>
  <c r="AR1351" i="1"/>
  <c r="AS1351" i="1"/>
  <c r="AO1352" i="1"/>
  <c r="AP1352" i="1"/>
  <c r="AQ1352" i="1"/>
  <c r="AR1352" i="1"/>
  <c r="AS1352" i="1"/>
  <c r="AO1353" i="1"/>
  <c r="AP1353" i="1"/>
  <c r="AQ1353" i="1"/>
  <c r="AR1353" i="1"/>
  <c r="AS1353" i="1"/>
  <c r="AP2" i="1"/>
  <c r="AQ2" i="1"/>
  <c r="AR2" i="1"/>
  <c r="AS2" i="1"/>
  <c r="AO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2"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701" i="1"/>
  <c r="AJ701" i="1"/>
  <c r="AK684" i="1"/>
  <c r="AJ684"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5" i="1"/>
  <c r="AJ686" i="1"/>
  <c r="AJ687" i="1"/>
  <c r="AJ688" i="1"/>
  <c r="AJ689" i="1"/>
  <c r="AJ690" i="1"/>
  <c r="AJ691" i="1"/>
  <c r="AJ692" i="1"/>
  <c r="AJ693" i="1"/>
  <c r="AJ694" i="1"/>
  <c r="AJ695" i="1"/>
  <c r="AJ696" i="1"/>
  <c r="AJ697" i="1"/>
  <c r="AJ698" i="1"/>
  <c r="AJ699" i="1"/>
  <c r="AJ700"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3" i="1"/>
  <c r="AK3" i="1"/>
  <c r="AJ4" i="1"/>
  <c r="AK4" i="1"/>
  <c r="AJ5" i="1"/>
  <c r="AK5"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J30" i="1"/>
  <c r="AK30" i="1"/>
  <c r="AJ31" i="1"/>
  <c r="AK31" i="1"/>
  <c r="AJ32" i="1"/>
  <c r="AK32" i="1"/>
  <c r="AJ33" i="1"/>
  <c r="AK33" i="1"/>
  <c r="AJ34" i="1"/>
  <c r="AK34" i="1"/>
  <c r="AJ35" i="1"/>
  <c r="AK35" i="1"/>
  <c r="AJ36" i="1"/>
  <c r="AK36" i="1"/>
  <c r="AJ37" i="1"/>
  <c r="AK37" i="1"/>
  <c r="AJ38" i="1"/>
  <c r="AK38" i="1"/>
  <c r="AJ39" i="1"/>
  <c r="AK39" i="1"/>
  <c r="AJ40" i="1"/>
  <c r="AK40" i="1"/>
  <c r="AJ41" i="1"/>
  <c r="AK41" i="1"/>
  <c r="AJ42" i="1"/>
  <c r="AK42" i="1"/>
  <c r="AJ43" i="1"/>
  <c r="AK43" i="1"/>
  <c r="AJ44" i="1"/>
  <c r="AK44" i="1"/>
  <c r="AJ45" i="1"/>
  <c r="AK45" i="1"/>
  <c r="AJ46" i="1"/>
  <c r="AK46" i="1"/>
  <c r="AJ47" i="1"/>
  <c r="AK47" i="1"/>
  <c r="AJ48" i="1"/>
  <c r="AK48" i="1"/>
  <c r="AJ49" i="1"/>
  <c r="AK49" i="1"/>
  <c r="AJ50" i="1"/>
  <c r="AK50" i="1"/>
  <c r="AJ51" i="1"/>
  <c r="AK51" i="1"/>
  <c r="AJ52" i="1"/>
  <c r="AK52" i="1"/>
  <c r="AJ53" i="1"/>
  <c r="AK53" i="1"/>
  <c r="AJ54" i="1"/>
  <c r="AK54" i="1"/>
  <c r="AJ55" i="1"/>
  <c r="AK55" i="1"/>
  <c r="AJ56" i="1"/>
  <c r="AK56" i="1"/>
  <c r="AJ57" i="1"/>
  <c r="AK57" i="1"/>
  <c r="AJ58" i="1"/>
  <c r="AK58" i="1"/>
  <c r="AJ59" i="1"/>
  <c r="AK59" i="1"/>
  <c r="AJ60" i="1"/>
  <c r="AK60" i="1"/>
  <c r="AJ61" i="1"/>
  <c r="AK61" i="1"/>
  <c r="AJ62"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5" i="1"/>
  <c r="AK686" i="1"/>
  <c r="AK687" i="1"/>
  <c r="AK688" i="1"/>
  <c r="AK689" i="1"/>
  <c r="AK690" i="1"/>
  <c r="AK691" i="1"/>
  <c r="AK692" i="1"/>
  <c r="AK693" i="1"/>
  <c r="AK694" i="1"/>
  <c r="AK695" i="1"/>
  <c r="AK696" i="1"/>
  <c r="AK697" i="1"/>
  <c r="AK698" i="1"/>
  <c r="AK699" i="1"/>
  <c r="AK700"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J1320" i="1"/>
  <c r="AK1320" i="1"/>
  <c r="AJ1321" i="1"/>
  <c r="AK1321" i="1"/>
  <c r="AJ1322" i="1"/>
  <c r="AK1322" i="1"/>
  <c r="AJ1323" i="1"/>
  <c r="AK1323" i="1"/>
  <c r="AJ1324" i="1"/>
  <c r="AK1324" i="1"/>
  <c r="AJ1325" i="1"/>
  <c r="AK1325" i="1"/>
  <c r="AJ1326" i="1"/>
  <c r="AK1326" i="1"/>
  <c r="AJ1327" i="1"/>
  <c r="AK1327" i="1"/>
  <c r="AJ1328" i="1"/>
  <c r="AK1328" i="1"/>
  <c r="AJ1329" i="1"/>
  <c r="AK1329" i="1"/>
  <c r="AJ1330" i="1"/>
  <c r="AK1330" i="1"/>
  <c r="AJ1331" i="1"/>
  <c r="AK1331" i="1"/>
  <c r="AJ1332" i="1"/>
  <c r="AK1332" i="1"/>
  <c r="AJ1333" i="1"/>
  <c r="AK1333" i="1"/>
  <c r="AJ1334" i="1"/>
  <c r="AK1334" i="1"/>
  <c r="AJ1335" i="1"/>
  <c r="AK1335" i="1"/>
  <c r="AJ1336" i="1"/>
  <c r="AK1336" i="1"/>
  <c r="AJ1337" i="1"/>
  <c r="AK1337" i="1"/>
  <c r="AJ1338" i="1"/>
  <c r="AK1338" i="1"/>
  <c r="AJ1339" i="1"/>
  <c r="AK1339" i="1"/>
  <c r="AJ1340" i="1"/>
  <c r="AK1340" i="1"/>
  <c r="AJ1341" i="1"/>
  <c r="AK1341" i="1"/>
  <c r="AJ1342" i="1"/>
  <c r="AK1342" i="1"/>
  <c r="AJ1343" i="1"/>
  <c r="AK1343" i="1"/>
  <c r="AJ1344" i="1"/>
  <c r="AK1344" i="1"/>
  <c r="AJ1345" i="1"/>
  <c r="AK1345" i="1"/>
  <c r="AJ1346" i="1"/>
  <c r="AK1346" i="1"/>
  <c r="AJ1347" i="1"/>
  <c r="AK1347" i="1"/>
  <c r="AJ1348" i="1"/>
  <c r="AK1348" i="1"/>
  <c r="AJ1349" i="1"/>
  <c r="AK1349" i="1"/>
  <c r="AJ1350" i="1"/>
  <c r="AK1350" i="1"/>
  <c r="AJ1351" i="1"/>
  <c r="AK1351" i="1"/>
  <c r="AJ1352" i="1"/>
  <c r="AK1352" i="1"/>
  <c r="AJ1353" i="1"/>
  <c r="AK1353" i="1"/>
  <c r="AJ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tc={EA322D4A-4A29-4770-A713-DF03B483DA33}</author>
    <author>tc={419CE052-9583-49AD-949C-F56C24B348A7}</author>
    <author>tc={9047FC5C-DE20-4243-8996-1FE7177AA5CA}</author>
  </authors>
  <commentList>
    <comment ref="I317" authorId="0" shapeId="0" xr:uid="{EA322D4A-4A29-4770-A713-DF03B483DA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Float and percentage no?</t>
      </text>
    </comment>
    <comment ref="AB387" authorId="1" shapeId="0" xr:uid="{419CE052-9583-49AD-949C-F56C24B348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was put at the wrong place (should have been for UID 385; line above)</t>
      </text>
    </comment>
    <comment ref="AB799" authorId="2" shapeId="0" xr:uid="{9047FC5C-DE20-4243-8996-1FE7177AA5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that I copied the wrong UID, I think 797 is the most logical reference</t>
      </text>
    </comment>
  </commentList>
</comments>
</file>

<file path=xl/sharedStrings.xml><?xml version="1.0" encoding="utf-8"?>
<sst xmlns="http://schemas.openxmlformats.org/spreadsheetml/2006/main" count="23842" uniqueCount="5488">
  <si>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</si>
  <si>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</si>
  <si>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</si>
  <si>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</si>
  <si>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</si>
  <si>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</si>
  <si>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</si>
  <si>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</si>
  <si>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</si>
  <si>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</si>
  <si>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</si>
  <si>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</si>
  <si>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</si>
  <si>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</si>
  <si>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</si>
  <si>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</si>
  <si>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</si>
  <si>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</si>
  <si>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</si>
  <si>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</si>
  <si>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</si>
  <si>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</si>
  <si>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</si>
  <si>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</si>
  <si>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</si>
  <si>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</si>
  <si>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</si>
  <si>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</si>
  <si>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</si>
  <si>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</si>
  <si>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</si>
  <si>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</si>
  <si>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</si>
  <si>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</si>
  <si>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</si>
  <si>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</si>
  <si>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</si>
  <si>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</si>
  <si>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</si>
  <si>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</si>
  <si>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</si>
  <si>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</si>
  <si>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</si>
  <si>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</si>
  <si>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</si>
  <si>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</si>
  <si>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</si>
  <si>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</si>
  <si>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</si>
  <si>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</si>
  <si>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</si>
  <si>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</si>
  <si>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</si>
  <si>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</si>
  <si>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</si>
  <si>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</si>
  <si>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</si>
  <si>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</si>
  <si>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</si>
  <si>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</si>
  <si>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</si>
  <si>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</si>
  <si>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</si>
  <si>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</si>
  <si>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</si>
  <si>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</si>
  <si>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</si>
  <si>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</si>
  <si>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</si>
  <si>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</si>
  <si>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</si>
  <si>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</si>
  <si>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</si>
  <si>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</si>
  <si>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</si>
  <si>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</si>
  <si>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</si>
  <si>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</si>
  <si>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</si>
  <si>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</si>
  <si>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</si>
  <si>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</si>
  <si>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</si>
  <si>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</si>
  <si>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</si>
  <si>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</si>
  <si>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</si>
  <si>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</si>
  <si>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</si>
  <si>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</si>
  <si>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</si>
  <si>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</si>
  <si>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</si>
  <si>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</si>
  <si>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</si>
  <si>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</si>
  <si>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</si>
  <si>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</si>
  <si>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</si>
  <si>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</si>
  <si>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</si>
  <si>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</si>
  <si>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</si>
  <si>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</si>
  <si>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</si>
  <si>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</si>
  <si>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</si>
  <si>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</si>
  <si>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</si>
  <si>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</si>
  <si>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</si>
  <si>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</si>
  <si>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</si>
  <si>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</si>
  <si>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</si>
  <si>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</si>
  <si>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</si>
  <si>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</si>
  <si>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</si>
  <si>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</si>
  <si>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</si>
  <si>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</si>
  <si>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</si>
  <si>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</si>
  <si>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</si>
  <si>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</si>
  <si>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</si>
  <si>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</si>
  <si>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</si>
  <si>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</si>
  <si>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</si>
  <si>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</si>
  <si>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</si>
  <si>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</si>
  <si>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</si>
  <si>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</si>
  <si>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</si>
  <si>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</si>
  <si>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</si>
  <si>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</si>
  <si>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</si>
  <si>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</si>
  <si>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</si>
  <si>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</si>
  <si>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</si>
  <si>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</si>
  <si>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</si>
  <si>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</si>
  <si>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</si>
  <si>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</si>
  <si>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</si>
  <si>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</si>
  <si>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</si>
  <si>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</si>
  <si>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</si>
  <si>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</si>
  <si>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</si>
  <si>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</si>
  <si>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</si>
  <si>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</si>
  <si>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</si>
  <si>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</si>
  <si>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</si>
  <si>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</si>
  <si>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</si>
  <si>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</si>
  <si>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</si>
  <si>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</si>
  <si>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</si>
  <si>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</si>
  <si>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</si>
  <si>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</si>
  <si>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</si>
  <si>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</si>
  <si>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</si>
  <si>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</si>
  <si>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</si>
  <si>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</si>
  <si>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</si>
  <si>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</si>
  <si>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</si>
  <si>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</si>
  <si>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</si>
  <si>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</si>
  <si>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</si>
  <si>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</si>
  <si>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</si>
  <si>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</si>
  <si>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</si>
  <si>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</si>
  <si>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</si>
  <si>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</si>
  <si>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</si>
  <si>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</si>
  <si>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</si>
  <si>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</si>
  <si>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</si>
  <si>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</si>
  <si>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</si>
  <si>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</si>
  <si>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</si>
  <si>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</si>
  <si>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</si>
  <si>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</si>
  <si>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</si>
  <si>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</si>
  <si>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</si>
  <si>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</si>
  <si>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</si>
  <si>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</si>
  <si>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</si>
  <si>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</si>
  <si>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</si>
  <si>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</si>
  <si>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</si>
  <si>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</si>
  <si>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</si>
  <si>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</si>
  <si>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</si>
  <si>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</si>
  <si>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</si>
  <si>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</si>
  <si>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</si>
  <si>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</si>
  <si>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</si>
  <si>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</si>
  <si>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</si>
  <si>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</si>
  <si>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</si>
  <si>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</si>
  <si>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</si>
  <si>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</si>
  <si>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</si>
  <si>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</si>
  <si>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</si>
  <si>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</si>
  <si>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</si>
  <si>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</si>
  <si>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</si>
  <si>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</si>
  <si>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</si>
  <si>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</si>
  <si>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</si>
  <si>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</si>
  <si>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</si>
  <si>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</si>
  <si>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</si>
  <si>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</si>
  <si>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</si>
  <si>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</si>
  <si>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</si>
  <si>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</si>
  <si>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</si>
  <si>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</si>
  <si>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</si>
  <si>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</si>
  <si>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</si>
  <si>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</si>
  <si>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</si>
  <si>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</si>
  <si>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</si>
  <si>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</si>
  <si>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</si>
  <si>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</si>
  <si>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</si>
  <si>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</si>
  <si>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</si>
  <si>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</si>
  <si>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</si>
  <si>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</si>
  <si>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</si>
  <si>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</si>
  <si>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</si>
  <si>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</si>
  <si>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</si>
  <si>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</si>
  <si>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</si>
  <si>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</si>
  <si>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</si>
  <si>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</si>
  <si>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</si>
  <si>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</si>
  <si>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</si>
  <si>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</si>
  <si>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</si>
  <si>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</si>
  <si>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</si>
  <si>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</si>
  <si>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</si>
  <si>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</si>
  <si>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</si>
  <si>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</si>
  <si>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</si>
  <si>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</si>
  <si>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</si>
  <si>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</si>
  <si>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</si>
  <si>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</si>
  <si>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</si>
  <si>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</si>
  <si>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</si>
  <si>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</si>
  <si>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</si>
  <si>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</si>
  <si>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</si>
  <si>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</si>
  <si>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</si>
  <si>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</si>
  <si>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</si>
  <si>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</si>
  <si>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</si>
  <si>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</si>
  <si>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</si>
  <si>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</si>
  <si>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</si>
  <si>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</si>
  <si>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</si>
  <si>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</si>
  <si>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</si>
  <si>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</si>
  <si>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</si>
  <si>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</si>
  <si>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</si>
  <si>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</si>
  <si>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</si>
  <si>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</si>
  <si>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</si>
  <si>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</si>
  <si>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</si>
  <si>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</si>
  <si>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</si>
  <si>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</si>
  <si>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</si>
  <si>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</si>
  <si>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</si>
  <si>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</si>
  <si>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</si>
  <si>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</si>
  <si>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</si>
  <si>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</si>
  <si>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</si>
  <si>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</si>
  <si>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</si>
  <si>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</si>
  <si>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</si>
  <si>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</si>
  <si>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</si>
  <si>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</si>
  <si>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</si>
  <si>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</si>
  <si>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</si>
  <si>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</si>
  <si>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</si>
  <si>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</si>
  <si>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</si>
  <si>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</si>
  <si>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</si>
  <si>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</si>
  <si>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</si>
  <si>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</si>
  <si>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</si>
  <si>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</si>
  <si>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</si>
  <si>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</si>
  <si>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</si>
  <si>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</si>
  <si>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</si>
  <si>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</si>
  <si>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</si>
  <si>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</si>
  <si>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</si>
  <si>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</si>
  <si>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</si>
  <si>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</si>
  <si>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</si>
  <si>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</si>
  <si>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</si>
  <si>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</si>
  <si>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</si>
  <si>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</si>
  <si>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</si>
  <si>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</si>
  <si>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</si>
  <si>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</si>
  <si>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</si>
  <si>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</si>
  <si>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</si>
  <si>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</si>
  <si>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</si>
  <si>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</si>
  <si>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</si>
  <si>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</si>
  <si>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</si>
  <si>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</si>
  <si>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</si>
  <si>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</si>
  <si>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</si>
  <si>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</si>
  <si>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</si>
  <si>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</si>
  <si>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</si>
  <si>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</si>
  <si>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</si>
  <si>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</si>
  <si>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</si>
  <si>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</si>
  <si>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</si>
  <si>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</si>
  <si>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</si>
  <si>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</si>
  <si>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</si>
  <si>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</si>
  <si>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</si>
  <si>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</si>
  <si>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</si>
  <si>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</si>
  <si>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</si>
  <si>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</si>
  <si>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</si>
  <si>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</si>
  <si>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</si>
  <si>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</si>
  <si>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</si>
  <si>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</si>
  <si>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</si>
  <si>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</si>
  <si>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</si>
  <si>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</si>
  <si>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</si>
  <si>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</si>
  <si>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</si>
  <si>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</si>
  <si>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</si>
  <si>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</si>
  <si>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</si>
  <si>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</si>
  <si>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</si>
  <si>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</si>
  <si>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</si>
  <si>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</si>
  <si>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</si>
  <si>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</si>
  <si>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</si>
  <si>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</si>
  <si>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</si>
  <si>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</si>
  <si>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</si>
  <si>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</si>
  <si>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</si>
  <si>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</si>
  <si>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</si>
  <si>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</si>
  <si>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</si>
  <si>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</si>
  <si>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</si>
  <si>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</si>
  <si>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</si>
  <si>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</si>
  <si>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</si>
  <si>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</si>
  <si>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</si>
  <si>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</si>
  <si>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</si>
  <si>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</si>
  <si>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</si>
  <si>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</si>
  <si>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</si>
  <si>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</si>
  <si>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</si>
  <si>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</si>
  <si>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</si>
  <si>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</si>
  <si>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</si>
  <si>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</si>
  <si>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</si>
  <si>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</si>
  <si>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</si>
  <si>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</si>
  <si>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</si>
  <si>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</si>
  <si>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</si>
  <si>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</si>
  <si>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</si>
  <si>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</si>
  <si>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</si>
  <si>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</si>
  <si>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</si>
  <si>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</si>
  <si>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</si>
  <si>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</si>
  <si>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</si>
  <si>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</si>
  <si>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</si>
  <si>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</si>
  <si>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</si>
  <si>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</si>
  <si>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</si>
  <si>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</si>
  <si>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</si>
  <si>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</si>
  <si>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</si>
  <si>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</si>
  <si>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</si>
  <si>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</si>
  <si>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</si>
  <si>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</si>
  <si>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</si>
  <si>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</si>
  <si>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</si>
  <si>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</si>
  <si>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</si>
  <si>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</si>
  <si>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</si>
  <si>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</si>
  <si>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</si>
  <si>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</si>
  <si>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</si>
  <si>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</si>
  <si>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</si>
  <si>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</si>
  <si>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</si>
  <si>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</si>
  <si>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</si>
  <si>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</si>
  <si>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</si>
  <si>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</si>
  <si>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</si>
  <si>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</si>
  <si>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</si>
  <si>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</si>
  <si>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</si>
  <si>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</si>
  <si>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</si>
  <si>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</si>
  <si>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</si>
  <si>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</si>
  <si>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</si>
  <si>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</si>
  <si>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</si>
  <si>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</si>
  <si>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</si>
  <si>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</si>
  <si>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</si>
  <si>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</si>
  <si>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</si>
  <si>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</si>
  <si>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</si>
  <si>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</si>
  <si>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</si>
  <si>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</si>
  <si>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</si>
  <si>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</si>
  <si>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</si>
  <si>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</si>
  <si>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</si>
  <si>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</si>
  <si>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</si>
  <si>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</si>
  <si>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</si>
  <si>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</si>
  <si>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</si>
  <si>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</si>
  <si>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</si>
  <si>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</si>
  <si>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</si>
  <si>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</si>
  <si>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</si>
  <si>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</si>
  <si>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</si>
  <si>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</si>
  <si>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</si>
  <si>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</si>
  <si>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</si>
  <si>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</si>
  <si>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</si>
  <si>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</si>
  <si>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</si>
  <si>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</si>
  <si>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</si>
  <si>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</si>
  <si>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</si>
  <si>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</si>
  <si>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</si>
  <si>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</si>
  <si>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</si>
  <si>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</si>
  <si>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</si>
  <si>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</si>
  <si>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</si>
  <si>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</si>
  <si>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</si>
  <si>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</si>
  <si>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</si>
  <si>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</si>
  <si>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</si>
  <si>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</si>
  <si>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</si>
  <si>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</si>
  <si>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</si>
  <si>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</si>
  <si>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</si>
  <si>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</si>
  <si>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</si>
  <si>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</si>
  <si>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</si>
  <si>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</si>
  <si>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</si>
  <si>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</si>
  <si>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</si>
  <si>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</si>
  <si>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</si>
  <si>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</si>
  <si>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</si>
  <si>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</si>
  <si>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</si>
  <si>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</si>
  <si>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</si>
  <si>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</si>
  <si>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</si>
  <si>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</si>
  <si>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</si>
  <si>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</si>
  <si>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</si>
  <si>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</si>
  <si>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</si>
  <si>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</si>
  <si>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</si>
  <si>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</si>
  <si>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</si>
  <si>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</si>
  <si>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</si>
  <si>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</si>
  <si>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</si>
  <si>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</si>
  <si>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</si>
  <si>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</si>
  <si>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</si>
  <si>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</si>
  <si>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</si>
  <si>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</si>
  <si>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</si>
  <si>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</si>
  <si>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</si>
  <si>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</si>
  <si>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</si>
  <si>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</si>
  <si>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</si>
  <si>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</si>
  <si>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</si>
  <si>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</si>
  <si>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</si>
  <si>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</si>
  <si>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</si>
  <si>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</si>
  <si>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</si>
  <si>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</si>
  <si>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</si>
  <si>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</si>
  <si>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</si>
  <si>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</si>
  <si>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</si>
  <si>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</si>
  <si>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</si>
  <si>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</si>
  <si>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</si>
  <si>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</si>
  <si>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</si>
  <si>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</si>
  <si>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</si>
  <si>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</si>
  <si>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</si>
  <si>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</si>
  <si>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</si>
  <si>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</si>
  <si>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</si>
  <si>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</si>
  <si>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</si>
  <si>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</si>
  <si>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</si>
  <si>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</si>
  <si>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</si>
  <si>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</si>
  <si>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</si>
  <si>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</si>
  <si>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</si>
  <si>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</si>
  <si>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</si>
  <si>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</si>
  <si>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</si>
  <si>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</si>
  <si>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</si>
  <si>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</si>
  <si>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</si>
  <si>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</si>
  <si>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</si>
  <si>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</si>
  <si>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</si>
  <si>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</si>
  <si>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</si>
  <si>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</si>
  <si>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</si>
  <si>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</si>
  <si>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</si>
  <si>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</si>
  <si>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</si>
  <si>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</si>
  <si>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</si>
  <si>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</si>
  <si>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</si>
  <si>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</si>
  <si>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</si>
  <si>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</si>
  <si>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</si>
  <si>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</si>
  <si>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</si>
  <si>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</si>
  <si>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</si>
  <si>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</si>
  <si>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</si>
  <si>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</si>
  <si>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</si>
  <si>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</si>
  <si>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</si>
  <si>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</si>
  <si>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</si>
  <si>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</si>
  <si>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</si>
  <si>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</si>
  <si>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</si>
  <si>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</si>
  <si>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</si>
  <si>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</si>
  <si>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</si>
  <si>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</si>
  <si>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</si>
  <si>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</si>
  <si>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</si>
  <si>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</si>
  <si>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</si>
  <si>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</si>
  <si>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</si>
  <si>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</si>
  <si>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</si>
  <si>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</si>
  <si>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</si>
  <si>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</si>
  <si>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</si>
  <si>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</si>
  <si>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</si>
  <si>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</si>
  <si>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</si>
  <si>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</si>
  <si>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</si>
  <si>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</si>
  <si>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</si>
  <si>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</si>
  <si>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</si>
  <si>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</si>
  <si>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</si>
  <si>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</si>
  <si>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</si>
  <si>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</si>
  <si>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</si>
  <si>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</si>
  <si>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</si>
  <si>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</si>
  <si>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</si>
  <si>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</si>
  <si>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</si>
  <si>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</si>
  <si>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</si>
  <si>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</si>
  <si>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</si>
  <si>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</si>
  <si>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</si>
  <si>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</si>
  <si>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</si>
  <si>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</si>
  <si>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</si>
  <si>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</si>
  <si>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</si>
  <si>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</si>
  <si>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</si>
  <si>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</si>
  <si>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</si>
  <si>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</si>
  <si>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</si>
  <si>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</si>
  <si>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</si>
  <si>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</si>
  <si>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</si>
  <si>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</si>
  <si>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</si>
  <si>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</si>
  <si>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</si>
  <si>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</si>
  <si>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</si>
  <si>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</si>
  <si>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</si>
  <si>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</si>
  <si>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</si>
  <si>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</si>
  <si>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</si>
  <si>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</si>
  <si>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</si>
  <si>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</si>
  <si>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</si>
  <si>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</si>
  <si>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</si>
  <si>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</si>
  <si>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</si>
  <si>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</si>
  <si>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</si>
  <si>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</si>
  <si>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</si>
  <si>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</si>
  <si>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</si>
  <si>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</si>
  <si>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</si>
  <si>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</si>
  <si>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</si>
  <si>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</si>
  <si>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</si>
  <si>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</si>
  <si>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</si>
  <si>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</si>
  <si>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</si>
  <si>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</si>
  <si>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</si>
  <si>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</si>
  <si>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</si>
  <si>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</si>
  <si>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</si>
  <si>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</si>
  <si>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</si>
  <si>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</si>
  <si>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</si>
  <si>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</si>
  <si>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</si>
  <si>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</si>
  <si>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</si>
  <si>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</si>
  <si>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</si>
  <si>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</si>
  <si>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</si>
  <si>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</si>
  <si>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</si>
  <si>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</si>
  <si>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</si>
  <si>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</si>
  <si>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</si>
  <si>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</si>
  <si>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</si>
  <si>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</si>
  <si>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</si>
  <si>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</si>
  <si>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</si>
  <si>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</si>
  <si>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</si>
  <si>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</si>
  <si>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</si>
  <si>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</si>
  <si>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</si>
  <si>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</si>
  <si>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</si>
  <si>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</si>
  <si>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</si>
  <si>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</si>
  <si>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</si>
  <si>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</si>
  <si>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</si>
  <si>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</si>
  <si>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</si>
  <si>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</si>
  <si>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</si>
  <si>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</si>
  <si>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</si>
  <si>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</si>
  <si>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</si>
  <si>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</si>
  <si>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</si>
  <si>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</si>
  <si>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</si>
  <si>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</si>
  <si>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</si>
  <si>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</si>
  <si>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</si>
  <si>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</si>
  <si>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</si>
  <si>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</si>
  <si>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</si>
  <si>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</si>
  <si>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</si>
  <si>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</si>
  <si>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</si>
  <si>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</si>
  <si>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</si>
  <si>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</si>
  <si>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</si>
  <si>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</si>
  <si>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</si>
  <si>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</si>
  <si>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</si>
  <si>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</si>
  <si>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</si>
  <si>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</si>
  <si>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</si>
  <si>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</si>
  <si>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</si>
  <si>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</si>
  <si>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</si>
  <si>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</si>
  <si>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</si>
  <si>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</si>
  <si>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</si>
  <si>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</si>
  <si>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</si>
  <si>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</si>
  <si>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</si>
  <si>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</si>
  <si>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</si>
  <si>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</si>
  <si>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</si>
  <si>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</si>
  <si>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</si>
  <si>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</si>
  <si>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</si>
  <si>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</si>
  <si>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</si>
  <si>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</si>
  <si>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</si>
  <si>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</si>
  <si>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</si>
  <si>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</si>
  <si>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</si>
  <si>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</si>
  <si>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</si>
  <si>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</si>
  <si>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</si>
  <si>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</si>
  <si>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</si>
  <si>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</si>
  <si>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</si>
  <si>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</si>
  <si>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</si>
  <si>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</si>
  <si>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</si>
  <si>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</si>
  <si>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</si>
  <si>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</si>
  <si>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</si>
  <si>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</si>
  <si>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</si>
  <si>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</si>
  <si>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</si>
  <si>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</si>
  <si>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</si>
  <si>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</si>
  <si>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</si>
  <si>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</si>
  <si>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</si>
  <si>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</si>
  <si>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</si>
  <si>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</si>
  <si>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</si>
  <si>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</si>
  <si>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</si>
  <si>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</si>
  <si>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</si>
  <si>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</si>
  <si>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</si>
  <si>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</si>
  <si>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</si>
  <si>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</si>
  <si>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</si>
  <si>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</si>
  <si>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</si>
  <si>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</si>
  <si>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</si>
  <si>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</si>
  <si>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</si>
  <si>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</si>
  <si>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</si>
  <si>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</si>
  <si>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</si>
  <si>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</si>
  <si>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</si>
  <si>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</si>
  <si>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</si>
  <si>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</si>
  <si>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</si>
  <si>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</si>
  <si>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</si>
  <si>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</si>
  <si>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</si>
  <si>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</si>
  <si>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</si>
  <si>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</si>
  <si>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</si>
  <si>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</si>
  <si>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</si>
  <si>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</si>
  <si>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</si>
  <si>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</si>
  <si>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</si>
  <si>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</si>
  <si>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</si>
  <si>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</si>
  <si>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</si>
  <si>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</si>
  <si>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</si>
  <si>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</si>
  <si>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</si>
  <si>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</si>
  <si>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</si>
  <si>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</si>
  <si>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</si>
  <si>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</si>
  <si>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</si>
  <si>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</si>
  <si>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</si>
  <si>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</si>
  <si>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</si>
  <si>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</si>
  <si>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</si>
  <si>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</si>
  <si>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</si>
  <si>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</si>
  <si>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</si>
  <si>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</si>
  <si>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</si>
  <si>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</si>
  <si>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</si>
  <si>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</si>
  <si>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</si>
  <si>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</si>
  <si>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</si>
  <si>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</si>
  <si>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</si>
  <si>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</si>
  <si>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</si>
  <si>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</si>
  <si>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</si>
  <si>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</si>
  <si>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</si>
  <si>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</si>
  <si>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</si>
  <si>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</si>
  <si>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</si>
  <si>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</si>
  <si>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</si>
  <si>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</si>
  <si>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</si>
  <si>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</si>
  <si>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</si>
  <si>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</si>
  <si>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</si>
  <si>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</si>
  <si>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</si>
  <si>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</si>
  <si>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</si>
  <si>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</si>
  <si>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</si>
  <si>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</si>
  <si>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</si>
  <si>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</si>
  <si>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</si>
  <si>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</si>
  <si>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</si>
  <si>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</si>
  <si>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</si>
  <si>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</si>
  <si>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</si>
  <si>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</si>
  <si>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</si>
  <si>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</si>
  <si>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</si>
  <si>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</si>
  <si>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</si>
  <si>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</si>
  <si>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</si>
  <si>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</si>
  <si>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</si>
  <si>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</si>
  <si>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</si>
  <si>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</si>
  <si>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</si>
  <si>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</si>
  <si>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</si>
  <si>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</si>
  <si>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</si>
  <si>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</si>
  <si>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</si>
  <si>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</si>
  <si>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</si>
  <si>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</si>
  <si>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</si>
  <si>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</si>
  <si>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</si>
  <si>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</si>
  <si>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</si>
  <si>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</si>
  <si>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</si>
  <si>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</si>
  <si>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</si>
  <si>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</si>
  <si>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</si>
  <si>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</si>
  <si>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</si>
  <si>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</si>
  <si>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</si>
  <si>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</si>
  <si>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</si>
  <si>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</si>
  <si>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</si>
  <si>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</si>
  <si>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</si>
  <si>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</si>
  <si>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</si>
  <si>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</si>
  <si>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</si>
  <si>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</si>
  <si>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</si>
  <si>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</si>
  <si>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</si>
  <si>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</si>
  <si>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</si>
  <si>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</si>
  <si>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</si>
  <si>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</si>
  <si>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</si>
  <si>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</si>
  <si>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</si>
  <si>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</si>
  <si>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</si>
  <si>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</si>
  <si>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</si>
  <si>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</si>
  <si>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</si>
  <si>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</si>
  <si>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</si>
  <si>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</si>
  <si>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</si>
  <si>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</si>
  <si>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</si>
  <si>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</si>
  <si>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</si>
  <si>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</si>
  <si>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</si>
  <si>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</si>
  <si>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</si>
  <si>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</si>
  <si>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</si>
  <si>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</si>
  <si>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</si>
  <si>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</si>
  <si>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</si>
  <si>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</si>
  <si>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</si>
  <si>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</si>
  <si>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</si>
  <si>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</si>
  <si>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</si>
  <si>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</si>
  <si>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</si>
  <si>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</si>
  <si>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</si>
  <si>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</si>
  <si>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</si>
  <si>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</si>
  <si>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</si>
  <si>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</si>
  <si>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</si>
  <si>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</si>
  <si>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</si>
  <si>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</si>
  <si>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</si>
  <si>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</si>
  <si>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</si>
  <si>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</si>
  <si>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</si>
  <si>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</si>
  <si>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</si>
  <si>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</si>
  <si>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</si>
  <si>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</si>
  <si>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</si>
  <si>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</si>
  <si>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</si>
  <si>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</si>
  <si>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</si>
  <si>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</si>
  <si>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</si>
  <si>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</si>
  <si>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</si>
  <si>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</si>
  <si>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</si>
  <si>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</si>
  <si>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</si>
  <si>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</si>
  <si>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</si>
  <si>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</si>
  <si>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</si>
  <si>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</si>
  <si>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</si>
  <si>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</si>
  <si>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</si>
  <si>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</si>
  <si>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</si>
  <si>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</si>
  <si>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</si>
  <si>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</si>
  <si>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</si>
  <si>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</si>
  <si>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</si>
  <si>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</si>
  <si>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</si>
  <si>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</si>
  <si>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</si>
  <si>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</si>
  <si>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</si>
  <si>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</si>
  <si>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</si>
  <si>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</si>
  <si>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</si>
  <si>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</si>
  <si>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</si>
  <si>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</si>
  <si>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</si>
  <si>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</si>
  <si>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</si>
  <si>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</si>
  <si>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</si>
  <si>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</si>
  <si>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</si>
  <si>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</si>
  <si>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</si>
  <si>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</si>
  <si>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</si>
  <si>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</si>
  <si>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</si>
  <si>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</si>
  <si>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</si>
  <si>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</si>
  <si>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</si>
  <si>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</si>
  <si>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</si>
  <si>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</si>
  <si>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</si>
  <si>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</si>
  <si>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</si>
  <si>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</si>
  <si>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</si>
  <si>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</si>
  <si>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</si>
  <si>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</si>
  <si>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</si>
  <si>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</si>
  <si>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</si>
  <si>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</si>
  <si>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</si>
  <si>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</si>
  <si>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</si>
  <si>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</si>
  <si>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</si>
  <si>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</si>
  <si>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</si>
  <si>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</si>
  <si>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</si>
  <si>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</si>
  <si>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</si>
  <si>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</si>
  <si>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</si>
  <si>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</si>
  <si>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</si>
  <si>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</si>
  <si>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</si>
  <si>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</si>
  <si>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</si>
  <si>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</si>
  <si>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</si>
  <si>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</si>
  <si>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</si>
  <si>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</si>
  <si>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</si>
  <si>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</si>
  <si>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</si>
  <si>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</si>
  <si>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</si>
  <si>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</si>
  <si>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</si>
  <si>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</si>
  <si>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</si>
  <si>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</si>
  <si>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</si>
  <si>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</si>
  <si>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</si>
  <si>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</si>
  <si>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</si>
  <si>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</si>
  <si>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</si>
  <si>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</si>
  <si>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</si>
  <si>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</si>
  <si>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</si>
  <si>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</si>
  <si>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</si>
  <si>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</si>
  <si>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</si>
  <si>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</si>
  <si>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</si>
  <si>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</si>
  <si>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</si>
  <si>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</si>
  <si>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</si>
  <si>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</si>
  <si>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</si>
  <si>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</si>
  <si>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</si>
  <si>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</si>
  <si>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</si>
  <si>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</si>
  <si>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</si>
  <si>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</si>
  <si>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</si>
  <si>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</si>
  <si>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</si>
  <si>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</si>
  <si>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</si>
  <si>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</si>
  <si>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</si>
  <si>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</si>
  <si>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</si>
  <si>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</si>
  <si>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</si>
  <si>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</si>
  <si>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</si>
  <si>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</si>
  <si>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</si>
  <si>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</si>
  <si>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</si>
  <si>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</si>
  <si>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</si>
  <si>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</si>
  <si>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</si>
  <si>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</si>
  <si>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</si>
  <si>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</si>
  <si>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</si>
  <si>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</si>
  <si>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</si>
  <si>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</si>
  <si>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</si>
  <si>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</si>
  <si>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</si>
  <si>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</si>
  <si>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</si>
  <si>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</si>
  <si>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</si>
  <si>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</si>
  <si>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</si>
  <si>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</si>
  <si>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</si>
  <si>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</si>
  <si>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</si>
  <si>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</si>
  <si>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</si>
  <si>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</si>
  <si>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</si>
  <si>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</si>
  <si>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</si>
  <si>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</si>
  <si>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</si>
  <si>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</si>
  <si>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</si>
  <si>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</si>
  <si>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</si>
  <si>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</si>
  <si>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</si>
  <si>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</si>
  <si>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</si>
  <si>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</si>
  <si>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</si>
  <si>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</si>
  <si>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</si>
  <si>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</si>
  <si>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</si>
  <si>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</si>
  <si>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</si>
  <si>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</si>
  <si>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</si>
  <si>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</si>
  <si>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</si>
  <si>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</si>
  <si>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</si>
  <si>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</si>
  <si>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</si>
  <si>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</si>
  <si>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</si>
  <si>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</si>
  <si>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</si>
  <si>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</si>
  <si>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</si>
  <si>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</si>
  <si>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</si>
  <si>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</si>
  <si>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</si>
  <si>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</si>
  <si>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</si>
  <si>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</si>
  <si>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</si>
  <si>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</si>
  <si>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</si>
  <si>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</si>
  <si>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</si>
  <si>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</si>
  <si>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</si>
  <si>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</si>
  <si>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</si>
  <si>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</si>
  <si>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</si>
  <si>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</si>
  <si>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</si>
  <si>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</si>
  <si>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</si>
  <si>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</si>
  <si>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</si>
  <si>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</si>
  <si>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</si>
  <si>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</si>
  <si>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</si>
  <si>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</si>
  <si>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</si>
  <si>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</si>
  <si>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</si>
  <si>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</si>
  <si>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</si>
  <si>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</si>
  <si>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</si>
  <si>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</si>
  <si>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</si>
  <si>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</si>
  <si>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</si>
  <si>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</si>
  <si>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</si>
  <si>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</si>
  <si>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</si>
  <si>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</si>
  <si>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</si>
  <si>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</si>
  <si>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</si>
  <si>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</si>
  <si>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</si>
  <si>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</si>
  <si>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</si>
  <si>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</si>
  <si>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</si>
  <si>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</si>
  <si>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</si>
  <si>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</si>
  <si>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</si>
  <si>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</si>
  <si>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</si>
  <si>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</si>
  <si>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</si>
  <si>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</si>
  <si>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</si>
  <si>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</si>
  <si>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</si>
  <si>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</si>
  <si>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</si>
  <si>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</si>
  <si>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</si>
  <si>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</si>
  <si>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</si>
  <si>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</si>
  <si>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</si>
  <si>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</si>
  <si>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</si>
  <si>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</si>
  <si>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</si>
  <si>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</si>
  <si>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</si>
  <si>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</si>
  <si>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</si>
  <si>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</si>
  <si>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</si>
  <si>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</si>
  <si>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</si>
  <si>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</si>
  <si>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</si>
  <si>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</si>
  <si>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</si>
  <si>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</si>
  <si>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</si>
  <si>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</si>
  <si>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</si>
  <si>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</si>
  <si>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</si>
  <si>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</si>
  <si>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</si>
  <si>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</si>
  <si>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</si>
  <si>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</si>
  <si>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</si>
  <si>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</si>
  <si>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</si>
  <si>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</si>
  <si>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</si>
  <si>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</si>
  <si>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</si>
  <si>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</si>
  <si>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</si>
  <si>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</si>
  <si>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</si>
  <si>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</si>
  <si>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</si>
  <si>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</si>
  <si>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</si>
  <si>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</si>
  <si>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</si>
  <si>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</si>
  <si>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</si>
  <si>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</si>
  <si>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</si>
  <si>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</si>
  <si>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</si>
  <si>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</si>
  <si>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</si>
  <si>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</si>
  <si>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</si>
  <si>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</si>
  <si>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</si>
  <si>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</si>
  <si>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</si>
  <si>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</si>
  <si>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</si>
  <si>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</si>
  <si>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</si>
  <si>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</si>
  <si>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</si>
  <si>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</si>
  <si>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</si>
  <si>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</si>
  <si>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</si>
  <si>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</si>
  <si>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</si>
  <si>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</si>
  <si>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</si>
  <si>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</si>
  <si>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</si>
  <si>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</si>
  <si>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</si>
  <si>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</si>
  <si>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</si>
  <si>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</si>
  <si>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</si>
  <si>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</si>
  <si>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</si>
  <si>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</si>
  <si>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</si>
  <si>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</si>
  <si>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</si>
  <si>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</si>
  <si>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</si>
  <si>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</si>
  <si>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</si>
  <si>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</si>
  <si>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</si>
  <si>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</si>
  <si>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</si>
  <si>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</si>
  <si>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</si>
  <si>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</si>
  <si>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</si>
  <si>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</si>
  <si>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</si>
  <si>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</si>
  <si>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</si>
  <si>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</si>
  <si>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</si>
  <si>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</si>
  <si>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</si>
  <si>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</si>
  <si>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</si>
  <si>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</si>
  <si>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</si>
  <si>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</si>
  <si>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</si>
  <si>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</si>
  <si>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</si>
  <si>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</si>
  <si>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</si>
  <si>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</si>
  <si>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</si>
  <si>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</si>
  <si>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</si>
  <si>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</si>
  <si>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</si>
  <si>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</si>
  <si>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</si>
  <si>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</si>
  <si>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</si>
  <si>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</si>
  <si>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</si>
  <si>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</si>
  <si>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</si>
  <si>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</si>
  <si>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</si>
  <si>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</si>
  <si>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</si>
  <si>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</si>
  <si>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</si>
  <si>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</si>
  <si>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</si>
  <si>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</si>
  <si>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</si>
  <si>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</si>
  <si>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</si>
  <si>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</si>
  <si>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</si>
  <si>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</si>
  <si>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</si>
  <si>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</si>
  <si>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</si>
  <si>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</si>
  <si>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</si>
  <si>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</si>
  <si>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</si>
  <si>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</si>
  <si>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</si>
  <si>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</si>
  <si>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</si>
  <si>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</si>
  <si>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</si>
  <si>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</si>
  <si>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</si>
  <si>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</si>
  <si>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</si>
  <si>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</si>
  <si>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</si>
  <si>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</si>
  <si>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</si>
  <si>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</si>
  <si>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</si>
  <si>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</si>
  <si>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</si>
  <si>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</si>
  <si>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</si>
  <si>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</si>
  <si>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</si>
  <si>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</si>
  <si>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</si>
  <si>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</si>
  <si>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</si>
  <si>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</si>
  <si>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</si>
  <si>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</si>
  <si>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</si>
  <si>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</si>
  <si>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</si>
  <si>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</si>
  <si>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</si>
  <si>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</si>
  <si>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</si>
  <si>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</si>
  <si>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</si>
  <si>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</si>
  <si>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</si>
  <si>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</si>
  <si>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</si>
  <si>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</si>
  <si>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</si>
  <si>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</si>
  <si>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</si>
  <si>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</si>
  <si>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</si>
  <si>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</si>
  <si>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</si>
  <si>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</si>
  <si>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</si>
  <si>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</si>
  <si>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</si>
  <si>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</si>
  <si>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</si>
  <si>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</si>
  <si>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</si>
  <si>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</si>
  <si>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</si>
  <si>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</si>
  <si>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</si>
  <si>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</si>
  <si>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</si>
  <si>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</si>
  <si>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</si>
  <si>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</si>
  <si>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</si>
  <si>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</si>
  <si>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</si>
  <si>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</si>
  <si>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</si>
  <si>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</si>
  <si>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</si>
  <si>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</si>
  <si>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</si>
  <si>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</si>
  <si>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</si>
  <si>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</si>
  <si>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</si>
  <si>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</si>
  <si>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</si>
  <si>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</si>
  <si>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</si>
  <si>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</si>
  <si>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</si>
  <si>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</si>
  <si>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</si>
  <si>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</si>
  <si>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</si>
  <si>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</si>
  <si>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</si>
  <si>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</si>
  <si>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</si>
  <si>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</si>
  <si>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</si>
  <si>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</si>
  <si>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</si>
  <si>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</si>
  <si>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</si>
  <si>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</si>
  <si>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</si>
  <si>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</si>
  <si>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</si>
  <si>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</si>
  <si>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</si>
  <si>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</si>
  <si>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</si>
  <si>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</si>
  <si>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</si>
  <si>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</si>
  <si>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</si>
  <si>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</si>
  <si>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</si>
  <si>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</si>
  <si>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</si>
  <si>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</si>
  <si>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</si>
  <si>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</si>
  <si>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</si>
  <si>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</si>
  <si>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</si>
  <si>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</si>
  <si>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</si>
  <si>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</si>
  <si>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</si>
  <si>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</si>
  <si>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</si>
  <si>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</si>
  <si>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</si>
  <si>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</si>
  <si>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</si>
  <si>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</si>
  <si>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</si>
  <si>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</si>
  <si>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</si>
  <si>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</si>
  <si>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</si>
  <si>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</si>
  <si>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</si>
  <si>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</si>
  <si>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</si>
  <si>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</si>
  <si>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</si>
  <si>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</si>
  <si>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</si>
  <si>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</si>
  <si>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</si>
  <si>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</si>
  <si>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</si>
  <si>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</si>
  <si>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</si>
  <si>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</si>
  <si>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</si>
  <si>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</si>
  <si>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</si>
  <si>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</si>
  <si>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</si>
  <si>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</si>
  <si>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</si>
  <si>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</si>
  <si>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</si>
  <si>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</si>
  <si>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</si>
  <si>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</si>
  <si>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</si>
  <si>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</si>
  <si>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</si>
  <si>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</si>
  <si>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</si>
  <si>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</si>
  <si>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</si>
  <si>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</si>
  <si>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</si>
  <si>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</si>
  <si>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</si>
  <si>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</si>
  <si>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</si>
  <si>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</si>
  <si>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</si>
  <si>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</si>
  <si>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</si>
  <si>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</si>
  <si>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</si>
  <si>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</si>
  <si>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</si>
  <si>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</si>
  <si>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</si>
  <si>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</si>
  <si>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</si>
  <si>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</si>
  <si>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</si>
  <si>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</si>
  <si>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</si>
  <si>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</si>
  <si>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</si>
  <si>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</si>
  <si>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</si>
  <si>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</si>
  <si>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</si>
  <si>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</si>
  <si>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</si>
  <si>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</si>
  <si>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</si>
  <si>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</si>
  <si>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</si>
  <si>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</si>
  <si>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</si>
  <si>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</si>
  <si>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</si>
  <si>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</si>
  <si>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</si>
  <si>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</si>
  <si>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</si>
  <si>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</si>
  <si>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</si>
  <si>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</si>
  <si>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</si>
  <si>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</si>
  <si>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</si>
  <si>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</si>
  <si>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</si>
  <si>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</si>
  <si>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</si>
  <si>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</si>
  <si>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</si>
  <si>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</si>
  <si>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</si>
  <si>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</si>
  <si>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</si>
  <si>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</si>
  <si>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</si>
  <si>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</si>
  <si>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</si>
  <si>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</si>
  <si>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</si>
  <si>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</si>
  <si>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</si>
  <si>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</si>
  <si>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</si>
  <si>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</si>
  <si>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</si>
  <si>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</si>
  <si>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</si>
  <si>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</si>
  <si>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</si>
  <si>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</si>
  <si>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</si>
  <si>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</si>
  <si>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</si>
  <si>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</si>
  <si>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</si>
  <si>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</si>
  <si>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</si>
  <si>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</si>
  <si>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</si>
  <si>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</si>
  <si>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</si>
  <si>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</si>
  <si>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</si>
  <si>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</si>
  <si>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</si>
  <si>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</si>
  <si>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</si>
  <si>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</si>
  <si>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</si>
  <si>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</si>
  <si>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</si>
  <si>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</si>
  <si>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</si>
  <si>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</si>
  <si>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</si>
  <si>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</si>
  <si>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</si>
  <si>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</si>
  <si>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</si>
  <si>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</si>
  <si>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</si>
  <si>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</si>
  <si>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</si>
  <si>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</si>
  <si>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</si>
  <si>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</si>
  <si>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</si>
  <si>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</si>
  <si>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</si>
  <si>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</si>
  <si>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</si>
  <si>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</si>
  <si>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</si>
  <si>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</si>
  <si>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</si>
  <si>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</si>
  <si>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</si>
  <si>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</si>
  <si>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</si>
  <si>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</si>
  <si>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</si>
  <si>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</si>
  <si>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</si>
  <si>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</si>
  <si>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</si>
  <si>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</si>
  <si>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</si>
  <si>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</si>
  <si>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</si>
  <si>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</si>
  <si>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</si>
  <si>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</si>
  <si>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</si>
  <si>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</si>
  <si>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</si>
  <si>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</si>
  <si>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</si>
  <si>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</si>
  <si>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</si>
  <si>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</si>
  <si>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</si>
  <si>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</si>
  <si>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</si>
  <si>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</si>
  <si>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</si>
  <si>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</si>
  <si>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</si>
  <si>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</si>
  <si>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</si>
  <si>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</si>
  <si>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</si>
  <si>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</si>
  <si>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</si>
  <si>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</si>
  <si>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</si>
  <si>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</si>
  <si>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</si>
  <si>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</si>
  <si>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</si>
  <si>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</si>
  <si>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</si>
  <si>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</si>
  <si>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</si>
  <si>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</si>
  <si>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</si>
  <si>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</si>
  <si>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</si>
  <si>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</si>
  <si>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</si>
  <si>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</si>
  <si>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</si>
  <si>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</si>
  <si>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</si>
  <si>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</si>
  <si>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</si>
  <si>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</si>
  <si>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</si>
  <si>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</si>
  <si>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</si>
  <si>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</si>
  <si>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</si>
  <si>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</si>
  <si>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</si>
  <si>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</si>
  <si>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</si>
  <si>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</si>
  <si>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</si>
  <si>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</si>
  <si>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</si>
  <si>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</si>
  <si>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</si>
  <si>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</si>
  <si>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</si>
  <si>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</si>
  <si>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</si>
  <si>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</si>
  <si>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</si>
  <si>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</si>
  <si>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</si>
  <si>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</si>
  <si>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</si>
  <si>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</si>
  <si>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</si>
  <si>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</si>
  <si>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</si>
  <si>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</si>
  <si>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</si>
  <si>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</si>
  <si>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</si>
  <si>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</si>
  <si>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</si>
  <si>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</si>
  <si>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</si>
  <si>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</si>
  <si>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</si>
  <si>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</si>
  <si>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</si>
  <si>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</si>
  <si>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</si>
  <si>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</si>
  <si>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</si>
  <si>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</si>
  <si>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</si>
  <si>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</si>
  <si>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</si>
  <si>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</si>
  <si>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</si>
  <si>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</si>
  <si>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</si>
  <si>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</si>
  <si>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</si>
  <si>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</si>
  <si>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</si>
  <si>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</si>
  <si>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</si>
  <si>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</si>
  <si>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</si>
  <si>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</si>
  <si>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</si>
  <si>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</si>
  <si>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</si>
  <si>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</si>
  <si>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</si>
  <si>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</si>
  <si>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</si>
  <si>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</si>
  <si>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</si>
  <si>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</si>
  <si>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</si>
  <si>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</si>
  <si>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</si>
  <si>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</si>
  <si>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</si>
  <si>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</si>
  <si>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</si>
  <si>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</si>
  <si>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</si>
  <si>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</si>
  <si>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</si>
  <si>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</si>
  <si>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</si>
  <si>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</si>
  <si>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</si>
  <si>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</si>
  <si>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</si>
  <si>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</si>
  <si>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</si>
  <si>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</si>
  <si>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</si>
  <si>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</si>
  <si>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</si>
  <si>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</si>
  <si>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</si>
  <si>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</si>
  <si>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</si>
  <si>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</si>
  <si>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</si>
  <si>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</si>
  <si>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</si>
  <si>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</si>
  <si>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</si>
  <si>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</si>
  <si>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</si>
  <si>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</si>
  <si>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</si>
  <si>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</si>
  <si>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</si>
  <si>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</si>
  <si>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</si>
  <si>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</si>
  <si>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</si>
  <si>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</si>
  <si>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</si>
  <si>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</si>
  <si>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</si>
  <si>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</si>
  <si>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</si>
  <si>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</si>
  <si>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</si>
  <si>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</si>
  <si>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</si>
  <si>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</si>
  <si>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</si>
  <si>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</si>
  <si>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</si>
  <si>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</si>
  <si>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</si>
  <si>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</si>
  <si>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</si>
  <si>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</si>
  <si>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</si>
  <si>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</si>
  <si>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</si>
  <si>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</si>
  <si>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</si>
  <si>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</si>
  <si>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</si>
  <si>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</si>
  <si>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</si>
  <si>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</si>
  <si>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</si>
  <si>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</si>
  <si>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</si>
  <si>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</si>
  <si>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</si>
  <si>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</si>
  <si>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</si>
  <si>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</si>
  <si>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</si>
  <si>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</si>
  <si>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</si>
  <si>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</si>
  <si>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</si>
  <si>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</si>
  <si>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</si>
  <si>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</si>
  <si>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</si>
  <si>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</si>
  <si>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</si>
  <si>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</si>
  <si>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</si>
  <si>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</si>
  <si>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</si>
  <si>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</si>
  <si>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</si>
  <si>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</si>
  <si>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</si>
  <si>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</si>
  <si>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</si>
  <si>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</si>
  <si>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</si>
  <si>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</si>
  <si>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</si>
  <si>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</si>
  <si>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</si>
  <si>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</si>
  <si>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</si>
  <si>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</si>
  <si>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</si>
  <si>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</si>
  <si>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</si>
  <si>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</si>
  <si>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</si>
  <si>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</si>
  <si>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</si>
  <si>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</si>
  <si>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</si>
  <si>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</si>
  <si>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</si>
  <si>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</si>
  <si>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</si>
  <si>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</si>
  <si>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</si>
  <si>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</si>
  <si>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</si>
  <si>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</si>
  <si>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</si>
  <si>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</si>
  <si>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</si>
  <si>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</si>
  <si>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</si>
  <si>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</si>
  <si>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</si>
  <si>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</si>
  <si>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</si>
  <si>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</si>
  <si>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</si>
  <si>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</si>
  <si>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</si>
  <si>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</si>
  <si>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</si>
  <si>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</si>
  <si>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</si>
  <si>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</si>
  <si>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</si>
  <si>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</si>
  <si>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</si>
  <si>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</si>
  <si>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</si>
  <si>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</si>
  <si>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</si>
  <si>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</si>
  <si>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</si>
  <si>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</si>
  <si>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</si>
  <si>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</si>
  <si>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</si>
  <si>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</si>
  <si>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</si>
  <si>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</si>
  <si>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</si>
  <si>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</si>
  <si>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</si>
  <si>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</si>
  <si>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</si>
  <si>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</si>
  <si>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</si>
  <si>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</si>
  <si>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</si>
  <si>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</si>
  <si>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</si>
  <si>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</si>
  <si>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</si>
  <si>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</si>
  <si>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</si>
  <si>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</si>
  <si>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</si>
  <si>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</si>
  <si>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</si>
  <si>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</si>
  <si>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</si>
  <si>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</si>
  <si>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</si>
  <si>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</si>
  <si>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</si>
  <si>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</si>
  <si>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</si>
  <si>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</si>
  <si>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</si>
  <si>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</si>
  <si>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</si>
  <si>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</si>
  <si>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</si>
  <si>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</si>
  <si>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</si>
  <si>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</si>
  <si>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</si>
  <si>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</si>
  <si>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</si>
  <si>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</si>
  <si>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</si>
  <si>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</si>
  <si>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</si>
  <si>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</si>
  <si>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</si>
  <si>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</si>
  <si>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</si>
  <si>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</si>
  <si>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</si>
  <si>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</si>
  <si>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</si>
  <si>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</si>
  <si>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</si>
  <si>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</si>
  <si>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</si>
  <si>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</si>
  <si>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</si>
  <si>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</si>
  <si>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</si>
  <si>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</si>
  <si>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</si>
  <si>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</si>
  <si>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</si>
  <si>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</si>
  <si>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</si>
  <si>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</si>
  <si>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</si>
  <si>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</si>
  <si>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</si>
  <si>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</si>
  <si>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</si>
  <si>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</si>
  <si>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</si>
  <si>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</si>
  <si>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</si>
  <si>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</si>
  <si>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</si>
  <si>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</si>
  <si>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</si>
  <si>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</si>
  <si>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</si>
  <si>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</si>
  <si>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</si>
  <si>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</si>
  <si>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</si>
  <si>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</si>
  <si>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</si>
  <si>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</si>
  <si>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</si>
  <si>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</si>
  <si>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</si>
  <si>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</si>
  <si>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</si>
  <si>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</si>
  <si>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</si>
  <si>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</si>
  <si>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</si>
  <si>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</si>
  <si>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</si>
  <si>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</si>
  <si>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</si>
  <si>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</si>
  <si>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</si>
  <si>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</si>
  <si>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</si>
  <si>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</si>
  <si>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</si>
  <si>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</si>
  <si>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</si>
  <si>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</si>
  <si>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</si>
  <si>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</si>
  <si>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</si>
  <si>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</si>
  <si>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</si>
  <si>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</si>
  <si>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</si>
  <si>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</si>
  <si>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</si>
  <si>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</si>
  <si>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</si>
  <si>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</si>
  <si>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</si>
  <si>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</si>
  <si>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</si>
  <si>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</si>
  <si>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</si>
  <si>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</si>
  <si>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</si>
  <si>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</si>
  <si>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</si>
  <si>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</si>
  <si>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</si>
  <si>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</si>
  <si>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</si>
  <si>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</si>
  <si>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</si>
  <si>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</si>
  <si>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</si>
  <si>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</si>
  <si>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</si>
  <si>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</si>
  <si>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</si>
  <si>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</si>
  <si>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</si>
  <si>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</si>
  <si>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</si>
  <si>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</si>
  <si>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</si>
  <si>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</si>
  <si>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</si>
  <si>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</si>
  <si>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</si>
  <si>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</si>
  <si>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</si>
  <si>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</si>
  <si>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</si>
  <si>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</si>
  <si>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</si>
  <si>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</si>
  <si>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</si>
  <si>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</si>
  <si>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</si>
  <si>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</si>
  <si>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</si>
  <si>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</si>
  <si>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</si>
  <si>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</si>
  <si>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</si>
  <si>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</si>
  <si>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</si>
  <si>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</si>
  <si>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</si>
  <si>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</si>
  <si>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</si>
  <si>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</si>
  <si>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</si>
  <si>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</si>
  <si>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</si>
  <si>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</si>
  <si>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</si>
  <si>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</si>
  <si>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</si>
  <si>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</si>
  <si>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</si>
  <si>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</si>
  <si>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</si>
  <si>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</si>
  <si>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</si>
  <si>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</si>
  <si>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</si>
  <si>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</si>
  <si>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</si>
  <si>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</si>
  <si>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</si>
  <si>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</si>
  <si>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</si>
  <si>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</si>
  <si>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</si>
  <si>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</si>
  <si>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</si>
  <si>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</si>
  <si>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</si>
  <si>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</si>
  <si>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</si>
  <si>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</si>
  <si>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</si>
  <si>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</si>
  <si>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</si>
  <si>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</si>
  <si>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</si>
  <si>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</si>
  <si>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</si>
  <si>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</si>
  <si>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</si>
  <si>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</si>
  <si>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</si>
  <si>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</si>
  <si>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</si>
  <si>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</si>
  <si>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</si>
  <si>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</si>
  <si>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</si>
  <si>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</si>
  <si>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</si>
  <si>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</si>
  <si>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</si>
  <si>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</si>
  <si>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</si>
  <si>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</si>
  <si>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</si>
  <si>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</si>
  <si>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</si>
  <si>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</si>
  <si>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</si>
  <si>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</si>
  <si>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</si>
  <si>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</si>
  <si>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</si>
  <si>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</si>
  <si>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</si>
  <si>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</si>
  <si>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</si>
  <si>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</si>
  <si>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</si>
  <si>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</si>
  <si>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</si>
  <si>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</si>
  <si>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</si>
  <si>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</si>
  <si>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</si>
  <si>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</si>
  <si>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</si>
  <si>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</si>
  <si>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</si>
  <si>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</si>
  <si>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</si>
  <si>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</si>
  <si>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</si>
  <si>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</si>
  <si>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</si>
  <si>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</si>
  <si>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</si>
  <si>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</si>
  <si>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</si>
  <si>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</si>
  <si>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</si>
  <si>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</si>
  <si>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</si>
  <si>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</si>
  <si>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</si>
  <si>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</si>
  <si>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</si>
  <si>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</si>
  <si>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</si>
  <si>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</si>
  <si>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</si>
  <si>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</si>
  <si>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</si>
  <si>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</si>
  <si>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</si>
  <si>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</si>
  <si>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</si>
  <si>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</si>
  <si>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</si>
  <si>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</si>
  <si>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</si>
  <si>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</si>
  <si>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</si>
  <si>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</si>
  <si>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</si>
  <si>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</si>
  <si>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</si>
  <si>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</si>
  <si>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</si>
  <si>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</si>
  <si>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</si>
  <si>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</si>
  <si>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</si>
  <si>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</si>
  <si>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</si>
  <si>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</si>
  <si>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</si>
  <si>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</si>
  <si>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</si>
  <si>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</si>
  <si>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</si>
  <si>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</si>
  <si>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</si>
  <si>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</si>
  <si>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</si>
  <si>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</si>
  <si>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</si>
  <si>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</si>
  <si>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</si>
  <si>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</si>
  <si>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</si>
  <si>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</si>
  <si>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</si>
  <si>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</si>
  <si>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</si>
  <si>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</si>
  <si>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</si>
  <si>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</si>
  <si>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</si>
  <si>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</si>
  <si>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</si>
  <si>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</si>
  <si>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</si>
  <si>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</si>
  <si>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</si>
  <si>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</si>
  <si>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</si>
  <si>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</si>
  <si>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</si>
  <si>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</si>
  <si>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</si>
  <si>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</si>
  <si>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</si>
  <si>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</si>
  <si>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</si>
  <si>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</si>
  <si>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</si>
  <si>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</si>
  <si>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</si>
  <si>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</si>
  <si>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</si>
  <si>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</si>
  <si>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</si>
  <si>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</si>
  <si>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</si>
  <si>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</si>
  <si>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</si>
  <si>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</si>
  <si>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</si>
  <si>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</si>
  <si>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</si>
  <si>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</si>
  <si>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</si>
  <si>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</si>
  <si>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</si>
  <si>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</si>
  <si>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</si>
  <si>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</si>
  <si>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</si>
  <si>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</si>
  <si>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</si>
  <si>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</si>
  <si>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</si>
  <si>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</si>
  <si>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</si>
  <si>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</si>
  <si>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</si>
  <si>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</si>
  <si>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</si>
  <si>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</si>
  <si>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</si>
  <si>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</si>
  <si>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</si>
  <si>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</si>
  <si>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</si>
  <si>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</si>
  <si>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</si>
  <si>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</si>
  <si>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</si>
  <si>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</si>
  <si>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</si>
  <si>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</si>
  <si>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</si>
  <si>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</si>
  <si>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</si>
  <si>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</si>
  <si>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</si>
  <si>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</si>
  <si>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</si>
  <si>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</si>
  <si>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</si>
  <si>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</si>
  <si>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</si>
  <si>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</si>
  <si>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</si>
  <si>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</si>
  <si>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</si>
  <si>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</si>
  <si>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</si>
  <si>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</si>
  <si>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</si>
  <si>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</si>
  <si>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</si>
  <si>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</si>
  <si>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</si>
  <si>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</si>
  <si>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</si>
  <si>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</si>
  <si>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</si>
  <si>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</si>
  <si>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</si>
  <si>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</si>
  <si>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</si>
  <si>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</si>
  <si>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</si>
  <si>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</si>
  <si>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</si>
  <si>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</si>
  <si>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</si>
  <si>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</si>
  <si>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</si>
  <si>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</si>
  <si>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</si>
  <si>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</si>
  <si>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</si>
  <si>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</si>
  <si>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</si>
  <si>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</si>
  <si>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</si>
  <si>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</si>
  <si>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</si>
  <si>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</si>
  <si>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</si>
  <si>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</si>
  <si>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</si>
  <si>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</si>
  <si>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</si>
  <si>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</si>
  <si>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</si>
  <si>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</si>
  <si>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</si>
  <si>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</si>
  <si>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</si>
  <si>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</si>
  <si>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</si>
  <si>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</si>
  <si>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</si>
  <si>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</si>
  <si>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</si>
  <si>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</si>
  <si>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</si>
  <si>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</si>
  <si>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</si>
  <si>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</si>
  <si>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</si>
  <si>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</si>
  <si>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</si>
  <si>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</si>
  <si>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</si>
  <si>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</si>
  <si>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</si>
  <si>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</si>
  <si>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</si>
  <si>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</si>
  <si>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</si>
  <si>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</si>
  <si>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</si>
  <si>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</si>
  <si>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</si>
  <si>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</si>
  <si>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</si>
  <si>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</si>
  <si>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</si>
  <si>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</si>
  <si>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</si>
  <si>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</si>
  <si>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</si>
  <si>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</si>
  <si>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</si>
  <si>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</si>
  <si>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</si>
  <si>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</si>
  <si>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</si>
  <si>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</si>
  <si>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</si>
  <si>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</si>
  <si>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</si>
  <si>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</si>
  <si>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</si>
  <si>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</si>
  <si>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</si>
  <si>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</si>
  <si>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</si>
  <si>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</si>
  <si>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</si>
  <si>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</si>
  <si>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</si>
  <si>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</si>
  <si>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</si>
  <si>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</si>
  <si>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</si>
  <si>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</si>
  <si>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</si>
  <si>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</si>
  <si>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</si>
  <si>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</si>
  <si>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</si>
  <si>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</si>
  <si>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</si>
  <si>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</si>
  <si>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</si>
  <si>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</si>
  <si>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</si>
  <si>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</si>
  <si>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</si>
  <si>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</si>
  <si>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</si>
  <si>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</si>
  <si>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</si>
  <si>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</si>
  <si>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</si>
  <si>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</si>
  <si>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</si>
  <si>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</si>
  <si>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</si>
  <si>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</si>
  <si>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</si>
  <si>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</si>
  <si>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</si>
  <si>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</si>
  <si>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</si>
  <si>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</si>
  <si>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</si>
  <si>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</si>
  <si>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</si>
  <si>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</si>
  <si>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</si>
  <si>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</si>
  <si>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</si>
  <si>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</si>
  <si>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</si>
  <si>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</si>
  <si>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</si>
  <si>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</si>
  <si>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</si>
  <si>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</si>
  <si>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</si>
  <si>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</si>
  <si>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</si>
  <si>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</si>
  <si>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</si>
  <si>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</si>
  <si>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</si>
  <si>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</si>
  <si>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</si>
  <si>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</si>
  <si>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</si>
  <si>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</si>
  <si>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</si>
  <si>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</si>
  <si>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</si>
  <si>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</si>
  <si>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</si>
  <si>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</si>
  <si>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</si>
  <si>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</si>
  <si>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</si>
  <si>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</si>
  <si>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</si>
  <si>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</si>
  <si>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</si>
  <si>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</si>
  <si>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</si>
  <si>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</si>
  <si>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</si>
  <si>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</si>
  <si>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</si>
  <si>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</si>
  <si>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</si>
  <si>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</si>
  <si>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</si>
  <si>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</si>
  <si>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</si>
  <si>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</si>
  <si>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</si>
  <si>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</si>
  <si>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</si>
  <si>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</si>
  <si>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</si>
  <si>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</si>
  <si>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</si>
  <si>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</si>
  <si>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</si>
  <si>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</si>
  <si>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</si>
  <si>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</si>
  <si>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</si>
  <si>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</si>
  <si>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</si>
  <si>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</si>
  <si>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</si>
  <si>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</si>
  <si>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</si>
  <si>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</si>
  <si>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</si>
  <si>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</si>
  <si>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</si>
  <si>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</si>
  <si>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</si>
  <si>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</si>
  <si>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</si>
  <si>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</si>
  <si>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</si>
  <si>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</si>
  <si>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</si>
  <si>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</si>
  <si>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</si>
  <si>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</si>
  <si>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</si>
  <si>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</si>
  <si>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</si>
  <si>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</si>
  <si>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</si>
  <si>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</si>
  <si>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</si>
  <si>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</si>
  <si>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</si>
  <si>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</si>
  <si>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</si>
  <si>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</si>
  <si>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</si>
  <si>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</si>
  <si>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</si>
  <si>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</si>
  <si>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</si>
  <si>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</si>
  <si>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</si>
  <si>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</si>
  <si>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</si>
  <si>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</si>
  <si>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</si>
  <si>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</si>
  <si>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</si>
  <si>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</si>
  <si>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</si>
  <si>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</si>
  <si>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</si>
  <si>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</si>
  <si>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</si>
  <si>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</si>
  <si>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</si>
  <si>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</si>
  <si>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</si>
  <si>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</si>
  <si>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</si>
  <si>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</si>
  <si>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</si>
  <si>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</si>
  <si>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</si>
  <si>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</si>
  <si>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</si>
  <si>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</si>
  <si>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</si>
  <si>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</si>
  <si>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</si>
  <si>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</si>
  <si>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</si>
  <si>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</si>
  <si>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</si>
  <si>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</si>
  <si>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</si>
  <si>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</si>
  <si>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</si>
  <si>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</si>
  <si>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</si>
  <si>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</si>
  <si>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</si>
  <si>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</si>
  <si>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</si>
  <si>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</si>
  <si>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</si>
  <si>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</si>
  <si>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</si>
  <si>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</si>
  <si>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</si>
  <si>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</si>
  <si>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</si>
  <si>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</si>
  <si>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</si>
  <si>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</si>
  <si>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</si>
  <si>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</si>
  <si>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</si>
  <si>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</si>
  <si>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</si>
  <si>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</si>
  <si>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</si>
  <si>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</si>
  <si>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</si>
  <si>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</si>
  <si>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</si>
  <si>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</si>
  <si>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</si>
  <si>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</si>
  <si>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</si>
  <si>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</si>
  <si>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</si>
  <si>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</si>
  <si>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</si>
  <si>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</si>
  <si>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</si>
  <si>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</si>
  <si>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</si>
  <si>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</si>
  <si>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</si>
  <si>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</si>
  <si>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</si>
  <si>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</si>
  <si>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</si>
  <si>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</si>
  <si>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</si>
  <si>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</si>
  <si>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</si>
  <si>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</si>
  <si>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</si>
  <si>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</si>
  <si>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</si>
  <si>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</si>
  <si>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</si>
  <si>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</si>
  <si>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</si>
  <si>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</si>
  <si>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</si>
  <si>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</si>
  <si>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</si>
  <si>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</si>
  <si>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</si>
  <si>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</si>
  <si>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</si>
  <si>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</si>
  <si>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</si>
  <si>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</si>
  <si>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</si>
  <si>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</si>
  <si>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</si>
  <si>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</si>
  <si>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</si>
  <si>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</si>
  <si>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</si>
  <si>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</si>
  <si>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</si>
  <si>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</si>
  <si>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</si>
  <si>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</si>
  <si>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</si>
  <si>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</si>
  <si>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</si>
  <si>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</si>
  <si>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</si>
  <si>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</si>
  <si>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</si>
  <si>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</si>
  <si>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</si>
  <si>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</si>
  <si>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</si>
  <si>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</si>
  <si>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</si>
  <si>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</si>
  <si>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</si>
  <si>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</si>
  <si>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</si>
  <si>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</si>
  <si>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</si>
  <si>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</si>
  <si>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</si>
  <si>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</si>
  <si>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</si>
  <si>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</si>
  <si>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</si>
  <si>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</si>
  <si>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</si>
  <si>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</si>
  <si>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</si>
  <si>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</si>
  <si>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</si>
  <si>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</si>
  <si>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</si>
  <si>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</si>
  <si>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</si>
  <si>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</si>
  <si>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</si>
  <si>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</si>
  <si>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</si>
  <si>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</si>
  <si>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</si>
  <si>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</si>
  <si>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</si>
  <si>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</si>
  <si>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</si>
  <si>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</si>
  <si>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</si>
  <si>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</si>
  <si>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</si>
  <si>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</si>
  <si>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</si>
  <si>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</si>
  <si>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</si>
  <si>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</si>
  <si>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</si>
  <si>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</si>
  <si>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</si>
  <si>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</si>
  <si>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</si>
  <si>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</si>
  <si>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</si>
  <si>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</si>
  <si>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</si>
  <si>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</si>
  <si>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</si>
  <si>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</si>
  <si>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</si>
  <si>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</si>
  <si>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</si>
  <si>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</si>
  <si>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</si>
  <si>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</si>
  <si>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</si>
  <si>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</si>
  <si>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</si>
  <si>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</si>
  <si>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</si>
  <si>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</si>
  <si>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</si>
  <si>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</si>
  <si>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</si>
  <si>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</si>
  <si>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</si>
  <si>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</si>
  <si>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</si>
  <si>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</si>
  <si>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</si>
  <si>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</si>
  <si>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</si>
  <si>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</si>
  <si>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</si>
  <si>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</si>
  <si>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</si>
  <si>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</si>
  <si>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</si>
  <si>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</si>
  <si>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</si>
  <si>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</si>
  <si>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</si>
  <si>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</si>
  <si>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</si>
  <si>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</si>
  <si>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</si>
  <si>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</si>
  <si>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</si>
  <si>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</si>
  <si>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</si>
  <si>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</si>
  <si>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</si>
  <si>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</si>
  <si>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</si>
  <si>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</si>
  <si>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</si>
  <si>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</si>
  <si>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</si>
  <si>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</si>
  <si>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</si>
  <si>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</si>
  <si>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</si>
  <si>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</si>
  <si>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</si>
  <si>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</si>
  <si>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</si>
  <si>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</si>
  <si>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</si>
  <si>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</si>
  <si>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</si>
  <si>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</si>
  <si>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</si>
  <si>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</si>
  <si>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</si>
  <si>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</si>
  <si>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</si>
  <si>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</si>
  <si>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</si>
  <si>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</si>
  <si>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</si>
  <si>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</si>
  <si>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</si>
  <si>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</si>
  <si>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</si>
  <si>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</si>
  <si>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</si>
  <si>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</si>
  <si>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</si>
  <si>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</si>
  <si>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</si>
  <si>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</si>
  <si>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</si>
  <si>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</si>
  <si>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</si>
  <si>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</si>
  <si>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</si>
  <si>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</si>
  <si>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</si>
  <si>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</si>
  <si>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</si>
  <si>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</si>
  <si>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</si>
  <si>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</si>
  <si>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</si>
  <si>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</si>
  <si>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</si>
  <si>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</si>
  <si>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</si>
  <si>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</si>
  <si>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</si>
  <si>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</si>
  <si>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</si>
  <si>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</si>
  <si>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</si>
  <si>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</si>
  <si>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</si>
  <si>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</si>
  <si>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</si>
  <si>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</si>
  <si>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</si>
  <si>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</si>
  <si>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</si>
  <si>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</si>
  <si>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</si>
  <si>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</si>
  <si>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</si>
  <si>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</si>
  <si>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</si>
  <si>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</si>
  <si>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</si>
  <si>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</si>
  <si>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</si>
  <si>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</si>
  <si>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</si>
  <si>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</si>
  <si>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</si>
  <si>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</si>
  <si>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</si>
  <si>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</si>
  <si>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</si>
  <si>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</si>
  <si>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</si>
  <si>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</si>
  <si>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</si>
  <si>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</si>
  <si>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</si>
  <si>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</si>
  <si>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</si>
  <si>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</si>
  <si>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</si>
  <si>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</si>
  <si>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</si>
  <si>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</si>
  <si>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</si>
  <si>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</si>
  <si>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</si>
  <si>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</si>
  <si>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</si>
  <si>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</si>
  <si>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</si>
  <si>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</si>
  <si>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</si>
  <si>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</si>
  <si>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</si>
  <si>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</si>
  <si>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</si>
  <si>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</si>
  <si>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</si>
  <si>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</si>
  <si>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</si>
  <si>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</si>
  <si>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</si>
  <si>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</si>
  <si>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</si>
  <si>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</si>
  <si>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</si>
  <si>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</si>
  <si>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</si>
  <si>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</si>
  <si>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</si>
  <si>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</si>
  <si>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</si>
  <si>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</si>
  <si>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</si>
  <si>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</si>
  <si>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</si>
  <si>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</si>
  <si>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</si>
  <si>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</si>
  <si>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</si>
  <si>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</si>
  <si>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</si>
  <si>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</si>
  <si>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</si>
  <si>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</si>
  <si>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</si>
  <si>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</si>
  <si>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</si>
  <si>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</si>
  <si>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</si>
  <si>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</si>
  <si>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</si>
  <si>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</si>
  <si>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</si>
  <si>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</si>
  <si>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</si>
  <si>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</si>
  <si>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</si>
  <si>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</si>
  <si>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</si>
  <si>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</si>
  <si>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</si>
  <si>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</si>
  <si>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</si>
  <si>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</si>
  <si>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</si>
  <si>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</si>
  <si>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</si>
  <si>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</si>
  <si>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</si>
  <si>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</si>
  <si>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</si>
  <si>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</si>
  <si>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</si>
  <si>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</si>
  <si>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</si>
  <si>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</si>
  <si>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</si>
  <si>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</si>
  <si>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</si>
  <si>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</si>
  <si>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</si>
  <si>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</si>
  <si>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</si>
  <si>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</si>
  <si>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</si>
  <si>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</si>
  <si>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</si>
  <si>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</si>
  <si>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</si>
  <si>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</si>
  <si>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</si>
  <si>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</si>
  <si>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</si>
  <si>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</si>
  <si>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</si>
  <si>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</si>
  <si>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</si>
  <si>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</si>
  <si>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</si>
  <si>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</si>
  <si>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</si>
  <si>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</si>
  <si>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</si>
  <si>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</si>
  <si>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</si>
  <si>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</si>
  <si>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</si>
  <si>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</si>
  <si>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</si>
  <si>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</si>
  <si>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</si>
  <si>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</si>
  <si>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</si>
  <si>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</si>
  <si>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</si>
  <si>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</si>
  <si>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</si>
  <si>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</si>
  <si>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</si>
  <si>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</si>
  <si>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</si>
  <si>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</si>
  <si>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</si>
  <si>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</si>
  <si>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</si>
  <si>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</si>
  <si>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</si>
  <si>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</si>
  <si>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</si>
  <si>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</si>
  <si>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</si>
  <si>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</si>
  <si>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</si>
  <si>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</si>
  <si>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</si>
  <si>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</si>
  <si>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</si>
  <si>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</si>
  <si>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</si>
  <si>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</si>
  <si>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</si>
  <si>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</si>
  <si>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</si>
  <si>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</si>
  <si>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</si>
  <si>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</si>
  <si>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</si>
  <si>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</si>
  <si>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</si>
  <si>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</si>
  <si>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</si>
  <si>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</si>
  <si>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</si>
  <si>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</si>
  <si>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</si>
  <si>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</si>
  <si>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</si>
  <si>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</si>
  <si>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</si>
  <si>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</si>
  <si>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</si>
  <si>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</si>
  <si>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</si>
  <si>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</si>
  <si>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</si>
  <si>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</si>
  <si>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</si>
  <si>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</si>
  <si>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</si>
  <si>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</si>
  <si>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</si>
  <si>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</si>
  <si>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</si>
  <si>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</si>
  <si>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</si>
  <si>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</si>
  <si>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</si>
  <si>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</si>
  <si>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</si>
  <si>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</si>
  <si>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</si>
  <si>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</si>
  <si>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</si>
  <si>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</si>
  <si>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</si>
  <si>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</si>
  <si>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</si>
  <si>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</si>
  <si>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</si>
  <si>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</si>
  <si>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</si>
  <si>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</si>
  <si>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</si>
  <si>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</si>
  <si>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</si>
  <si>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</si>
  <si>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</si>
  <si>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</si>
  <si>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</si>
  <si>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</si>
  <si>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</si>
  <si>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</si>
  <si>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</si>
  <si>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</si>
  <si>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</si>
  <si>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</si>
  <si>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</si>
  <si>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</si>
  <si>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</si>
  <si>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</si>
  <si>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</si>
  <si>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</si>
  <si>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</si>
  <si>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</si>
  <si>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</si>
  <si>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</si>
  <si>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</si>
  <si>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</si>
  <si>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</si>
  <si>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</si>
  <si>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</si>
  <si>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</si>
  <si>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</si>
  <si>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</si>
  <si>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</si>
  <si>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</si>
  <si>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</si>
  <si>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</si>
  <si>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</si>
  <si>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</si>
  <si>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</si>
  <si>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</si>
  <si>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</si>
  <si>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</si>
  <si>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</si>
  <si>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</si>
  <si>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</si>
  <si>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</si>
  <si>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</si>
  <si>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</si>
  <si>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</si>
  <si>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</si>
  <si>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</si>
  <si>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</si>
  <si>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</si>
  <si>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</si>
  <si>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</si>
  <si>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</si>
  <si>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</si>
  <si>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</si>
  <si>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</si>
  <si>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</si>
  <si>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</si>
  <si>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</si>
  <si>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</si>
  <si>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</si>
  <si>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</si>
  <si>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</si>
  <si>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</si>
  <si>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</si>
  <si>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</si>
  <si>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</si>
  <si>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</si>
  <si>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</si>
  <si>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</si>
  <si>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</si>
  <si>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</si>
  <si>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</si>
  <si>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</si>
  <si>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</si>
  <si>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</si>
  <si>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</si>
  <si>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</si>
  <si>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</si>
  <si>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</si>
  <si>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</si>
  <si>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</si>
  <si>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</si>
  <si>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</si>
  <si>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</si>
  <si>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</si>
  <si>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</si>
  <si>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</si>
  <si>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</si>
  <si>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</si>
  <si>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</si>
  <si>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</si>
  <si>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</si>
  <si>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</si>
  <si>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</si>
  <si>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</si>
  <si>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</si>
  <si>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</si>
  <si>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</si>
  <si>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</si>
  <si>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</si>
  <si>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</si>
  <si>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</si>
  <si>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</si>
  <si>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</si>
  <si>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</si>
  <si>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</si>
  <si>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</si>
  <si>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</si>
  <si>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</si>
  <si>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</si>
  <si>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</si>
  <si>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</si>
  <si>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</si>
  <si>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</si>
  <si>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</si>
  <si>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</si>
  <si>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</si>
  <si>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</si>
  <si>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</si>
  <si>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</si>
  <si>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</si>
  <si>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</si>
  <si>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</si>
  <si>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</si>
  <si>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</si>
  <si>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</si>
  <si>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</si>
  <si>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</si>
  <si>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</si>
  <si>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</si>
  <si>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</si>
  <si>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</si>
  <si>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</si>
  <si>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</si>
  <si>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</si>
  <si>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</si>
  <si>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</si>
  <si>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</si>
  <si>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</si>
  <si>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</si>
  <si>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</si>
  <si>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</si>
  <si>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</si>
  <si>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</si>
  <si>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</si>
  <si>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</si>
  <si>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</si>
  <si>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</si>
  <si>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</si>
  <si>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</si>
  <si>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</si>
  <si>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</si>
  <si>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</si>
  <si>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</si>
  <si>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</si>
  <si>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</si>
  <si>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</si>
  <si>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</si>
  <si>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</si>
  <si>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</si>
  <si>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</si>
  <si>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</si>
  <si>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</si>
  <si>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</si>
  <si>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</si>
  <si>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</si>
  <si>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</si>
  <si>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</si>
  <si>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</si>
  <si>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</si>
  <si>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</si>
  <si>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</si>
  <si>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</si>
  <si>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</si>
  <si>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</si>
  <si>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</si>
  <si>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</si>
  <si>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</si>
  <si>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</si>
  <si>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</si>
  <si>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</si>
  <si>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</si>
  <si>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</si>
  <si>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</si>
  <si>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</si>
  <si>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</si>
  <si>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</si>
  <si>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</si>
  <si>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</si>
  <si>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</si>
  <si>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</si>
  <si>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</si>
  <si>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</si>
  <si>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</si>
  <si>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</si>
  <si>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</si>
  <si>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</si>
  <si>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</si>
  <si>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</si>
  <si>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</si>
  <si>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</si>
  <si>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</si>
  <si>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</si>
  <si>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</si>
  <si>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</si>
  <si>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</si>
  <si>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</si>
  <si>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</si>
  <si>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</si>
  <si>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</si>
  <si>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</si>
  <si>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</si>
  <si>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</si>
  <si>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</si>
  <si>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</si>
  <si>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</si>
  <si>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</si>
  <si>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</si>
  <si>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</si>
  <si>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</si>
  <si>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</si>
  <si>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</si>
  <si>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</si>
  <si>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</si>
  <si>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</si>
  <si>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</si>
  <si>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</si>
  <si>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</si>
  <si>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</si>
  <si>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</si>
  <si>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</si>
  <si>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</si>
  <si>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</si>
  <si>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</si>
  <si>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</si>
  <si>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</si>
  <si>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</si>
  <si>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</si>
  <si>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</si>
  <si>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</si>
  <si>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</si>
  <si>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</si>
  <si>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</si>
  <si>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</si>
  <si>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</si>
  <si>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</si>
  <si>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</si>
  <si>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</si>
  <si>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</si>
  <si>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</si>
  <si>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</si>
  <si>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</si>
  <si>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</si>
  <si>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</si>
  <si>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</si>
  <si>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</si>
  <si>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</si>
  <si>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</si>
  <si>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</si>
  <si>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</si>
  <si>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</si>
  <si>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</si>
  <si>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</si>
  <si>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</si>
  <si>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</si>
  <si>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</si>
  <si>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</si>
  <si>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</si>
  <si>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</si>
  <si>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</si>
  <si>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</si>
  <si>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</si>
  <si>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</si>
  <si>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</si>
  <si>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</si>
  <si>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</si>
  <si>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</si>
  <si>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</si>
  <si>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</si>
  <si>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</si>
  <si>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</si>
  <si>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</si>
  <si>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</si>
  <si>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</si>
  <si>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</si>
  <si>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</si>
  <si>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</si>
  <si>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</si>
  <si>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</si>
  <si>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</si>
  <si>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</si>
  <si>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</si>
  <si>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</si>
  <si>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</si>
  <si>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</si>
  <si>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</si>
  <si>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</si>
  <si>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</si>
  <si>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</si>
  <si>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</si>
  <si>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</si>
  <si>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</si>
  <si>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</si>
  <si>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</si>
  <si>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</si>
  <si>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</si>
  <si>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</si>
  <si>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</si>
  <si>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</si>
  <si>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</si>
  <si>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</si>
  <si>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</si>
  <si>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</si>
  <si>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</si>
  <si>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</si>
  <si>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</si>
  <si>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</si>
  <si>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</si>
  <si>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</si>
  <si>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</si>
  <si>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</si>
  <si>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</si>
  <si>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</si>
  <si>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</si>
  <si>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</si>
  <si>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</si>
  <si>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</si>
  <si>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</si>
  <si>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</si>
  <si>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</si>
  <si>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</si>
  <si>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</si>
  <si>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</si>
  <si>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</si>
  <si>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</si>
  <si>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</si>
  <si>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</si>
  <si>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</si>
  <si>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</si>
  <si>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</si>
  <si>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</si>
  <si>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</si>
  <si>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</si>
  <si>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</si>
  <si>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</si>
  <si>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</si>
  <si>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</si>
  <si>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</si>
  <si>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</si>
  <si>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</si>
  <si>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</si>
  <si>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</si>
  <si>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</si>
  <si>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</si>
  <si>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</si>
  <si>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</si>
  <si>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</si>
  <si>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</si>
  <si>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</si>
  <si>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</si>
  <si>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</si>
  <si>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</si>
  <si>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</si>
  <si>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</si>
  <si>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</si>
  <si>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</si>
  <si>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</si>
  <si>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</si>
  <si>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</si>
  <si>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</si>
  <si>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</si>
  <si>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</si>
  <si>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</si>
  <si>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</si>
  <si>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</si>
  <si>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</si>
  <si>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</si>
  <si>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</si>
  <si>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</si>
  <si>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</si>
  <si>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</si>
  <si>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</si>
  <si>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</si>
  <si>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</si>
  <si>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</si>
  <si>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</si>
  <si>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</si>
  <si>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</si>
  <si>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</si>
  <si>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</si>
  <si>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</si>
  <si>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</si>
  <si>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</si>
  <si>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</si>
  <si>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</si>
  <si>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</si>
  <si>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</si>
  <si>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</si>
  <si>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</si>
  <si>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</si>
  <si>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</si>
  <si>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</si>
  <si>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</si>
  <si>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</si>
  <si>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</si>
  <si>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</si>
  <si>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</si>
  <si>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</si>
  <si>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</si>
  <si>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</si>
  <si>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</si>
  <si>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</si>
  <si>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</si>
  <si>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</si>
  <si>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</si>
  <si>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</si>
  <si>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</si>
  <si>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</si>
  <si>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</si>
  <si>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</si>
  <si>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</si>
  <si>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</si>
  <si>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</si>
  <si>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</si>
  <si>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</si>
  <si>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</si>
  <si>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</si>
  <si>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</si>
  <si>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</si>
  <si>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</si>
  <si>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</si>
  <si>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</si>
  <si>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</si>
  <si>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</si>
  <si>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</si>
  <si>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</si>
  <si>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</si>
  <si>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</si>
  <si>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</si>
  <si>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</si>
  <si>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</si>
  <si>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</si>
  <si>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</si>
  <si>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</si>
  <si>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</si>
  <si>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</si>
  <si>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</si>
  <si>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</si>
  <si>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</si>
  <si>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</si>
  <si>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</si>
  <si>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</si>
  <si>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</si>
  <si>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</si>
  <si>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</si>
  <si>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</si>
  <si>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</si>
  <si>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</si>
  <si>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</si>
  <si>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</si>
  <si>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</si>
  <si>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</si>
  <si>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</si>
  <si>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</si>
  <si>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</si>
  <si>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</si>
  <si>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</si>
  <si>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</si>
  <si>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</si>
  <si>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</si>
  <si>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</si>
  <si>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</si>
  <si>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</si>
  <si>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</si>
  <si>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</si>
  <si>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</si>
  <si>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</si>
  <si>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</si>
  <si>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</si>
  <si>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</si>
  <si>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</si>
  <si>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</si>
  <si>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</si>
  <si>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</si>
  <si>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</si>
  <si>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</si>
  <si>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</si>
  <si>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</si>
  <si>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</si>
  <si>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</si>
  <si>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</si>
  <si>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</si>
  <si>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</si>
  <si>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</si>
  <si>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</si>
  <si>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</si>
  <si>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</si>
  <si>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</si>
  <si>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</si>
  <si>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</si>
  <si>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</si>
  <si>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</si>
  <si>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</si>
  <si>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</si>
  <si>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</si>
  <si>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</si>
  <si>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</si>
  <si>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</si>
  <si>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</si>
  <si>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</si>
  <si>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</si>
  <si>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</si>
  <si>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</si>
  <si>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</si>
  <si>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</si>
  <si>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</si>
  <si>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</si>
  <si>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</si>
  <si>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</si>
  <si>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</si>
  <si>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</si>
  <si>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</si>
  <si>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</si>
  <si>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</si>
  <si>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</si>
  <si>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</si>
  <si>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</si>
  <si>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</si>
  <si>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</si>
  <si>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</si>
  <si>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</si>
  <si>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</si>
  <si>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</si>
  <si>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</si>
  <si>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</si>
  <si>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</si>
  <si>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</si>
  <si>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</si>
  <si>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</si>
  <si>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</si>
  <si>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</si>
  <si>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</si>
  <si>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</si>
  <si>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</si>
  <si>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</si>
  <si>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</si>
  <si>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</si>
  <si>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</si>
  <si>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</si>
  <si>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</si>
  <si>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</si>
  <si>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</si>
  <si>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</si>
  <si>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</si>
  <si>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</si>
  <si>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</si>
  <si>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</si>
  <si>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</si>
  <si>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</si>
  <si>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</si>
  <si>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</si>
  <si>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</si>
  <si>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</si>
  <si>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</si>
  <si>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</si>
  <si>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</si>
  <si>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</si>
  <si>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</si>
  <si>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</si>
  <si>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</si>
  <si>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</si>
  <si>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</si>
  <si>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</si>
  <si>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</si>
  <si>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</si>
  <si>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</si>
  <si>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</si>
  <si>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</si>
  <si>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</si>
  <si>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</si>
  <si>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</si>
  <si>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</si>
  <si>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</si>
  <si>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</si>
  <si>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</si>
  <si>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</si>
  <si>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</si>
  <si>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</si>
  <si>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</si>
  <si>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</si>
  <si>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</si>
  <si>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</si>
  <si>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</si>
  <si>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</si>
  <si>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</si>
  <si>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</si>
  <si>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</si>
  <si>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</si>
  <si>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</si>
  <si>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</si>
  <si>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</si>
  <si>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</si>
  <si>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</si>
  <si>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</si>
  <si>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</si>
  <si>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</si>
  <si>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</si>
  <si>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</si>
  <si>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</si>
  <si>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</si>
  <si>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</si>
  <si>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</si>
  <si>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</si>
  <si>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</si>
  <si>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</si>
  <si>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</si>
  <si>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</si>
  <si>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</si>
  <si>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</si>
  <si>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</si>
  <si>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</si>
  <si>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</si>
  <si>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</si>
  <si>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</si>
  <si>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</si>
  <si>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</si>
  <si>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</si>
  <si>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</si>
  <si>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</si>
  <si>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</si>
  <si>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</si>
  <si>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</si>
  <si>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</si>
  <si>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</si>
  <si>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</si>
  <si>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</si>
  <si>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</si>
  <si>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</si>
  <si>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</si>
  <si>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</si>
  <si>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</si>
  <si>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</si>
  <si>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</si>
  <si>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</si>
  <si>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</si>
  <si>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</si>
  <si>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</si>
  <si>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</si>
  <si>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</si>
  <si>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</si>
  <si>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</si>
  <si>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</si>
  <si>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</si>
  <si>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</si>
  <si>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</si>
  <si>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</si>
  <si>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</si>
  <si>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</si>
  <si>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</si>
  <si>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</si>
  <si>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</si>
  <si>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</si>
  <si>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</si>
  <si>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</si>
  <si>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</si>
  <si>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</si>
  <si>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</si>
  <si>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</si>
  <si>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</si>
  <si>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</si>
  <si>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</si>
  <si>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</si>
  <si>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</si>
  <si>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</si>
  <si>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</si>
  <si>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</si>
  <si>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</si>
  <si>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</si>
  <si>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</si>
  <si>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</si>
  <si>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</si>
  <si>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</si>
  <si>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</si>
  <si>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</si>
  <si>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</si>
  <si>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</si>
  <si>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</si>
  <si>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</si>
  <si>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</si>
  <si>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</si>
  <si>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</si>
  <si>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</si>
  <si>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</si>
  <si>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</si>
  <si>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</si>
  <si>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</si>
  <si>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</si>
  <si>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</si>
  <si>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</si>
  <si>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</si>
  <si>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</si>
  <si>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</si>
  <si>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</si>
  <si>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</si>
  <si>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</si>
  <si>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</si>
  <si>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</si>
  <si>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</si>
  <si>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</si>
  <si>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</si>
  <si>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</si>
  <si>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</si>
  <si>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</si>
  <si>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</si>
  <si>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</si>
  <si>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</si>
  <si>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</si>
  <si>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</si>
  <si>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</si>
  <si>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</si>
  <si>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</si>
  <si>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</si>
  <si>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</si>
  <si>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</si>
  <si>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</si>
  <si>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</si>
  <si>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</si>
  <si>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</si>
  <si>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</si>
  <si>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</si>
  <si>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</si>
  <si>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</si>
  <si>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</si>
  <si>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</si>
  <si>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</si>
  <si>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</si>
  <si>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</si>
  <si>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</si>
  <si>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</si>
  <si>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</si>
  <si>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</si>
  <si>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</si>
  <si>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</si>
  <si>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</si>
  <si>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</si>
  <si>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</si>
  <si>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</si>
  <si>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</si>
  <si>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</si>
  <si>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</si>
  <si>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</si>
  <si>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</si>
  <si>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</si>
  <si>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</si>
  <si>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</si>
  <si>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</si>
  <si>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</si>
  <si>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</si>
  <si>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</si>
  <si>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</si>
  <si>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</si>
  <si>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</si>
  <si>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</si>
  <si>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</si>
  <si>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</si>
  <si>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</si>
  <si>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</si>
  <si>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</si>
  <si>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</si>
  <si>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</si>
  <si>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</si>
  <si>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</si>
  <si>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</si>
  <si>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</si>
  <si>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</si>
  <si>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</si>
  <si>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</si>
  <si>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</si>
  <si>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</si>
  <si>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</si>
  <si>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</si>
  <si>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</si>
  <si>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</si>
  <si>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</si>
  <si>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</si>
  <si>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</si>
  <si>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</si>
  <si>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</si>
  <si>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</si>
  <si>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</si>
  <si>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</si>
  <si>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</si>
  <si>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</si>
  <si>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</si>
  <si>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</si>
  <si>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</si>
  <si>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</si>
  <si>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</si>
  <si>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</si>
  <si>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</si>
  <si>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</si>
  <si>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</si>
  <si>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</si>
  <si>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</si>
  <si>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</si>
  <si>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</si>
  <si>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</si>
  <si>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</si>
  <si>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</si>
  <si>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</si>
  <si>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</si>
  <si>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</si>
  <si>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</si>
  <si>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</si>
  <si>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</si>
  <si>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</si>
  <si>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</si>
  <si>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</si>
  <si>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</si>
  <si>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</si>
  <si>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</si>
  <si>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</si>
  <si>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</si>
  <si>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</si>
  <si>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</si>
  <si>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</si>
  <si>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</si>
  <si>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</si>
  <si>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</si>
  <si>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</si>
  <si>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</si>
  <si>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</si>
  <si>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</si>
  <si>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</si>
  <si>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</si>
  <si>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</si>
  <si>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</si>
  <si>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</si>
  <si>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</si>
  <si>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</si>
  <si>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</si>
  <si>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</si>
  <si>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</si>
  <si>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</si>
  <si>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</si>
  <si>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</si>
  <si>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</si>
  <si>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</si>
  <si>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</si>
  <si>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</si>
  <si>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</si>
  <si>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</si>
  <si>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</si>
  <si>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</si>
  <si>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</si>
  <si>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</si>
  <si>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</si>
  <si>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</si>
  <si>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</si>
  <si>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</si>
  <si>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</si>
  <si>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</si>
  <si>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</si>
  <si>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</si>
  <si>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</si>
  <si>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</si>
  <si>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</si>
  <si>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</si>
  <si>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</si>
  <si>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</si>
  <si>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</si>
  <si>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</si>
  <si>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</si>
  <si>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</si>
  <si>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</si>
  <si>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</si>
  <si>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</si>
  <si>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</si>
  <si>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</si>
  <si>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</si>
  <si>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</si>
  <si>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</si>
  <si>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</si>
  <si>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</si>
  <si>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</si>
  <si>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</si>
  <si>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</si>
  <si>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</si>
  <si>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</si>
  <si>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</si>
  <si>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</si>
  <si>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</si>
  <si>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</si>
  <si>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</si>
  <si>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</si>
  <si>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</si>
  <si>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</si>
  <si>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</si>
  <si>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</si>
  <si>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</si>
  <si>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</si>
  <si>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</si>
  <si>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</si>
  <si>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</si>
  <si>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</si>
  <si>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</si>
  <si>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</si>
  <si>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</si>
  <si>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</si>
  <si>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</si>
  <si>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</si>
  <si>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</si>
  <si>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</si>
  <si>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</si>
  <si>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</si>
  <si>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</si>
  <si>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</si>
  <si>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</si>
  <si>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</si>
  <si>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</si>
  <si>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</si>
  <si>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</si>
  <si>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</si>
  <si>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</si>
  <si>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</si>
  <si>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</si>
  <si>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</si>
  <si>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</si>
  <si>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</si>
  <si>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</si>
  <si>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</si>
  <si>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</si>
  <si>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</si>
  <si>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</si>
  <si>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</si>
  <si>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</si>
  <si>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</si>
  <si>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</si>
  <si>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</si>
  <si>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</si>
  <si>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</si>
  <si>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</si>
  <si>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</si>
  <si>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</si>
  <si>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</si>
  <si>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</si>
  <si>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</si>
  <si>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</si>
  <si>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</si>
  <si>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</si>
  <si>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</si>
  <si>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</si>
  <si>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</si>
  <si>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</si>
  <si>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</si>
  <si>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</si>
  <si>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</si>
  <si>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</si>
  <si>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</si>
  <si>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</si>
  <si>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</si>
  <si>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</si>
  <si>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</si>
  <si>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</si>
  <si>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</si>
  <si>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</si>
  <si>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</si>
  <si>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</si>
  <si>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</si>
  <si>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</si>
  <si>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</si>
  <si>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</si>
  <si>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</si>
  <si>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</si>
  <si>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</si>
  <si>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</si>
  <si>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</si>
  <si>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</si>
  <si>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</si>
  <si>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</si>
  <si>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</si>
  <si>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</si>
  <si>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</si>
  <si>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</si>
  <si>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</si>
  <si>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</si>
  <si>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</si>
  <si>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</si>
  <si>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</si>
  <si>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</si>
  <si>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</si>
  <si>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</si>
  <si>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</si>
  <si>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</si>
  <si>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</si>
  <si>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</si>
  <si>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</si>
  <si>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</si>
  <si>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</si>
  <si>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</si>
  <si>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</si>
  <si>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</si>
  <si>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</si>
  <si>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</si>
  <si>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</si>
  <si>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</si>
  <si>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</si>
  <si>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</si>
  <si>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</si>
  <si>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</si>
  <si>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</si>
  <si>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</si>
  <si>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</si>
  <si>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</si>
  <si>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</si>
  <si>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</si>
  <si>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</si>
  <si>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</si>
  <si>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</si>
  <si>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</si>
  <si>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</si>
  <si>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</si>
  <si>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</si>
  <si>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</si>
  <si>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</si>
  <si>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</si>
  <si>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</si>
  <si>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</si>
  <si>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</si>
  <si>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</si>
  <si>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</si>
  <si>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</si>
  <si>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</si>
  <si>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</si>
  <si>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</si>
  <si>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</si>
  <si>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</si>
  <si>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</si>
  <si>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</si>
  <si>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</si>
  <si>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</si>
  <si>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</si>
  <si>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</si>
  <si>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</si>
  <si>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</si>
  <si>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</si>
  <si>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</si>
  <si>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</si>
  <si>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</si>
  <si>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</si>
  <si>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</si>
  <si>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</si>
  <si>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</si>
  <si>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</si>
  <si>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</si>
  <si>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</si>
  <si>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</si>
  <si>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</si>
  <si>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</si>
  <si>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</si>
  <si>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</si>
  <si>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</si>
  <si>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</si>
  <si>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</si>
  <si>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</si>
  <si>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</si>
  <si>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</si>
  <si>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</si>
  <si>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</si>
  <si>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</si>
  <si>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</si>
  <si>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</si>
  <si>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</si>
  <si>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</si>
  <si>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1253, 1351, 306, 823, 524, 855, 825, 899, 900, 901, 902, 950, 951, 952, 824, 525, 526, 527, 757, 853, 854, 1254</t>
  </si>
  <si>
    <t>1281, 1282, 318, 1131, 904, 320, 873, 1280</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</si>
  <si>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</si>
  <si>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</si>
  <si>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</si>
  <si>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</si>
  <si>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</si>
  <si>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</si>
  <si>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</si>
  <si>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</si>
  <si>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</si>
  <si>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</si>
  <si>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</si>
  <si>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</si>
  <si>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</si>
  <si>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</si>
  <si>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</si>
  <si>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</si>
  <si>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</si>
  <si>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</si>
  <si>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</si>
  <si>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</si>
  <si>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</si>
  <si>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</si>
  <si>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</si>
  <si>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</si>
  <si>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</si>
  <si>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</si>
  <si>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</si>
  <si>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</si>
  <si>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</si>
  <si>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</si>
  <si>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</si>
  <si>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</si>
  <si>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</si>
  <si>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</si>
  <si>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</si>
  <si>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</si>
  <si>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</si>
  <si>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</si>
  <si>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</si>
  <si>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</si>
  <si>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</si>
  <si>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</si>
  <si>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</si>
  <si>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</si>
  <si>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</si>
  <si>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</si>
  <si>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</si>
  <si>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</si>
  <si>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</si>
  <si>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</si>
  <si>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</si>
  <si>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</si>
  <si>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</si>
  <si>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</si>
  <si>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</si>
  <si>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</si>
  <si>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</si>
  <si>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</si>
  <si>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</si>
  <si>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</si>
  <si>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</si>
  <si>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</si>
  <si>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</si>
  <si>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</si>
  <si>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</si>
  <si>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</si>
  <si>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</si>
  <si>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</si>
  <si>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</si>
  <si>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</si>
  <si>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</si>
  <si>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</si>
  <si>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</si>
  <si>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</si>
  <si>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</si>
  <si>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</si>
  <si>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</si>
  <si>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</si>
  <si>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</si>
  <si>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</si>
  <si>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</si>
  <si>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</si>
  <si>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</si>
  <si>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</si>
  <si>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</si>
  <si>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</si>
  <si>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</si>
  <si>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</si>
  <si>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</si>
  <si>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</si>
  <si>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</si>
  <si>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</si>
  <si>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</si>
  <si>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</si>
  <si>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</si>
  <si>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</si>
  <si>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</si>
  <si>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</si>
  <si>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</si>
  <si>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</si>
  <si>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</si>
  <si>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</si>
  <si>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</si>
  <si>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</si>
  <si>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1169, 344, 1325, 1245, 1333, 503, 747, 1033</t>
  </si>
  <si>
    <t>722, 663</t>
  </si>
  <si>
    <t>345, 1334</t>
  </si>
  <si>
    <t>341, 1169, 1325, 1245, 1333, 503, 747, 1033</t>
  </si>
  <si>
    <t>342, 1334</t>
  </si>
  <si>
    <t>1335, 1243</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</si>
  <si>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</si>
  <si>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</si>
  <si>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</si>
  <si>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</si>
  <si>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</si>
  <si>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</si>
  <si>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</si>
  <si>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</si>
  <si>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</si>
  <si>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</si>
  <si>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</si>
  <si>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</si>
  <si>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</si>
  <si>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</si>
  <si>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</si>
  <si>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</si>
  <si>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</si>
  <si>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</si>
  <si>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</si>
  <si>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</si>
  <si>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</si>
  <si>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</si>
  <si>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</si>
  <si>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</si>
  <si>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</si>
  <si>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</si>
  <si>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</si>
  <si>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</si>
  <si>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</si>
  <si>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</si>
  <si>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</si>
  <si>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</si>
  <si>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</si>
  <si>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</si>
  <si>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</si>
  <si>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</si>
  <si>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</si>
  <si>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</si>
  <si>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</si>
  <si>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</si>
  <si>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</si>
  <si>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</si>
  <si>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</si>
  <si>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</si>
  <si>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</si>
  <si>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</si>
  <si>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</si>
  <si>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</si>
  <si>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</si>
  <si>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</si>
  <si>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</si>
  <si>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</si>
  <si>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</si>
  <si>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</si>
  <si>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</si>
  <si>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</si>
  <si>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</si>
  <si>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351, 348, 907, 908, 127, 350, 791</t>
  </si>
  <si>
    <t>366, 1172, 146, 383, 353, 1191</t>
  </si>
  <si>
    <t>707, 689, 718</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</si>
  <si>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</si>
  <si>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</si>
  <si>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</si>
  <si>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</si>
  <si>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</si>
  <si>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</si>
  <si>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</si>
  <si>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</si>
  <si>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</si>
  <si>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</si>
  <si>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</si>
  <si>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</si>
  <si>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</si>
  <si>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</si>
  <si>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</si>
  <si>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</si>
  <si>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</si>
  <si>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</si>
  <si>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</si>
  <si>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</si>
  <si>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</si>
  <si>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</si>
  <si>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</si>
  <si>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</si>
  <si>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</si>
  <si>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</si>
  <si>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</si>
  <si>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</si>
  <si>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</si>
  <si>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</si>
  <si>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</si>
  <si>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</si>
  <si>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</si>
  <si>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</si>
  <si>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621, 617, 613</t>
  </si>
  <si>
    <t>670, 672</t>
  </si>
  <si>
    <t>669, 672</t>
  </si>
  <si>
    <t>670, 669</t>
  </si>
  <si>
    <t>709, 691, 708, 690, 719, 690, 677</t>
  </si>
  <si>
    <t>699, 682</t>
  </si>
  <si>
    <t>699, 681</t>
  </si>
  <si>
    <t>710, 721</t>
  </si>
  <si>
    <t>893, 894</t>
  </si>
  <si>
    <t>600, 601, 602, 599, 597, 598, 687</t>
  </si>
  <si>
    <t>681, 682</t>
  </si>
  <si>
    <t>692, 721</t>
  </si>
  <si>
    <t>684, 702</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</si>
  <si>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</si>
  <si>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</si>
  <si>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</si>
  <si>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</si>
  <si>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</si>
  <si>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</si>
  <si>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</si>
  <si>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</si>
  <si>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</si>
  <si>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</si>
  <si>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</si>
  <si>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</si>
  <si>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</si>
  <si>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</si>
  <si>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</si>
  <si>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</si>
  <si>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</si>
  <si>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</si>
  <si>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</si>
  <si>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593, 687, 599, 593, 696</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</si>
  <si>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</si>
  <si>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</si>
  <si>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</si>
  <si>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</si>
  <si>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</si>
  <si>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</si>
  <si>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</si>
  <si>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</si>
  <si>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</si>
  <si>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</si>
  <si>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</si>
  <si>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</si>
  <si>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</si>
  <si>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</si>
  <si>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</si>
  <si>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</si>
  <si>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</si>
  <si>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</si>
  <si>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</si>
  <si>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</si>
  <si>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</si>
  <si>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</si>
  <si>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</si>
  <si>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</si>
  <si>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</si>
  <si>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</si>
  <si>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</si>
  <si>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</si>
  <si>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</si>
  <si>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</si>
  <si>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</si>
  <si>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</si>
  <si>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</si>
  <si>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</si>
  <si>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</si>
  <si>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</si>
  <si>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</si>
  <si>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</si>
  <si>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</si>
  <si>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</si>
  <si>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</si>
  <si>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</si>
  <si>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</si>
  <si>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</si>
  <si>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</si>
  <si>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</si>
  <si>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</si>
  <si>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</si>
  <si>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</si>
  <si>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</si>
  <si>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</si>
  <si>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</si>
  <si>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</si>
  <si>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</si>
  <si>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</si>
  <si>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</si>
  <si>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</si>
  <si>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</si>
  <si>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</si>
  <si>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</si>
  <si>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</si>
  <si>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</si>
  <si>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</si>
  <si>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</si>
  <si>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</si>
  <si>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</si>
  <si>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</si>
  <si>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</si>
  <si>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</si>
  <si>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</si>
  <si>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</si>
  <si>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</si>
  <si>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</si>
  <si>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</si>
  <si>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</si>
  <si>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</si>
  <si>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</si>
  <si>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</si>
  <si>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</si>
  <si>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</si>
  <si>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</si>
  <si>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</si>
  <si>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</si>
  <si>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</si>
  <si>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</si>
  <si>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</si>
  <si>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</si>
  <si>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</si>
  <si>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</si>
  <si>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</si>
  <si>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</si>
  <si>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</si>
  <si>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</si>
  <si>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</si>
  <si>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</si>
  <si>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</si>
  <si>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</si>
  <si>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</si>
  <si>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</si>
  <si>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</si>
  <si>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</si>
  <si>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</si>
  <si>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</si>
  <si>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</si>
  <si>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</si>
  <si>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</si>
  <si>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</si>
  <si>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</si>
  <si>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</si>
  <si>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</si>
  <si>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</si>
  <si>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</si>
  <si>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</si>
  <si>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</si>
  <si>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</si>
  <si>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</si>
  <si>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</si>
  <si>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</si>
  <si>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</si>
  <si>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</si>
  <si>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</si>
  <si>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</si>
  <si>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</si>
  <si>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</si>
  <si>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</si>
  <si>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</si>
  <si>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</si>
  <si>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</si>
  <si>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</si>
  <si>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</si>
  <si>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</si>
  <si>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</si>
  <si>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</si>
  <si>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</si>
  <si>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</si>
  <si>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</si>
  <si>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</si>
  <si>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</si>
  <si>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</si>
  <si>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</si>
  <si>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</si>
  <si>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</si>
  <si>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</si>
  <si>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</si>
  <si>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</si>
  <si>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</si>
  <si>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</si>
  <si>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</si>
  <si>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</si>
  <si>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</si>
  <si>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</si>
  <si>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</si>
  <si>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</si>
  <si>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</si>
  <si>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</si>
  <si>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</si>
  <si>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</si>
  <si>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</si>
  <si>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</si>
  <si>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</si>
  <si>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</si>
  <si>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</si>
  <si>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</si>
  <si>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</si>
  <si>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</si>
  <si>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</si>
  <si>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</si>
  <si>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</si>
  <si>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</si>
  <si>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</si>
  <si>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</si>
  <si>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</si>
  <si>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</si>
  <si>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</si>
  <si>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</si>
  <si>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</si>
  <si>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</si>
  <si>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</si>
  <si>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</si>
  <si>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</si>
  <si>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</si>
  <si>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</si>
  <si>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</si>
  <si>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</si>
  <si>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</si>
  <si>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</si>
  <si>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</si>
  <si>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</si>
  <si>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</si>
  <si>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</si>
  <si>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</si>
  <si>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</si>
  <si>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</si>
  <si>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Missing Cross-reference in UID 1240</t>
  </si>
  <si>
    <t>Missing Cross-Reference: add "1, 323, 800, 1324" in UID PM</t>
  </si>
  <si>
    <t>Women in managerial positions</t>
  </si>
  <si>
    <t>Could add UID 1125, 1168 in Partial Match</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</si>
  <si>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</si>
  <si>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</si>
  <si>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</si>
  <si>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</si>
  <si>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</si>
  <si>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582 in UID PM and keep it in UID GRI</t>
  </si>
  <si>
    <t xml:space="preserve">I would remove 382 --&gt; economic value by project same as Prevention of negative impacts on value chain workers?
</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</si>
  <si>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</si>
  <si>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</si>
  <si>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</si>
  <si>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</si>
  <si>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</si>
  <si>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</si>
  <si>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</si>
  <si>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</si>
  <si>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</si>
  <si>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</si>
  <si>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</si>
  <si>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</si>
  <si>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</si>
  <si>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</si>
  <si>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</si>
  <si>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</si>
  <si>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</si>
  <si>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</si>
  <si>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</si>
  <si>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</si>
  <si>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</si>
  <si>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</si>
  <si>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</si>
  <si>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</si>
  <si>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</si>
  <si>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</si>
  <si>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</si>
  <si>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</si>
  <si>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</si>
  <si>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</si>
  <si>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</si>
  <si>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</si>
  <si>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</si>
  <si>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</si>
  <si>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</si>
  <si>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</si>
  <si>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</si>
  <si>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</si>
  <si>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</si>
  <si>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</si>
  <si>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</si>
  <si>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</si>
  <si>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</si>
  <si>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</si>
  <si>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</si>
  <si>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</si>
  <si>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</si>
  <si>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77, 233</t>
  </si>
  <si>
    <t>556, 553, 698, 680, 559, 560</t>
  </si>
  <si>
    <t>595, 596, 597, 597, 598, 687, 696</t>
  </si>
  <si>
    <t>1206, 230, 231, 232, 1177, 1179</t>
  </si>
  <si>
    <t>222, 77</t>
  </si>
  <si>
    <t>196, 803, 1011, 190, 191, 192, 193, 194, 195, 838, 837, 311, 199, 198, 1219, 197, 835, 755, 836, 1220, 304, 305, 310</t>
  </si>
  <si>
    <t>594, 593, 598, 597, 597, 598, 687, 696</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</si>
  <si>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</si>
  <si>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</si>
  <si>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</si>
  <si>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</si>
  <si>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</si>
  <si>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</si>
  <si>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</si>
  <si>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</si>
  <si>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</si>
  <si>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</si>
  <si>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</si>
  <si>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</si>
  <si>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</si>
  <si>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</si>
  <si>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</si>
  <si>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</si>
  <si>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</si>
  <si>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</si>
  <si>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</si>
  <si>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</si>
  <si>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</si>
  <si>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</si>
  <si>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</si>
  <si>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</si>
  <si>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</si>
  <si>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</si>
  <si>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</si>
  <si>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</si>
  <si>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</si>
  <si>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</si>
  <si>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</si>
  <si>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</si>
  <si>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</si>
  <si>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</si>
  <si>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</si>
  <si>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</si>
  <si>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</si>
  <si>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</si>
  <si>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</si>
  <si>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</si>
  <si>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</si>
  <si>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</si>
  <si>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</si>
  <si>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</si>
  <si>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</si>
  <si>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</si>
  <si>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</si>
  <si>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</si>
  <si>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</si>
  <si>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</si>
  <si>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</si>
  <si>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</si>
  <si>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</si>
  <si>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</si>
  <si>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</si>
  <si>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</si>
  <si>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</si>
  <si>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</si>
  <si>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</si>
  <si>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</si>
  <si>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</si>
  <si>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</si>
  <si>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</si>
  <si>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</si>
  <si>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</si>
  <si>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</si>
  <si>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</si>
  <si>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</si>
  <si>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</si>
  <si>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341, 344, 503, 747, 1033, 1245, 1325, 1333</t>
  </si>
  <si>
    <t>1243, 1335</t>
  </si>
  <si>
    <t>141, 1284, 1337</t>
  </si>
  <si>
    <t>1283, 1284, 1311, 1337</t>
  </si>
  <si>
    <t>1328, 1340, 265, 266, 126</t>
  </si>
  <si>
    <t>709, 691, 708, 690, 719, 690, 690, 676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</si>
  <si>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</si>
  <si>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</si>
  <si>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</si>
  <si>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</si>
  <si>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</si>
  <si>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</si>
  <si>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768, 1138, 1206</t>
  </si>
  <si>
    <t>546, 555</t>
  </si>
  <si>
    <t>129, 347, 1291, 1339</t>
  </si>
  <si>
    <t>196, 1011, 190, 191, 192, 193, 194, 195, 197, 198, 199, 234, 304, 305, 309, 310, 311</t>
  </si>
  <si>
    <t>1272, 1270, 1329, 1343, 334, 929, 925, 928, 927, 924, 920, 918, 921, 922, 923, 128, 998</t>
  </si>
  <si>
    <t>194, 195, 196, 197, 234, 304, 305, 309, 310, 1324</t>
  </si>
  <si>
    <t>391, 1015</t>
  </si>
  <si>
    <t>183, 1267, 182, 187, 175, 936, 937, 938, 939, 940, 999, 942, 941, 943, 170, 173, 174, 180</t>
  </si>
  <si>
    <t>886, 1036, 887, 889, 1152</t>
  </si>
  <si>
    <t>1036, 885, 889, 408, 1152</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</si>
  <si>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</si>
  <si>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</si>
  <si>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</si>
  <si>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</si>
  <si>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</si>
  <si>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</si>
  <si>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</si>
  <si>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</si>
  <si>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</si>
  <si>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</si>
  <si>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</si>
  <si>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</si>
  <si>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</si>
  <si>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</si>
  <si>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</si>
  <si>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</si>
  <si>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</si>
  <si>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</si>
  <si>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</si>
  <si>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</si>
  <si>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</si>
  <si>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</si>
  <si>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</si>
  <si>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</si>
  <si>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</si>
  <si>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</si>
  <si>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</si>
  <si>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</si>
  <si>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</si>
  <si>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</si>
  <si>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</si>
  <si>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</si>
  <si>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</si>
  <si>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</si>
  <si>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247, 263, 360, 224, 987, 68, 1317, 1318, 888, 248, 54, 231, 785, 71</t>
  </si>
  <si>
    <t>1098, 1147</t>
  </si>
  <si>
    <t>1208, 1175, 1161, 1153</t>
  </si>
  <si>
    <t>1166, 1157, 1164, 1217, 1155, 1159, 1194, 1173, 1200, 1195, 1181, 1210, 1140, 1158</t>
  </si>
  <si>
    <t>4, 1097, 1099, 1105, 1110, 1111</t>
  </si>
  <si>
    <t>104, 147, 152, 326, 327, 339</t>
  </si>
  <si>
    <t>747, 1033, 1325, 1333</t>
  </si>
  <si>
    <t>1329, 920, 929, 925, 928, 927, 924, 918, 921, 922, 923, 930, 919, 931, 335, 1000, 926, 1171, 862, 808, 1130, 993, 994, 336, 932, 995, 996, 935, 522, 998, 1170</t>
  </si>
  <si>
    <t>1329, 1343, 809, 334, 929, 925, 928, 927, 924, 920, 918, 921, 922, 923, 993, 994, 336, 932, 995, 996, 935, 128, 522, 998</t>
  </si>
  <si>
    <t>1311, 1337</t>
  </si>
  <si>
    <t>141, 1311, 1337</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</si>
  <si>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</si>
  <si>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</si>
  <si>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</si>
  <si>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</si>
  <si>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</si>
  <si>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</si>
  <si>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</si>
  <si>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</si>
  <si>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</si>
  <si>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</si>
  <si>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</si>
  <si>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</si>
  <si>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</si>
  <si>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</si>
  <si>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</si>
  <si>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</si>
  <si>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</si>
  <si>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</si>
  <si>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</si>
  <si>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</si>
  <si>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</si>
  <si>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</si>
  <si>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</si>
  <si>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</si>
  <si>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</si>
  <si>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</si>
  <si>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</si>
  <si>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</si>
  <si>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</si>
  <si>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</si>
  <si>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</si>
  <si>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</si>
  <si>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</si>
  <si>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</si>
  <si>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</si>
  <si>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</si>
  <si>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</si>
  <si>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</si>
  <si>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</si>
  <si>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87, 92</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</si>
  <si>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</si>
  <si>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</si>
  <si>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</si>
  <si>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</si>
  <si>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</si>
  <si>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</si>
  <si>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</si>
  <si>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</si>
  <si>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</si>
  <si>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</si>
  <si>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</si>
  <si>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</si>
  <si>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</si>
  <si>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</si>
  <si>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</si>
  <si>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</si>
  <si>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</si>
  <si>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</si>
  <si>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</si>
  <si>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</si>
  <si>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</si>
  <si>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</si>
  <si>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</si>
  <si>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</si>
  <si>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</si>
  <si>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</si>
  <si>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</si>
  <si>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</si>
  <si>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528 has not the same unit as 1345 (number/integer vs float/ratio) --&gt; put in partial match?</t>
  </si>
  <si>
    <t>768, 769, 770, 772, 773, 263, 775, 268, 269, 784, 785, 1317, 1318, 1201, 1211, 1212, 68, 71, 254, 987, 223, 224, 354, 231, 360, 362, 363, 244, 888, 247, 248, 251, 252, 765, 766</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</si>
  <si>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</si>
  <si>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</si>
  <si>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</si>
  <si>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</si>
  <si>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</si>
  <si>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64, 67, 388, 387, 1321, 491, 237, 78, 303, 880, 785, 302, 787, 51</t>
  </si>
  <si>
    <t>768, 769, 770, 772, 773, 263, 775, 268, 782, 783, 784, 785, 1318, 54, 1211, 1212, 65, 71, 987, 223, 224, 248, 354, 231, 360, 359, 362, 363, 244, 254, 888, 251, 252, 765, 766</t>
  </si>
  <si>
    <t>352, 65, 353, 292, 293, 294, 295, 231, 297, 299, 300, 244, 1213, 1214</t>
  </si>
  <si>
    <t>352, 65, 353, 293, 231, 296, 299, 300, 244, 1213, 1214</t>
  </si>
  <si>
    <t>65, 292, 293, 294, 295, 296, 297, 231, 244, 1213, 1214</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</si>
  <si>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</si>
  <si>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</si>
  <si>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</si>
  <si>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</si>
  <si>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384, 385, 1209, 378, 379, 380</t>
  </si>
  <si>
    <t>384, 385, 65, 231, 244, 377, 380, 1213, 1214</t>
  </si>
  <si>
    <t>384, 385, 65, 231, 244, 1213, 376, 380, 381, 1214</t>
  </si>
  <si>
    <t>384, 385, 370, 1209, 378, 380</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</si>
  <si>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</si>
  <si>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</si>
  <si>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</si>
  <si>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</si>
  <si>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</si>
  <si>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</si>
  <si>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</si>
  <si>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</si>
  <si>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352, 1217, 1218, 1155, 353, 1158, 1159, 1194, 1164, 1173, 1310</t>
  </si>
  <si>
    <t>384, 258, 259, 260, 386, 382, 261, 262, 267, 139, 269, 782, 292, 293, 296, 297, 298, 299, 301, 1213, 1214, 62, 65, 223, 224, 248, 354, 355, 356, 358, 359, 361, 363, 368, 242, 244, 252, 1142, 254, 376, 377, 250, 888, 380, 381, 766</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</si>
  <si>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</si>
  <si>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</si>
  <si>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</si>
  <si>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128, 522, 918, 920, 921, 922, 923, 924, 925, 927, 928, 929, 932, 935, 809, 1329, 1343, 334, 335, 336, 994, 995, 996, 1000, 1269, 1270, 1271, 1272</t>
  </si>
  <si>
    <t>921, 922, 923, 936, 937, 938, 939, 940, 173, 942, 174, 941, 943, 175, 170, 181, 182, 187, 863, 1004, 1267</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</si>
  <si>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</si>
  <si>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</si>
  <si>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</si>
  <si>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</si>
  <si>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</si>
  <si>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</si>
  <si>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</si>
  <si>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</si>
  <si>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</si>
  <si>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</si>
  <si>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</si>
  <si>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</si>
  <si>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Duplicates Fixed</t>
  </si>
  <si>
    <t>Duplicate UID PM values removed</t>
  </si>
  <si>
    <t>EM PM GRI Issue Fixed</t>
  </si>
  <si>
    <t>768, 769, 770, 772, 773, 263, 775, 267, 268, 269, 782, 783, 784, 785, 1317, 1318, 54, 1212, 67, 70, 71, 987, 253, 223, 224, 248, 354, 231, 360, 361, 362, 363, 359, 368, 244, 1142, 254, 888, 249, 250, 251, 252, 765, 766, 255</t>
  </si>
  <si>
    <t>UID PM to UID GRI correction; 1211 removed in UID PM because self-reference</t>
  </si>
  <si>
    <t>768, 769, 770, 772, 773, 263, 775, 267, 268, 269, 782, 783, 784, 785, 1317, 1318, 54, 1211, 67, 70, 71, 987, 253, 223, 224, 248, 354, 231, 360, 361, 362, 363, 359, 368, 244, 1142, 254, 888, 249, 250, 251, 252, 765, 766, 255</t>
  </si>
  <si>
    <t>UID PM to UID GRI correction; 1212 removed from UID PM because self reference</t>
  </si>
  <si>
    <t>Self-reference Fixed</t>
  </si>
  <si>
    <t>Self-reference removed from UID PM for NUID 62</t>
  </si>
  <si>
    <t>Self-reference removed from UID PM for NUID 65</t>
  </si>
  <si>
    <t>Self-reference removed from UID PM for NUID 67</t>
  </si>
  <si>
    <t>Self-reference removed from UID PM for NUID 71</t>
  </si>
  <si>
    <t>Self-reference removed from UID PM for NUID 139</t>
  </si>
  <si>
    <t>Self-reference removed from UID PM for NUID 223</t>
  </si>
  <si>
    <t>Self-reference removed from UID PM for NUID 224</t>
  </si>
  <si>
    <t>Self-reference removed from UID PM for NUID 231</t>
  </si>
  <si>
    <t>Self-reference removed from UID PM for NUID 237</t>
  </si>
  <si>
    <t>Self-reference removed from UID PM for NUID 242</t>
  </si>
  <si>
    <t>Self-reference removed from UID PM for NUID 244</t>
  </si>
  <si>
    <t>Self-reference removed from UID PM for NUID 248</t>
  </si>
  <si>
    <t>Self-reference removed from UID PM for NUID 250</t>
  </si>
  <si>
    <t>Self-reference removed from UID PM for NUID 251</t>
  </si>
  <si>
    <t>Self-reference removed from UID PM for NUID 252</t>
  </si>
  <si>
    <t>Self-reference removed from UID PM for NUID 253</t>
  </si>
  <si>
    <t>Self-reference removed from UID PM for NUID 254</t>
  </si>
  <si>
    <t>Self-reference removed from UID PM for NUID 258</t>
  </si>
  <si>
    <t>Self-reference removed from UID PM for NUID 261</t>
  </si>
  <si>
    <t>Self-reference removed from UID PM for NUID 262</t>
  </si>
  <si>
    <t>Self-reference removed from UID PM for NUID 263</t>
  </si>
  <si>
    <t>Self-reference removed from UID PM for NUID 267</t>
  </si>
  <si>
    <t>Self-reference removed from UID PM for NUID 298</t>
  </si>
  <si>
    <t>Self-reference removed from UID PM for NUID 301</t>
  </si>
  <si>
    <t>Self-reference removed from UID PM for NUID 354</t>
  </si>
  <si>
    <t>Self-reference removed from UID PM for NUID 358</t>
  </si>
  <si>
    <t>Self-reference removed from UID PM for NUID 359</t>
  </si>
  <si>
    <t>Self-reference removed from UID PM for NUID 360</t>
  </si>
  <si>
    <t>Self-reference removed from UID PM for NUID 361</t>
  </si>
  <si>
    <t>Self-reference removed from UID PM for NUID 363</t>
  </si>
  <si>
    <t>Self-reference removed from UID PM for NUID 368</t>
  </si>
  <si>
    <t>Self-reference removed from UID PM for NUID 380</t>
  </si>
  <si>
    <t>Self-reference removed from UID PM for NUID 382</t>
  </si>
  <si>
    <t>Self-reference removed from UID PM for NUID 384</t>
  </si>
  <si>
    <t>Self-reference removed from UID PM for NUID 386</t>
  </si>
  <si>
    <t>Self-reference removed from UID GRI for NUID 597</t>
  </si>
  <si>
    <t>Self-reference removed from UID PM for NUID 766</t>
  </si>
  <si>
    <t>Self-reference removed from UID PM for NUID 768</t>
  </si>
  <si>
    <t>Self-reference removed from UID PM for NUID 769</t>
  </si>
  <si>
    <t>Self-reference removed from UID PM for NUID 773</t>
  </si>
  <si>
    <t>Self-reference removed from UID PM for NUID 775</t>
  </si>
  <si>
    <t>Self-reference removed from UID PM for NUID 782</t>
  </si>
  <si>
    <t>Self-reference removed from UID PM for NUID 783</t>
  </si>
  <si>
    <t>Self-reference removed from UID PM for NUID 784</t>
  </si>
  <si>
    <t>Self-reference removed from UID PM for NUID 785</t>
  </si>
  <si>
    <t>Self-reference removed from UID PM for NUID 888</t>
  </si>
  <si>
    <t>Self-reference removed from UID PM for NUID 987</t>
  </si>
  <si>
    <t>Self-reference removed from UID PM for NUID 1142</t>
  </si>
  <si>
    <t>Self-reference removed from UID PM for NUID 1317</t>
  </si>
  <si>
    <t>Self-reference removed from UID PM for NUID 1318</t>
  </si>
  <si>
    <t>258, 259, 260, 386, 262, 261, 267, 139, 298, 301, 223, 224, 248, 354, 355, 356, 358, 359, 361, 363, 368, 242, 244, 1142, 254, 888, 250, 252, 382</t>
  </si>
  <si>
    <t>384, 769, 386, 768, 382, 269, 782, 784, 292, 293, 296, 297, 298, 299, 301, 1213, 1214, 67, 253, 223, 224, 231, 363, 244, 376, 377, 380, 381, 766</t>
  </si>
  <si>
    <t>768, 769, 386, 387, 388, 774, 267, 782, 783, 784, 785, 766, 787, 1317, 1320, 298, 301, 302, 303, 51, 55, 56, 58, 1211, 1212, 64, 65, 66, 70, 71, 78, 224, 225, 361, 491, 363, 237, 880, 368, 249, 250, 251, 252, 253, 382, 255</t>
  </si>
  <si>
    <t>768, 769, 770, 772, 773, 263, 775, 267, 268, 269, 782, 783, 784, 785, 1317, 1318, 1201, 54, 55, 56, 58, 1211, 1212, 67, 68, 70, 254, 987, 223, 224, 354, 231, 360, 359, 362, 363, 361, 368, 888, 244, 247, 248, 249, 250, 251, 252, 253, 766, 255</t>
  </si>
  <si>
    <t>258, 259, 260, 261, 386, 262, 267, 298, 301, 62, 223, 224, 248, 354, 355, 356, 358, 359, 361, 363, 368, 242, 244, 1142, 254, 888, 250, 252, 382</t>
  </si>
  <si>
    <t>768, 769, 258, 259, 260, 773, 386, 775, 261, 262, 772, 267, 139, 269, 782, 766, 263, 785, 784, 268, 783, 770, 1318, 298, 301, 54, 1211, 1212, 62, 65, 71, 987, 224, 248, 354, 355, 356, 358, 359, 231, 361, 360, 363, 362, 368, 242, 244, 1142, 254, 888, 250, 251, 252, 765, 382</t>
  </si>
  <si>
    <t>768, 769, 386, 259, 260, 258, 261, 263, 262, 772, 765, 267, 139, 269, 766, 268, 784, 785, 783, 770, 1317, 1318, 298, 301, 1201, 773, 54, 1211, 1212, 775, 62, 65, 67, 68, 71, 254, 987, 223, 354, 355, 356, 358, 231, 360, 359, 361, 363, 362, 368, 242, 888, 244, 1142, 247, 248, 250, 251, 252, 253, 382</t>
  </si>
  <si>
    <t>384, 769, 768, 770, 772, 773, 263, 775, 765, 268, 269, 784, 785, 1177, 1179, 292, 293, 1317, 1318, 296, 297, 299, 1201, 1206, 54, 1211, 1212, 1213, 1214, 65, 68, 71, 254, 987, 223, 224, 248, 354, 229, 230, 232, 360, 362, 363, 244, 888, 252, 247, 376, 377, 251, 380, 381, 766</t>
  </si>
  <si>
    <t>238, 51, 880, 302, 387, 67, 225, 239</t>
  </si>
  <si>
    <t>258, 770, 260, 773, 261, 262, 259, 386, 267, 139, 766, 298, 301, 62, 1215, 223, 224, 248, 354, 355, 356, 358, 359, 361, 363, 368, 244, 1142, 254, 888, 250, 252, 382</t>
  </si>
  <si>
    <t>384, 769, 258, 259, 260, 773, 386, 382, 261, 262, 772, 267, 139, 263, 269, 765, 784, 785, 268, 783, 768, 770, 292, 293, 1318, 296, 297, 298, 299, 301, 54, 1211, 1212, 1213, 1214, 62, 775, 65, 71, 987, 223, 224, 248, 354, 355, 356, 358, 359, 231, 361, 360, 363, 362, 251, 368, 242, 252, 1142, 254, 376, 377, 250, 888, 380, 381, 766</t>
  </si>
  <si>
    <t>768, 769, 258, 259, 260, 386, 261, 263, 262, 772, 773, 267, 139, 269, 268, 775, 784, 785, 766, 783, 770, 1317, 1318, 298, 301, 1201, 54, 1211, 1212, 62, 68, 71, 254, 987, 223, 224, 354, 355, 356, 358, 231, 360, 359, 361, 363, 362, 368, 242, 244, 1142, 247, 888, 250, 251, 252, 765, 382</t>
  </si>
  <si>
    <t>768, 769, 258, 259, 260, 261, 262, 386, 267, 139, 782, 783, 784, 766, 1317, 298, 301, 55, 56, 58, 1211, 1212, 62, 67, 70, 71, 223, 224, 248, 354, 355, 356, 358, 359, 361, 363, 368, 242, 244, 1142, 254, 888, 249, 251, 252, 253, 382, 255</t>
  </si>
  <si>
    <t>768, 769, 770, 772, 773, 263, 775, 267, 268, 269, 782, 783, 784, 785, 1317, 1318, 54, 1211, 1212, 67, 70, 71, 987, 253, 223, 224, 248, 354, 231, 360, 361, 362, 363, 359, 368, 244, 254, 888, 249, 250, 252, 765, 766, 255</t>
  </si>
  <si>
    <t>768, 769, 258, 259, 260, 386, 261, 262, 772, 263, 773, 267, 139, 269, 268, 775, 784, 785, 766, 782, 783, 770, 1317, 1318, 298, 301, 54, 1211, 1212, 62, 67, 70, 71, 987, 253, 223, 224, 248, 354, 355, 356, 358, 359, 231, 361, 360, 363, 362, 368, 242, 244, 1142, 254, 888, 249, 250, 251, 765, 382, 255</t>
  </si>
  <si>
    <t>768, 769, 386, 382, 267, 782, 783, 784, 785, 1317, 298, 301, 1211, 1212, 65, 67, 70, 71, 224, 361, 363, 368, 249, 250, 251, 252, 766, 255</t>
  </si>
  <si>
    <t>768, 769, 258, 259, 260, 386, 261, 262, 772, 263, 773, 267, 139, 269, 268, 775, 784, 785, 766, 783, 770, 1318, 298, 301, 54, 1211, 1212, 62, 71, 987, 223, 224, 248, 354, 355, 356, 358, 359, 231, 361, 360, 363, 362, 368, 242, 244, 1142, 888, 250, 251, 252, 765, 382</t>
  </si>
  <si>
    <t>259, 260, 773, 386, 261, 262, 267, 139, 766, 298, 301, 62, 223, 224, 248, 354, 355, 356, 358, 359, 361, 363, 368, 242, 244, 1142, 254, 888, 250, 252, 382</t>
  </si>
  <si>
    <t>258, 259, 260, 386, 262, 267, 139, 298, 301, 62, 223, 224, 248, 354, 355, 356, 358, 359, 361, 363, 368, 242, 244, 1142, 254, 888, 250, 252, 382</t>
  </si>
  <si>
    <t>258, 259, 260, 386, 261, 267, 139, 298, 301, 62, 223, 224, 248, 354, 355, 356, 358, 359, 361, 363, 368, 242, 244, 1142, 254, 888, 250, 252, 382</t>
  </si>
  <si>
    <t>768, 769, 770, 772, 773, 775, 268, 269, 783, 784, 785, 1317, 1318, 1201, 54, 1211, 1212, 68, 71, 254, 987, 223, 224, 354, 231, 360, 359, 362, 363, 244, 888, 247, 248, 251, 252, 765, 766</t>
  </si>
  <si>
    <t>768, 769, 258, 259, 260, 261, 386, 262, 139, 782, 783, 784, 766, 1317, 298, 301, 1211, 1212, 62, 67, 70, 71, 223, 224, 248, 354, 355, 356, 358, 359, 361, 363, 368, 242, 244, 1142, 254, 888, 249, 250, 251, 252, 253, 382, 255</t>
  </si>
  <si>
    <t>768, 769, 386, 259, 260, 261, 258, 775, 262, 267, 139, 766, 784, 301, 62, 65, 67, 223, 224, 248, 354, 355, 356, 358, 359, 361, 363, 368, 242, 244, 1142, 254, 888, 250, 252, 253, 382</t>
  </si>
  <si>
    <t>768, 769, 386, 259, 260, 382, 258, 261, 262, 267, 139, 784, 298, 62, 65, 67, 223, 224, 248, 354, 355, 356, 358, 359, 361, 363, 368, 242, 244, 1142, 254, 888, 250, 252, 253, 766</t>
  </si>
  <si>
    <t>768, 769, 258, 259, 260, 773, 386, 261, 262, 772, 263, 267, 139, 269, 766, 268, 784, 785, 783, 770, 1318, 298, 301, 54, 1211, 1212, 775, 62, 71, 987, 223, 224, 248, 355, 356, 358, 359, 231, 361, 360, 363, 362, 368, 242, 244, 1142, 254, 888, 250, 251, 252, 765, 382</t>
  </si>
  <si>
    <t>258, 259, 260, 261, 386, 262, 267, 139, 298, 301, 62, 223, 224, 248, 354, 355, 356, 359, 361, 363, 368, 242, 244, 1142, 254, 888, 250, 252, 382</t>
  </si>
  <si>
    <t>768, 769, 258, 259, 260, 386, 262, 261, 772, 263, 773, 267, 139, 269, 268, 783, 784, 785, 766, 770, 1318, 298, 301, 1211, 1212, 775, 62, 71, 223, 224, 248, 354, 355, 356, 358, 360, 361, 362, 363, 368, 242, 244, 1142, 254, 888, 250, 251, 252, 382</t>
  </si>
  <si>
    <t>768, 769, 770, 772, 773, 263, 775, 268, 269, 783, 784, 785, 1317, 1318, 1201, 54, 1211, 1212, 68, 71, 254, 987, 223, 224, 354, 231, 359, 362, 363, 244, 888, 247, 248, 251, 252, 765, 766</t>
  </si>
  <si>
    <t>768, 769, 258, 259, 260, 261, 386, 262, 139, 267, 782, 783, 784, 766, 1317, 298, 301, 1211, 1212, 62, 67, 70, 71, 223, 224, 248, 354, 355, 356, 358, 359, 363, 368, 242, 244, 1142, 254, 888, 249, 250, 251, 252, 253, 382, 255</t>
  </si>
  <si>
    <t>768, 769, 386, 259, 260, 258, 261, 262, 772, 263, 765, 267, 139, 269, 782, 766, 784, 785, 268, 783, 770, 1318, 298, 301, 773, 54, 1211, 1212, 775, 62, 65, 67, 71, 987, 223, 224, 248, 354, 355, 356, 358, 359, 231, 361, 360, 362, 368, 242, 244, 1142, 254, 888, 250, 251, 252, 253, 382</t>
  </si>
  <si>
    <t>768, 769, 258, 259, 260, 261, 386, 262, 267, 139, 782, 783, 784, 766, 1317, 298, 301, 1211, 1212, 62, 67, 70, 71, 223, 224, 248, 354, 355, 356, 358, 359, 361, 363, 242, 244, 1142, 254, 888, 249, 250, 251, 252, 253, 382, 255</t>
  </si>
  <si>
    <t>384, 385, 65, 1209, 1312, 231, 370, 244, 1213, 376, 377, 378, 379, 381, 1214</t>
  </si>
  <si>
    <t>768, 769, 386, 259, 260, 261, 258, 775, 262, 139, 267, 766, 784, 298, 301, 62, 65, 67, 223, 224, 248, 354, 355, 356, 358, 359, 361, 363, 368, 242, 244, 1142, 254, 888, 250, 252, 253</t>
  </si>
  <si>
    <t>65, 1209, 231, 750, 370, 244, 1213, 376, 377, 378, 379, 380, 381, 1214</t>
  </si>
  <si>
    <t>768, 769, 258, 259, 260, 382, 261, 262, 267, 139, 784, 298, 301, 62, 65, 67, 223, 224, 248, 354, 355, 356, 358, 359, 361, 363, 368, 242, 244, 1142, 254, 888, 250, 252, 253, 766</t>
  </si>
  <si>
    <t>595, 596, 598, 598, 687, 696</t>
  </si>
  <si>
    <t>768, 769, 258, 386, 382, 773, 772, 775, 263, 765, 770, 267, 268, 269, 782, 783, 784, 785, 1317, 1318, 298, 301, 54, 1211, 1212, 65, 67, 70, 71, 987, 223, 224, 248, 354, 231, 360, 361, 362, 363, 359, 368, 242, 244, 254, 888, 249, 250, 251, 252, 253, 255</t>
  </si>
  <si>
    <t>769, 386, 382, 772, 773, 770, 263, 775, 765, 267, 268, 269, 782, 783, 784, 785, 1317, 1318, 298, 301, 1202, 54, 1206, 1211, 1212, 65, 67, 70, 71, 987, 223, 224, 248, 354, 231, 360, 361, 362, 363, 359, 251, 368, 1138, 244, 254, 888, 249, 250, 763, 252, 253, 766, 255</t>
  </si>
  <si>
    <t>768, 386, 382, 772, 773, 770, 263, 775, 765, 267, 268, 269, 782, 783, 784, 785, 1317, 1318, 298, 301, 54, 1211, 1212, 65, 67, 70, 71, 987, 223, 224, 248, 354, 231, 360, 361, 362, 363, 359, 368, 244, 254, 888, 249, 250, 251, 252, 253, 766, 255</t>
  </si>
  <si>
    <t>768, 769, 258, 770, 772, 263, 775, 268, 269, 783, 784, 785, 1318, 54, 1211, 1212, 71, 987, 223, 224, 248, 354, 231, 360, 359, 362, 363, 242, 244, 254, 888, 251, 252, 765, 766</t>
  </si>
  <si>
    <t>768, 769, 770, 772, 773, 263, 268, 269, 766, 783, 784, 785, 1318, 298, 54, 1211, 1212, 71, 987, 223, 224, 248, 354, 231, 360, 359, 362, 363, 244, 254, 888, 251, 252, 765, 382</t>
  </si>
  <si>
    <t>768, 769, 267, 269, 783, 784, 785, 1317, 1211, 1212, 65, 67, 70, 71, 223, 361, 363, 368, 888, 249, 250, 251, 252, 253, 766, 255</t>
  </si>
  <si>
    <t>768, 769, 770, 772, 773, 263, 775, 267, 268, 269, 782, 784, 785, 1317, 1318, 1211, 1212, 67, 70, 71, 223, 224, 354, 359, 360, 361, 362, 363, 368, 244, 254, 248, 249, 250, 251, 252, 253, 766, 255</t>
  </si>
  <si>
    <t>768, 769, 386, 382, 772, 773, 770, 263, 775, 765, 267, 268, 269, 782, 783, 785, 1317, 1318, 298, 301, 54, 1211, 1212, 65, 67, 70, 71, 987, 223, 224, 248, 354, 231, 360, 361, 362, 363, 359, 368, 244, 254, 888, 249, 250, 251, 252, 253, 766, 255</t>
  </si>
  <si>
    <t>768, 769, 770, 388, 772, 774, 263, 773, 765, 775, 268, 269, 782, 783, 784, 787, 1317, 1318, 1320, 303, 1201, 54, 1211, 1212, 64, 66, 67, 68, 71, 78, 254, 987, 223, 224, 225, 248, 354, 231, 360, 359, 362, 491, 363, 244, 247, 888, 251, 252, 253, 766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</si>
  <si>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1142, 247, 248, 250, 251, 252, 765, 382</t>
  </si>
  <si>
    <t>768, 769, 770, 772, 773, 263, 775, 268, 269, 784, 785, 1317, 1318, 1201, 54, 1211, 1212, 68, 71, 254, 223, 224, 354, 231, 360, 362, 363, 235, 244, 888, 247, 248, 251, 252, 765, 766</t>
  </si>
  <si>
    <t>258, 259, 260, 261, 386, 262, 267, 139, 298, 301, 1211, 1212, 62, 223, 224, 248, 354, 355, 356, 358, 359, 361, 363, 368, 242, 244, 254, 888, 250, 252, 382</t>
  </si>
  <si>
    <t>768, 769, 263, 267, 782, 783, 784, 785, 1318, 1201, 54, 55, 56, 58, 1211, 1212, 67, 68, 70, 71, 987, 224, 231, 360, 361, 368, 888, 247, 248, 249, 250, 251, 252, 253, 766, 255</t>
  </si>
  <si>
    <t>768, 769, 770, 772, 773, 263, 775, 268, 269, 783, 784, 785, 1317, 1201, 54, 1211, 1212, 68, 71, 254, 987, 223, 224, 354, 231, 360, 359, 362, 363, 244, 888, 247, 248, 251, 252, 765, 766</t>
  </si>
  <si>
    <t>1172 could be added in partial match</t>
  </si>
  <si>
    <t>ok</t>
  </si>
  <si>
    <t>Possible link with materiality topics</t>
  </si>
  <si>
    <t xml:space="preserve">I would remove 82 because no direct link
</t>
  </si>
  <si>
    <t>I would remove 817 because no direct link.</t>
  </si>
  <si>
    <t>Add UID 702 in UID GRI? --&gt; exact match written in Match Type GRI, so maybe missing value?</t>
  </si>
  <si>
    <t>Add UID 683 in UID GRI? --&gt; exact match written in Match Type GRI, so maybe missing value?</t>
  </si>
  <si>
    <t xml:space="preserve">I would add UID 421 in partial match
</t>
  </si>
  <si>
    <t xml:space="preserve">I would add UID 422 in partial match
</t>
  </si>
  <si>
    <t xml:space="preserve">I would add UID 1065 in partial match
</t>
  </si>
  <si>
    <t xml:space="preserve">I would add UID 1055 in partial match
</t>
  </si>
  <si>
    <t xml:space="preserve">I would add UID 798 in PM
</t>
  </si>
  <si>
    <t>I would add UID 187 in PM</t>
  </si>
  <si>
    <t>I would add UID 418 in PM</t>
  </si>
  <si>
    <t>I would add UID 1039 in PM</t>
  </si>
  <si>
    <t>I could see a link with UID 426; add UID in 426 in PM?</t>
  </si>
  <si>
    <t>I could see a link with UID 1081; add UID in 1081 in PM?</t>
  </si>
  <si>
    <t>Missing Crossreference in UID GRI fixed; Missing Crossreference in UID EM fixed</t>
  </si>
  <si>
    <t>Could add UID 512 in PM</t>
  </si>
  <si>
    <t>Could add UID 482 in PM</t>
  </si>
  <si>
    <t xml:space="preserve">I don't see the direct link with UID 1315 --&gt; remove from UID PM?
</t>
  </si>
  <si>
    <t xml:space="preserve">I don't see the direct link with UID 1203 --&gt; remove from UID PM?
</t>
  </si>
  <si>
    <t>Purpose statement</t>
  </si>
  <si>
    <t>Could add UID 1056 in PM</t>
  </si>
  <si>
    <t>Could add UID 444 in PM</t>
  </si>
  <si>
    <t>ok, 1168 even EM</t>
  </si>
  <si>
    <t>I would remove UID 538 as this KPI applies for employees and not board directors.</t>
  </si>
  <si>
    <t>not necessariy but can be -&gt; M</t>
  </si>
  <si>
    <t>ask Gaia</t>
  </si>
  <si>
    <t>important to understand</t>
  </si>
  <si>
    <t>some regulatory information</t>
  </si>
  <si>
    <t>ok, add 764, 1204</t>
  </si>
  <si>
    <t>yes, please add</t>
  </si>
  <si>
    <t>not in UID GRI</t>
  </si>
  <si>
    <t>I would remove 687 in UID GRI.</t>
  </si>
  <si>
    <t>ok for 13, cf 14</t>
  </si>
  <si>
    <t>changed, can stay</t>
  </si>
  <si>
    <t>add 700 EM, not 702 as not about engagement</t>
  </si>
  <si>
    <t>depends on gaias answers</t>
  </si>
  <si>
    <t>187 not related but 789?</t>
  </si>
  <si>
    <t>I would say its different (time period, who gives regonition,…), if you think it is we can discuss or ask gaia</t>
  </si>
  <si>
    <t>I would say ist a different focus on what type of mistake tolerance, we can discuss (or/and ask gaia)</t>
  </si>
  <si>
    <t>I would say its different (who cares,…), if you think it is we can discuss or ask gaia</t>
  </si>
  <si>
    <t>Quality work &amp; making extra hours is for me different, we can discuss or ask gaia if you want</t>
  </si>
  <si>
    <t>800, 1324 is missing</t>
  </si>
  <si>
    <t>Comments Carla</t>
  </si>
  <si>
    <t>218, 1125</t>
  </si>
  <si>
    <t>218, 1168, 9</t>
  </si>
  <si>
    <t>196, 803, 1011, 190, 191, 192, 193, 194, 195, 838, 837, 311, 199, 198, 1219, 197, 835, 755, 836, 1220, 304, 234, 305, 310, 849, 1231, 16, 856, 857, 205, 1224, 800, 1324, 953, 954, 955, 956, 957, 1226, 868, 869, 15, 1233, 858, 322, 12, 14, 1228, 1223, 309, 314, 515, 801, 859, 1132, 1148</t>
  </si>
  <si>
    <t>16, 305, 310, 953, 954, 955, 956, 957, 19, 20, 304, 758, 800, 856, 1324</t>
  </si>
  <si>
    <t>1108, 205</t>
  </si>
  <si>
    <t>16, 304, 305, 310, 953, 954, 955, 956, 957, 1324, 205</t>
  </si>
  <si>
    <t>221, 764</t>
  </si>
  <si>
    <t>764, 1204</t>
  </si>
  <si>
    <t>597, 598, 696</t>
  </si>
  <si>
    <t>1008, 794, 1006, 753, 1128, 793, 743, 796, 756, 754, 1007, 1010, 811, 1009, 62, 65, 139, 223, 224, 242, 244, 248, 250, 252, 254, 258, 259, 260, 261, 262, 267, 269, 298, 301, 354, 355, 356, 358, 359, 361, 363, 368, 386, 766, 782, 888, 1142</t>
  </si>
  <si>
    <t>864, 1217, 1218, 1155, 352, 353, 1158, 1159, 1160, 1194, 1164, 365, 272, 1173, 1310, 1172</t>
  </si>
  <si>
    <t>81, 331, 332, 1126, 1331, 1258, 1259</t>
  </si>
  <si>
    <t>1126, 81, 87, 92, 331, 332, 1331, 829</t>
  </si>
  <si>
    <t>788, 1339, 129, 347</t>
  </si>
  <si>
    <t>788, 1339, 129, 1291</t>
  </si>
  <si>
    <t>1310, 1319</t>
  </si>
  <si>
    <t>1, 323, 800, 1324</t>
  </si>
  <si>
    <t>Mismatch Match Type GRI</t>
  </si>
  <si>
    <t xml:space="preserve">Mismatch in lengths of UID GRI and Match Type GRI. </t>
  </si>
  <si>
    <t>555, 546</t>
  </si>
  <si>
    <t>553, 556</t>
  </si>
  <si>
    <t>603, 604, 597, 599, 696, 598, 600</t>
  </si>
  <si>
    <t>603, 604</t>
  </si>
  <si>
    <t>UID GRI EM</t>
  </si>
  <si>
    <t>UID GRI PM</t>
  </si>
  <si>
    <t>707, 718</t>
  </si>
  <si>
    <t>689, 718</t>
  </si>
  <si>
    <t>689, 707</t>
  </si>
  <si>
    <t>538, 663, 541</t>
  </si>
  <si>
    <t>708, 719</t>
  </si>
  <si>
    <t>709, 720</t>
  </si>
  <si>
    <t>690, 719</t>
  </si>
  <si>
    <t>691, 720</t>
  </si>
  <si>
    <t>708, 690</t>
  </si>
  <si>
    <t>709, 691</t>
  </si>
  <si>
    <t>691, 709, 720, 676, 677</t>
  </si>
  <si>
    <t>708, 690, 719, 676, 677</t>
  </si>
  <si>
    <t>Colonne1</t>
  </si>
  <si>
    <t>Colonne2</t>
  </si>
  <si>
    <t>Colonne3</t>
  </si>
  <si>
    <t>Colonne4</t>
  </si>
  <si>
    <t>Colonne5</t>
  </si>
  <si>
    <t>247, 263, 360, 224, 987, 1201, 1317, 1318, 888, 248, 54, 231, 785, 71</t>
  </si>
  <si>
    <t>707, 718, 689, 590</t>
  </si>
  <si>
    <t>620, 622, 624, 623</t>
  </si>
  <si>
    <t>1257, 330</t>
  </si>
  <si>
    <t>110, 111, 148, 306, 899, 900, 901, 902, 950, 951, 952, 1351</t>
  </si>
  <si>
    <t>839, 1345</t>
  </si>
  <si>
    <t>190, 191, 192, 193, 194, 195, 196, 197, 198, 199, 234, 305, 309, 310, 311, 304</t>
  </si>
  <si>
    <t>221, 1204, 757</t>
  </si>
  <si>
    <t>1, 16, 305, 310, 323, 328, 329, 953, 954, 955, 956, 957, 205, 1230, 1324, 304</t>
  </si>
  <si>
    <t>196, 197, 234, 305, 309, 310, 304</t>
  </si>
  <si>
    <t>16, 305, 310, 953, 954, 955, 956, 957, 304, 1324</t>
  </si>
  <si>
    <t>663, 722</t>
  </si>
  <si>
    <t>366, 1313, 146, 383, 353, 1191</t>
  </si>
  <si>
    <t>728, 588, 671</t>
  </si>
  <si>
    <t>194, 305, 1324</t>
  </si>
  <si>
    <t>85, 305, 1324</t>
  </si>
  <si>
    <t>16, 305, 310, 953, 954, 955, 956, 957, 304</t>
  </si>
  <si>
    <t>1335, 346</t>
  </si>
  <si>
    <t>341, 344, 747, 1033, 1325, 1333, 1169</t>
  </si>
  <si>
    <t>1349, 88</t>
  </si>
  <si>
    <t>81, 87, 92, 332, 1126, 829, 331, 1331</t>
  </si>
  <si>
    <t>318, 320, 904, 1131, 112, 316, 903, 1336</t>
  </si>
  <si>
    <t>59, 286, 371, 411, 1144, 1196</t>
  </si>
  <si>
    <t>Colonne6</t>
  </si>
  <si>
    <t>110, 111, 148, 306, 764, 899, 900, 901, 902, 950, 951, 952, 1351</t>
  </si>
  <si>
    <t>590 in partial match</t>
  </si>
  <si>
    <t>592 indeed in exact match</t>
  </si>
  <si>
    <t>317 in exact match</t>
  </si>
  <si>
    <t>657 indeed in exact match</t>
  </si>
  <si>
    <t>623 in partial match</t>
  </si>
  <si>
    <t>340 indeed partial match</t>
  </si>
  <si>
    <t>289 in exact match; 584 indeed exact match too</t>
  </si>
  <si>
    <t>584 and 273 in exact match</t>
  </si>
  <si>
    <t>289, 373</t>
  </si>
  <si>
    <t>1290, 1198</t>
  </si>
  <si>
    <t>289 and 373 in exact match</t>
  </si>
  <si>
    <t>411 indeed partial match</t>
  </si>
  <si>
    <t>ok crossref was fixed</t>
  </si>
  <si>
    <t>109 in partial match</t>
  </si>
  <si>
    <t>428 and 805 in partial match</t>
  </si>
  <si>
    <t>ok missing crossrefence 1351 fixed</t>
  </si>
  <si>
    <t>528 in partial match ok</t>
  </si>
  <si>
    <t>1345 in partial match ok</t>
  </si>
  <si>
    <t>ok missing crossrefence fixed</t>
  </si>
  <si>
    <t>ok missing crossreference fixed</t>
  </si>
  <si>
    <t>1281, 1282, 318, 1131, 904, 320, 1280</t>
  </si>
  <si>
    <t>112, 316, 873 in exact match</t>
  </si>
  <si>
    <t>112, 316, 873, 903</t>
  </si>
  <si>
    <t>591 indeed exact match ok; 316, 903 and 873 added in exact match</t>
  </si>
  <si>
    <t>1144, 411, 581 in partial match</t>
  </si>
  <si>
    <t>1288, 286, 371, 59, 1144, 1196</t>
  </si>
  <si>
    <t>581, 1196 and 1144 in partial match</t>
  </si>
  <si>
    <t>1288, 286, 371, 59, 1198, 101, 411</t>
  </si>
  <si>
    <t>1288, 286, 371, 59, 411</t>
  </si>
  <si>
    <t>1196 exact match, 411 and 581 partial match</t>
  </si>
  <si>
    <t>722 in partial match</t>
  </si>
  <si>
    <t>ok UID moved in GRI column</t>
  </si>
  <si>
    <t>190, 191, 192, 193, 194, 195, 196, 197, 198, 199, 234, 305, 309, 310, 311, 304, 1220</t>
  </si>
  <si>
    <t>190, 191, 192, 193, 194, 195, 196, 197, 198, 199, 234, 305, 309, 310, 311, 304, 1219</t>
  </si>
  <si>
    <t>ok missing crossreference fixed; 1220 added</t>
  </si>
  <si>
    <t>ok missing crossreference fixed; 1219 added</t>
  </si>
  <si>
    <t>619 in partial match</t>
  </si>
  <si>
    <t>591 in partial match</t>
  </si>
  <si>
    <t>584 in partial match</t>
  </si>
  <si>
    <t>537, 538, 544</t>
  </si>
  <si>
    <t>662 in exact match</t>
  </si>
  <si>
    <t>1, 9, 16, 205, 218, 305, 310, 323, 800, 849, 856, 857, 953, 954, 955, 956, 957, 1125, 1168, 1224, 1226, 1230</t>
  </si>
  <si>
    <t>1324 in exact match</t>
  </si>
  <si>
    <t>1330 in exact match</t>
  </si>
  <si>
    <t>639 and 640 indeed exact match</t>
  </si>
  <si>
    <t>331, 1331</t>
  </si>
  <si>
    <t>81, 87, 92, 332, 829, 1126</t>
  </si>
  <si>
    <t>331 and 1331 in exact match</t>
  </si>
  <si>
    <t>112, 873, 903, 1336</t>
  </si>
  <si>
    <t>591 in exact match, 112, 903, 1336 and 873 same</t>
  </si>
  <si>
    <t>112, 316, 873, 1336</t>
  </si>
  <si>
    <t>316, 873, 903, 1336</t>
  </si>
  <si>
    <t>591 indeed exact match ok; 316, 903, 1336 and 873 added in exact match</t>
  </si>
  <si>
    <t>112, 316, 873, 903, 1336</t>
  </si>
  <si>
    <t>1280, 318, 320, 904, 1131, 1281, 1282</t>
  </si>
  <si>
    <t>873, 112, 903, 1336 and 316 in exact match</t>
  </si>
  <si>
    <t>112, 316, 903, 1336</t>
  </si>
  <si>
    <t>1280, 318, 320, 904, 1131</t>
  </si>
  <si>
    <t>316, 112, 903, 1336 and 591 are exact matches</t>
  </si>
  <si>
    <t>32, 758</t>
  </si>
  <si>
    <t>1253, 110, 111, 148, 306, 524, 525, 526, 527, 757, 823, 824, 825, 853, 854, 855, 899, 900, 901, 902, 950, 951, 952, 1254</t>
  </si>
  <si>
    <t>1350 in exact match</t>
  </si>
  <si>
    <t>1351 in exact match</t>
  </si>
  <si>
    <t>618 indeed in exact match</t>
  </si>
  <si>
    <t>619 indeed in exact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</si>
</sst>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font>
    <font>
      <sz val="8"/>
      <name val="Calibri"/>
      <family val="2"/>
      <scheme val="minor"/>
    </font>
    <font>
      <sz val="9"/>
      <color indexed="81"/>
      <name val="Tahoma"/>
      <charset val="1"/>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2" borderId="0" xfId="0" applyFill="1"/>
    <xf numFmtId="0" fontId="0" fillId="5" borderId="0" xfId="0" applyFill="1" applyAlignment="1">
      <alignment vertical="top"/>
    </xf>
    <xf numFmtId="0" fontId="9" fillId="0" borderId="4" xfId="0" applyFont="1" applyBorder="1" applyAlignment="1">
      <alignment horizontal="center" vertical="top"/>
    </xf>
    <xf numFmtId="0" fontId="9" fillId="0" borderId="0" xfId="0" applyFont="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cellXfs>
  <cellStyles count="2">
    <cellStyle name="Lien hypertexte" xfId="1" builtinId="8"/>
    <cellStyle name="Normal" xfId="0" builtinId="0"/>
  </cellStyles>
  <dxfs count="19">
    <dxf>
      <fill>
        <patternFill>
          <bgColor rgb="FF00B050"/>
        </patternFill>
      </fill>
    </dxf>
    <dxf>
      <fill>
        <patternFill>
          <bgColor rgb="FFFF0000"/>
        </patternFill>
      </fill>
    </dxf>
    <dxf>
      <fill>
        <patternFill>
          <bgColor rgb="FF00B050"/>
        </patternFill>
      </fill>
    </dxf>
    <dxf>
      <fill>
        <patternFill>
          <bgColor rgb="FFFF0000"/>
        </patternFill>
      </fill>
    </dxf>
    <dxf>
      <numFmt numFmtId="0" formatCode="General"/>
    </dxf>
    <dxf>
      <alignment horizontal="general"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numFmt numFmtId="0" formatCode="General"/>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sch1\Documents\UNIL\UNIL-Gaia\HC_databases\database.xlsx" TargetMode="External"/><Relationship Id="rId1" Type="http://schemas.openxmlformats.org/officeDocument/2006/relationships/externalLinkPath" Target="/Users/csch1/Documents/UNIL/UNIL-Gaia/HC_databases/databas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ownloads\updated_database%20(9).xlsx" TargetMode="External"/><Relationship Id="rId1" Type="http://schemas.openxmlformats.org/officeDocument/2006/relationships/externalLinkPath" Target="/Users/User/Downloads/updated_database%20(9).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User\Desktop\Job%20UNIL\database_clean_02_UID_GRI_EM_fixed.xlsx" TargetMode="External"/><Relationship Id="rId1" Type="http://schemas.openxmlformats.org/officeDocument/2006/relationships/externalLinkPath" Target="database_clean_02_UID_GRI_EM_f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refreshError="1"/>
      <sheetData sheetId="1" refreshError="1"/>
      <sheetData sheetId="2">
        <row r="2">
          <cell r="V2" t="str">
            <v>323, 1230, 800, 1324</v>
          </cell>
        </row>
        <row r="3">
          <cell r="V3">
            <v>1240</v>
          </cell>
        </row>
        <row r="4">
          <cell r="V4">
            <v>1100</v>
          </cell>
        </row>
        <row r="5">
          <cell r="V5" t="str">
            <v>1099, 1229, 1103</v>
          </cell>
        </row>
        <row r="6">
          <cell r="V6" t="str">
            <v>27, 844</v>
          </cell>
        </row>
        <row r="8">
          <cell r="V8" t="str">
            <v>8, 1111</v>
          </cell>
        </row>
        <row r="9">
          <cell r="V9" t="str">
            <v>7, 1111</v>
          </cell>
        </row>
        <row r="10">
          <cell r="V10">
            <v>218</v>
          </cell>
        </row>
        <row r="13">
          <cell r="V13">
            <v>1148</v>
          </cell>
        </row>
        <row r="14">
          <cell r="T14" t="str">
            <v>1132, 868</v>
          </cell>
          <cell r="V14">
            <v>1148</v>
          </cell>
        </row>
        <row r="16">
          <cell r="V16" t="str">
            <v>858, 1233, 322</v>
          </cell>
        </row>
        <row r="17">
          <cell r="V17" t="str">
            <v>849, 1231, 1226, 857, 205, 1224, 800, 1324, 953, 954, 955, 956, 957, 304, 305, 310, 856</v>
          </cell>
        </row>
        <row r="18">
          <cell r="V18" t="str">
            <v>18, 1104</v>
          </cell>
        </row>
        <row r="19">
          <cell r="V19">
            <v>17</v>
          </cell>
        </row>
        <row r="25">
          <cell r="V25">
            <v>29</v>
          </cell>
        </row>
        <row r="28">
          <cell r="V28" t="str">
            <v>5, 844</v>
          </cell>
        </row>
        <row r="29">
          <cell r="V29" t="str">
            <v>35, 29</v>
          </cell>
        </row>
        <row r="30">
          <cell r="V30" t="str">
            <v>24, 28, 35</v>
          </cell>
        </row>
        <row r="33">
          <cell r="V33">
            <v>752</v>
          </cell>
        </row>
        <row r="35">
          <cell r="V35">
            <v>116</v>
          </cell>
        </row>
        <row r="36">
          <cell r="V36" t="str">
            <v>28, 29</v>
          </cell>
        </row>
        <row r="38">
          <cell r="V38" t="str">
            <v>1150, 879, 876, 877, 1149, 42, 874</v>
          </cell>
        </row>
        <row r="39">
          <cell r="V39" t="str">
            <v>882, 871, 1316, 219</v>
          </cell>
        </row>
        <row r="40">
          <cell r="V40">
            <v>40</v>
          </cell>
        </row>
        <row r="41">
          <cell r="V41">
            <v>39</v>
          </cell>
        </row>
        <row r="43">
          <cell r="V43" t="str">
            <v>37, 874</v>
          </cell>
        </row>
        <row r="52">
          <cell r="V52" t="str">
            <v>237, 880, 302, 387, 67, 225</v>
          </cell>
        </row>
        <row r="54">
          <cell r="V54">
            <v>878</v>
          </cell>
        </row>
        <row r="55">
          <cell r="V55" t="str">
            <v>247, 360, 224, 987, 68, 1201, 1317, 1318, 888, 248, 231, 785, 71, 231, 223, 244, 252, 772, 785, 263, 360, 224, 987, 769, 768, 784, 269, 363, 1211, 251, 1212, 765, 773, 268, 775, 1318, 766, 362, 770, 254, 888, 248, 354</v>
          </cell>
        </row>
        <row r="56">
          <cell r="V56" t="str">
            <v>1317, 71, 67, 250, 56, 58</v>
          </cell>
        </row>
        <row r="57">
          <cell r="V57" t="str">
            <v>1317, 71, 67, 250, 55, 58</v>
          </cell>
        </row>
        <row r="58">
          <cell r="V58" t="str">
            <v>241, 106, 279, 1035, 1286</v>
          </cell>
        </row>
        <row r="59">
          <cell r="V59" t="str">
            <v>1317, 71, 67, 250, 55, 56</v>
          </cell>
        </row>
        <row r="60">
          <cell r="V60" t="str">
            <v>371, 1144, 411, 1196, 1288, 286, 1161, 1153, 60, 125, 896, 897, 270, 1210, 1183, 1140</v>
          </cell>
        </row>
        <row r="61">
          <cell r="V61" t="str">
            <v>1153, 1161, 125, 59, 1210</v>
          </cell>
        </row>
        <row r="62">
          <cell r="V62">
            <v>972</v>
          </cell>
        </row>
        <row r="63">
          <cell r="V63" t="str">
            <v>242, 262, 359, 250, 260, 267, 356, 259, 1142, 301, 223, 258, 244, 252, 224, 386, 298, 382, 139, 261, 358, 242, 363, 62, 262, 359, 368, 250, 254, 888, 248, 354, 355, 361</v>
          </cell>
        </row>
        <row r="65">
          <cell r="V65" t="str">
            <v>785, 787, 67, 78, 225, 303, 388, 491</v>
          </cell>
        </row>
        <row r="66">
          <cell r="V66" t="str">
            <v>292, 293, 296, 297, 244, 1213, 299, 1214, 376, 377, 381, 384, 380, 223, 65, 269, 363, 782, 766, 301, 224, 386, 65, 769, 768, 784, 298, 382, 363, 67, 253, 766, 231</v>
          </cell>
        </row>
        <row r="67">
          <cell r="V67" t="str">
            <v>774, 785, 1320, 67</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v>
          </cell>
        </row>
        <row r="69">
          <cell r="V69" t="str">
            <v>247, 263, 360, 224, 987, 1201, 1317, 1318, 888, 248, 54, 231, 785, 71, 596</v>
          </cell>
        </row>
        <row r="71">
          <cell r="V71" t="str">
            <v>267, 252, 769, 768, 1317, 784, 782, 255, 1211, 249, 67, 253, 368, 250, 251, 1212, 783, 766, 71, 361</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v>
          </cell>
        </row>
        <row r="73">
          <cell r="V73">
            <v>872</v>
          </cell>
        </row>
        <row r="76">
          <cell r="V76">
            <v>76</v>
          </cell>
        </row>
        <row r="77">
          <cell r="V77">
            <v>75</v>
          </cell>
        </row>
        <row r="78">
          <cell r="V78" t="str">
            <v>233, 222</v>
          </cell>
        </row>
        <row r="79">
          <cell r="V79" t="str">
            <v>225, 785, 787, 64, 67, 225, 303, 388, 491</v>
          </cell>
        </row>
        <row r="80">
          <cell r="V80" t="str">
            <v>1292, 1200</v>
          </cell>
        </row>
        <row r="82">
          <cell r="V82" t="str">
            <v>1126, 87, 92, 331, 332, 829, 1258, 1259, 1331</v>
          </cell>
        </row>
        <row r="83">
          <cell r="V83">
            <v>817</v>
          </cell>
        </row>
        <row r="86">
          <cell r="V86" t="str">
            <v>860, 1228</v>
          </cell>
        </row>
        <row r="88">
          <cell r="T88" t="str">
            <v>92, 829</v>
          </cell>
          <cell r="V88" t="str">
            <v>1126, 81, 331, 332, 1258, 1259, 1331</v>
          </cell>
        </row>
        <row r="89">
          <cell r="V89">
            <v>1256</v>
          </cell>
        </row>
        <row r="93">
          <cell r="T93" t="str">
            <v>87, 829</v>
          </cell>
          <cell r="V93" t="str">
            <v>1126, 81, 331, 332, 1258, 1259, 1331</v>
          </cell>
        </row>
        <row r="99">
          <cell r="V99">
            <v>105</v>
          </cell>
        </row>
        <row r="100">
          <cell r="V100">
            <v>100</v>
          </cell>
        </row>
        <row r="101">
          <cell r="V101">
            <v>99</v>
          </cell>
        </row>
        <row r="102">
          <cell r="V102" t="str">
            <v>1293, 1198, 1196</v>
          </cell>
        </row>
        <row r="104">
          <cell r="V104">
            <v>274</v>
          </cell>
        </row>
        <row r="105">
          <cell r="V105" t="str">
            <v>152, 147, 339, 1241, 326</v>
          </cell>
        </row>
        <row r="106">
          <cell r="V106">
            <v>98</v>
          </cell>
        </row>
        <row r="107">
          <cell r="V107" t="str">
            <v>57, 1286, 241, 279</v>
          </cell>
        </row>
        <row r="110">
          <cell r="T110" t="str">
            <v>428, 805</v>
          </cell>
          <cell r="V110" t="str">
            <v>428, 805, 1286</v>
          </cell>
        </row>
        <row r="111">
          <cell r="V111" t="str">
            <v>1253, 1351, 306, 823, 524, 855, 825, 899, 900, 901, 902, 950, 951, 952, 824, 525, 526, 527, 757, 853, 854, 1254</v>
          </cell>
        </row>
        <row r="112">
          <cell r="V112" t="str">
            <v>1253, 1351, 306, 823, 524, 855, 825, 899, 900, 901, 902, 950, 951, 952, 824, 525, 526, 527, 757, 853, 854, 1254</v>
          </cell>
        </row>
        <row r="113">
          <cell r="V113" t="str">
            <v>1281, 1282, 318, 1131, 904, 320, 873, 1280</v>
          </cell>
        </row>
        <row r="115">
          <cell r="V115">
            <v>504</v>
          </cell>
        </row>
        <row r="117">
          <cell r="V117">
            <v>34</v>
          </cell>
        </row>
        <row r="118">
          <cell r="V118" t="str">
            <v>119, 121</v>
          </cell>
        </row>
        <row r="120">
          <cell r="V120" t="str">
            <v>117, 121</v>
          </cell>
        </row>
        <row r="122">
          <cell r="V122" t="str">
            <v>117, 119</v>
          </cell>
        </row>
        <row r="126">
          <cell r="V126" t="str">
            <v>366, 364, 1210, 60, 1153, 1161, 59</v>
          </cell>
        </row>
        <row r="127">
          <cell r="V127" t="str">
            <v>265, 266</v>
          </cell>
        </row>
        <row r="128">
          <cell r="V128">
            <v>350</v>
          </cell>
        </row>
        <row r="129">
          <cell r="V129" t="str">
            <v>1270, 1329, 1272, 809, 334, 929, 925, 928, 927, 924, 920, 918, 921, 922, 923, 998, 1343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v>
          </cell>
        </row>
        <row r="141">
          <cell r="V141" t="str">
            <v>144, 145, 1151</v>
          </cell>
        </row>
        <row r="142">
          <cell r="V142" t="str">
            <v>1284, 1337</v>
          </cell>
        </row>
        <row r="143">
          <cell r="V143" t="str">
            <v>325, 161, 913, 914, 915, 916, 1326, 324, 325, 1341, 157</v>
          </cell>
        </row>
        <row r="145">
          <cell r="V145" t="str">
            <v>145, 140, 1151</v>
          </cell>
        </row>
        <row r="146">
          <cell r="V146" t="str">
            <v>144, 140, 1151</v>
          </cell>
        </row>
        <row r="147">
          <cell r="T147">
            <v>383</v>
          </cell>
          <cell r="V147" t="str">
            <v>366, 1313, 1172, 353, 1191</v>
          </cell>
        </row>
        <row r="148">
          <cell r="V148" t="str">
            <v>152, 104, 339, 1241, 326, 327</v>
          </cell>
        </row>
        <row r="149">
          <cell r="V149" t="str">
            <v>1253, 1351, 306, 823, 524, 855, 825, 899, 900, 901, 902, 950, 951, 952, 824, 525, 526, 527, 757, 853, 854, 1254</v>
          </cell>
        </row>
        <row r="152">
          <cell r="V152">
            <v>504</v>
          </cell>
        </row>
        <row r="153">
          <cell r="V153" t="str">
            <v>147, 104, 339, 1241, 326, 327</v>
          </cell>
        </row>
        <row r="155">
          <cell r="V155" t="str">
            <v>324, 325, 500, 510, 499, 1249, 162, 502, 1250, 745</v>
          </cell>
        </row>
        <row r="158">
          <cell r="V158" t="str">
            <v>161, 913, 914, 915, 916, 142, 324, 325, 1341, 1326, 745</v>
          </cell>
        </row>
        <row r="159">
          <cell r="V159" t="str">
            <v>204, 498</v>
          </cell>
        </row>
        <row r="160">
          <cell r="V160">
            <v>160</v>
          </cell>
        </row>
        <row r="161">
          <cell r="V161">
            <v>159</v>
          </cell>
        </row>
        <row r="162">
          <cell r="V162" t="str">
            <v>913, 914, 915, 916, 142, 1326, 324, 325, 1341, 157</v>
          </cell>
        </row>
        <row r="163">
          <cell r="V163" t="str">
            <v>324, 325, 500, 510, 499, 1249, 154, 502, 1250, 745</v>
          </cell>
        </row>
        <row r="165">
          <cell r="V165" t="str">
            <v>760, 326, 165</v>
          </cell>
        </row>
        <row r="166">
          <cell r="V166" t="str">
            <v>760, 326, 164</v>
          </cell>
        </row>
        <row r="168">
          <cell r="V168" t="str">
            <v>760, 326, 168, 178</v>
          </cell>
        </row>
        <row r="169">
          <cell r="V169" t="str">
            <v>326, 760, 167, 178</v>
          </cell>
        </row>
        <row r="171">
          <cell r="V171" t="str">
            <v>187, 175, 1267, 936, 937, 938, 939, 940, 863, 999, 942, 941, 943, 173, 174</v>
          </cell>
        </row>
        <row r="174">
          <cell r="V174" t="str">
            <v>183, 174, 187, 175, 1267, 936, 937, 938, 939, 940, 863, 999, 942, 941, 943, 170, 180, 181, 182, 921, 922, 923, 1004</v>
          </cell>
        </row>
        <row r="175">
          <cell r="V175" t="str">
            <v>173, 1267, 999, 941, 942, 943, 181, 182, 183, 187, 175, 1267, 936, 937, 938, 939, 940, 863, 999, 942, 941, 943, 170, 921, 922, 923, 1004</v>
          </cell>
        </row>
        <row r="176">
          <cell r="V176" t="str">
            <v>187, 1267, 936, 937, 938, 939, 940, 863, 999, 942, 941, 943, 170, 173, 174, 182</v>
          </cell>
        </row>
        <row r="177">
          <cell r="V177" t="str">
            <v>1277, 1344</v>
          </cell>
        </row>
        <row r="178">
          <cell r="V178">
            <v>505</v>
          </cell>
        </row>
        <row r="179">
          <cell r="V179" t="str">
            <v>760, 326, 168, 167</v>
          </cell>
        </row>
        <row r="180">
          <cell r="V180" t="str">
            <v>1130, 1274, 1276</v>
          </cell>
        </row>
        <row r="181">
          <cell r="V181" t="str">
            <v>173, 1267, 182, 863, 183</v>
          </cell>
        </row>
        <row r="182">
          <cell r="V182" t="str">
            <v>173, 1267, 174, 999, 941, 942, 943, 182, 921, 922, 923, 936, 937, 938, 939, 940, 1004</v>
          </cell>
        </row>
        <row r="183">
          <cell r="V183" t="str">
            <v>173, 1267, 174, 999, 941, 942, 181, 187, 175, 1267, 936, 937, 938, 939, 940, 863, 999, 942, 941, 943, 180, 183, 921, 922, 923, 1004</v>
          </cell>
        </row>
        <row r="184">
          <cell r="V184" t="str">
            <v>173, 1267, 182, 863, 180, 174</v>
          </cell>
        </row>
        <row r="185">
          <cell r="V185" t="str">
            <v>186, 505</v>
          </cell>
        </row>
        <row r="187">
          <cell r="V187" t="str">
            <v>184, 505</v>
          </cell>
        </row>
        <row r="188">
          <cell r="V188" t="str">
            <v>175, 1267, 936, 937, 938, 939, 940, 863, 999, 942, 941, 943, 170, 173, 174, 182</v>
          </cell>
        </row>
        <row r="191">
          <cell r="V191" t="str">
            <v>191, 199, 198, 196, 803, 1011, 197, 1219, 1220, 835, 755, 836, 304, 234, 305, 310, 309</v>
          </cell>
        </row>
        <row r="192">
          <cell r="V192" t="str">
            <v>190, 199, 198, 196, 803, 1011, 197, 1219, 1220, 835, 755, 836, 304, 234, 305, 310, 309</v>
          </cell>
        </row>
        <row r="193">
          <cell r="V193" t="str">
            <v>193, 199, 198, 196, 803, 1011, 197, 1219, 1220, 835, 755, 836, 304, 234, 305, 310, 309, 859</v>
          </cell>
        </row>
        <row r="194">
          <cell r="V194" t="str">
            <v>192, 199, 198, 196, 803, 1011, 197, 1219, 1220, 835, 755, 836, 304, 234, 305, 310, 309</v>
          </cell>
        </row>
        <row r="195">
          <cell r="V195" t="str">
            <v>195, 196, 803, 1011, 197, 1219, 1220, 835, 755, 836, 304, 234, 305, 310, 1324, 1223, 309, 838</v>
          </cell>
        </row>
        <row r="196">
          <cell r="V196" t="str">
            <v>194, 838, 196, 803, 1011, 197, 1219, 1220, 835, 755, 836, 304, 234, 305, 310, 309</v>
          </cell>
        </row>
        <row r="197">
          <cell r="V197" t="str">
            <v>190, 191, 192, 193, 194, 195, 838, 837, 311, 199, 198, 197, 1219, 1220, 835, 755, 836, 304, 234, 305, 310, 309, 803, 1011</v>
          </cell>
        </row>
        <row r="198">
          <cell r="V198" t="str">
            <v>196, 803, 1011, 190, 191, 192, 193, 194, 195, 838, 837, 311, 199, 198, 1219, 1220, 835, 755, 836, 304, 234, 305, 310, 309</v>
          </cell>
        </row>
        <row r="199">
          <cell r="V199" t="str">
            <v>190, 191, 196, 803, 1011, 197, 1219, 1220, 835, 755, 836, 304, 234, 305, 310, 192, 193, 309</v>
          </cell>
        </row>
        <row r="200">
          <cell r="V200" t="str">
            <v>190, 191, 196, 803, 1011, 197, 1219, 1220, 835, 755, 836, 304, 234, 305, 310, 192, 193, 309, 324, 325, 497, 744, 746, 1067</v>
          </cell>
        </row>
        <row r="205">
          <cell r="V205" t="str">
            <v>497, 158, 498, 1067, 325, 324, 744, 746</v>
          </cell>
        </row>
        <row r="206">
          <cell r="V206" t="str">
            <v>16, 305, 310, 953, 954, 955, 956, 957</v>
          </cell>
        </row>
        <row r="209">
          <cell r="T209">
            <v>771</v>
          </cell>
        </row>
        <row r="216">
          <cell r="V216">
            <v>216</v>
          </cell>
        </row>
        <row r="217">
          <cell r="V217">
            <v>215</v>
          </cell>
        </row>
        <row r="219">
          <cell r="V219" t="str">
            <v>1125, 1168, 9</v>
          </cell>
        </row>
        <row r="220">
          <cell r="V220" t="str">
            <v>38, 1316, 871, 882</v>
          </cell>
        </row>
        <row r="222">
          <cell r="V222">
            <v>757</v>
          </cell>
        </row>
        <row r="223">
          <cell r="V223" t="str">
            <v>77, 233</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783</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v>
          </cell>
        </row>
        <row r="226">
          <cell r="V226" t="str">
            <v>78, 785, 787, 64, 67, 78, 303, 388, 491, 237, 51, 880, 302, 387, 1321</v>
          </cell>
        </row>
        <row r="227">
          <cell r="V227" t="str">
            <v>1322, 1134</v>
          </cell>
        </row>
        <row r="230">
          <cell r="V230" t="str">
            <v>1206, 230, 231, 232, 1177, 1179</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1177, 1179</v>
          </cell>
        </row>
        <row r="233">
          <cell r="V233" t="str">
            <v>1206, 229, 230, 231, 1177, 1179</v>
          </cell>
        </row>
        <row r="234">
          <cell r="V234" t="str">
            <v>222, 77</v>
          </cell>
        </row>
        <row r="235">
          <cell r="V235" t="str">
            <v>196, 803, 1011, 190, 191, 192, 193, 194, 195, 838, 837, 311, 199, 198, 1219, 197, 835, 755, 836, 1220, 304, 305, 310</v>
          </cell>
        </row>
        <row r="236">
          <cell r="V236">
            <v>987</v>
          </cell>
        </row>
        <row r="238">
          <cell r="V238" t="str">
            <v>238, 237, 51, 880, 302, 387, 67, 225, 239</v>
          </cell>
        </row>
        <row r="239">
          <cell r="V239" t="str">
            <v>237, 239</v>
          </cell>
        </row>
        <row r="240">
          <cell r="V240" t="str">
            <v>237, 238</v>
          </cell>
        </row>
        <row r="241">
          <cell r="V241">
            <v>1294</v>
          </cell>
        </row>
        <row r="242">
          <cell r="V242" t="str">
            <v>57, 1286, 106, 279</v>
          </cell>
        </row>
        <row r="243">
          <cell r="V243" t="str">
            <v>354, 223, 244, 773, 766, 258, 770, 267, 298, 382, 361, 1142, 382, 139, 261, 358, 242, 368, 250, 242, 62, 262, 359, 250, 260, 267, 356, 259, 1142, 301, 223, 258, 244, 252, 224, 386, 298, 382, 139, 261, 358, 242, 363, 62, 262, 359, 368, 250, 254, 888, 248, 354, 355, 361, 1215</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247">
          <cell r="T247">
            <v>781</v>
          </cell>
        </row>
        <row r="248">
          <cell r="V248" t="str">
            <v>263, 360, 224, 987, 68, 1201, 1317, 1318, 888, 248, 54, 231, 785, 71</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v>
          </cell>
        </row>
        <row r="250">
          <cell r="V250" t="str">
            <v>70, 267, 252, 769, 768, 1317, 784, 782, 255, 1211, 67, 253, 368, 250, 251, 1212, 783, 766, 71, 361</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v>
          </cell>
        </row>
        <row r="252">
          <cell r="V252" t="str">
            <v>888, 782, 250, 231, 223, 244, 252, 772, 785, 263, 360, 224, 987, 769, 768, 784, 269, 363, 1211, 251, 1212, 765, 773, 268, 775, 1318, 766, 362, 770, 254, 888, 248, 54, 354, 70, 267, 252, 769, 768, 1317, 784, 782, 255, 1211, 249, 67, 253, 368, 250, 251, 1212, 783, 766, 71, 361, 359</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v>
          </cell>
        </row>
        <row r="254">
          <cell r="V254" t="str">
            <v>785, 769, 768, 784, 782, 67, 783, 301, 224, 386, 65, 769, 768, 784, 298, 382, 363, 67, 253, 766, 70, 267, 252, 769, 768, 1317, 784, 782, 255, 1211, 249, 67, 253, 368, 250, 251, 1212, 783, 766, 71, 361</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783</v>
          </cell>
        </row>
        <row r="256">
          <cell r="V256" t="str">
            <v>70, 267, 252, 769, 768, 1317, 784, 782, 1211, 249, 67, 253, 368, 250, 251, 1212, 783, 766, 71, 361</v>
          </cell>
        </row>
        <row r="258">
          <cell r="V258" t="str">
            <v>1189, 1183, 1192, 1216</v>
          </cell>
        </row>
        <row r="259">
          <cell r="V259" t="str">
            <v>242, 354, 223, 244, 773, 766, 260, 267, 356, 259, 1142, 301, 223, 258, 244, 252, 224, 386, 298, 382, 139, 261, 358, 242, 363, 62, 262, 359, 368, 250, 254, 888, 248, 354, 355, 361</v>
          </cell>
        </row>
        <row r="260">
          <cell r="V260" t="str">
            <v>260, 267, 356, 1142, 301, 223, 258, 244, 252, 224, 386, 298, 382, 139, 261, 358, 242, 363, 62, 262, 359, 368, 250, 254, 888, 248, 354, 355, 361</v>
          </cell>
        </row>
        <row r="261">
          <cell r="V261" t="str">
            <v>267, 356, 259, 1142, 301, 223, 258, 244, 252, 224, 386, 298, 382, 139, 261, 358, 242, 363, 62, 262, 359, 368, 250, 254, 888, 248, 354, 355, 361</v>
          </cell>
        </row>
        <row r="262">
          <cell r="V262" t="str">
            <v>267, 298, 382, 361, 1142, 382, 139, 358, 242, 368, 250, 260, 267, 356, 259, 1142, 301, 223, 258, 244, 252, 224, 386, 298, 382, 139, 261, 358, 242, 363, 62, 262, 359, 368, 250, 254, 888, 248, 354, 355, 361</v>
          </cell>
        </row>
        <row r="263">
          <cell r="V263" t="str">
            <v>242, 62, 359, 250, 260, 267, 356, 259, 1142, 301, 223, 258, 244, 252, 224, 386, 298, 382, 139, 261, 358, 242, 363, 62, 262, 359, 368, 250, 254, 888, 248, 354, 355, 361</v>
          </cell>
        </row>
        <row r="264">
          <cell r="V264" t="str">
            <v>247, 360, 224, 987, 68, 1201, 1317, 1318, 888, 248, 231, 785, 71, 231, 223, 244, 252, 772, 785, 263, 360, 224, 987, 769, 768, 784, 269, 363, 1211, 251, 1212, 765, 773, 268, 775, 1318, 766, 362, 770, 254, 888, 248, 54, 354, 359, 783</v>
          </cell>
        </row>
        <row r="266">
          <cell r="V266" t="str">
            <v>266, 126</v>
          </cell>
        </row>
        <row r="267">
          <cell r="V267" t="str">
            <v>265, 126</v>
          </cell>
        </row>
        <row r="268">
          <cell r="V268" t="str">
            <v>298, 1142, 382, 139, 261, 358, 242, 368, 250, 260, 267, 356, 259, 1142, 301, 223, 258, 244, 252, 224, 386, 298, 382, 139, 261, 358, 242, 363, 62, 262, 359, 368, 250, 254, 888, 248, 354, 355, 361, 70, 267, 252, 769, 768, 1317, 784, 782, 255, 1211, 249, 67, 253, 368, 250, 251, 1212, 783, 766, 71, 361</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223, 65, 782, 766, 231, 223, 244, 252, 772, 785, 263, 360, 224, 987, 769, 768, 784, 363, 1211, 251, 1212, 765, 773, 268, 775, 1318, 766, 362, 770, 254, 888, 248, 54, 354, 71, 359, 783</v>
          </cell>
        </row>
        <row r="271">
          <cell r="V271" t="str">
            <v>271, 896, 897, 1210, 59, 1209</v>
          </cell>
        </row>
        <row r="272">
          <cell r="V272" t="str">
            <v>270, 1210</v>
          </cell>
        </row>
        <row r="273">
          <cell r="V273" t="str">
            <v>864, 1160, 1186, 1208</v>
          </cell>
        </row>
        <row r="274">
          <cell r="V274" t="str">
            <v>1242, 909, 861</v>
          </cell>
        </row>
        <row r="275">
          <cell r="V275">
            <v>103</v>
          </cell>
        </row>
        <row r="278">
          <cell r="V278">
            <v>1216</v>
          </cell>
        </row>
        <row r="280">
          <cell r="V280" t="str">
            <v>57, 1286, 241, 106</v>
          </cell>
        </row>
        <row r="282">
          <cell r="V282">
            <v>1216</v>
          </cell>
        </row>
        <row r="286">
          <cell r="V286" t="str">
            <v>300, 295, 1209</v>
          </cell>
        </row>
        <row r="287">
          <cell r="V287" t="str">
            <v>371, 1144, 411, 1196, 1288, 59</v>
          </cell>
        </row>
        <row r="288">
          <cell r="V288" t="str">
            <v>291, 375</v>
          </cell>
        </row>
        <row r="289">
          <cell r="V289">
            <v>372</v>
          </cell>
        </row>
        <row r="290">
          <cell r="V290" t="str">
            <v>1198, 1290</v>
          </cell>
        </row>
        <row r="291">
          <cell r="V291" t="str">
            <v>1197, 413, 1293, 412, 992, 1145</v>
          </cell>
        </row>
        <row r="292">
          <cell r="V292" t="str">
            <v>287, 375</v>
          </cell>
        </row>
        <row r="293">
          <cell r="T293">
            <v>297</v>
          </cell>
          <cell r="V293" t="str">
            <v>296, 293, 300, 244, 1213, 65, 299, 1214, 231, 352, 353</v>
          </cell>
        </row>
        <row r="294">
          <cell r="V294" t="str">
            <v>296, 292, 297, 300, 244, 1213, 65, 299, 1214, 231, 352, 353</v>
          </cell>
        </row>
        <row r="295">
          <cell r="V295" t="str">
            <v>296, 295, 299</v>
          </cell>
        </row>
        <row r="296">
          <cell r="V296" t="str">
            <v>294, 296, 299, 300, 285, 1209</v>
          </cell>
        </row>
        <row r="297">
          <cell r="V297" t="str">
            <v>294, 292, 293, 297, 300, 299, 295, 292, 293, 297, 244, 1213, 65, 299, 1214, 231, 352, 353</v>
          </cell>
        </row>
        <row r="298">
          <cell r="T298">
            <v>292</v>
          </cell>
          <cell r="V298" t="str">
            <v>296, 293, 300, 293, 296, 244, 1213, 65, 299, 1214, 231, 352, 353</v>
          </cell>
        </row>
        <row r="299">
          <cell r="V299" t="str">
            <v>223, 775, 766, 301, 224, 386, 65, 769, 768, 784, 382, 363, 67, 253, 766, 267, 298, 1142, 382, 139, 261, 358, 242, 368, 250, 260, 267, 356, 259, 1142, 301, 223, 258, 244, 252, 224, 386, 298, 382, 139, 261, 358, 242, 363, 62, 262, 359, 368, 250, 254, 888, 248, 354, 355, 361</v>
          </cell>
        </row>
        <row r="300">
          <cell r="V300" t="str">
            <v>294, 295, 296, 292, 293, 296, 297, 244, 1213, 65, 1214, 231</v>
          </cell>
        </row>
        <row r="301">
          <cell r="V301" t="str">
            <v>296, 293, 297, 292, 285, 295, 352, 353</v>
          </cell>
        </row>
        <row r="302">
          <cell r="V302" t="str">
            <v>224, 386, 65, 769, 768, 784, 298, 382, 363, 67, 253, 766, 260, 267, 356, 259, 1142, 301, 223, 258, 244, 252, 224, 386, 298, 382, 139, 261, 358, 242, 363, 62, 262, 359, 368, 250, 254, 888, 248, 354, 355, 361</v>
          </cell>
        </row>
        <row r="303">
          <cell r="V303" t="str">
            <v>387, 237, 51, 880, 387, 67, 225</v>
          </cell>
        </row>
        <row r="304">
          <cell r="V304" t="str">
            <v>388, 785, 787, 64, 67, 78, 225, 388, 491</v>
          </cell>
        </row>
        <row r="305">
          <cell r="V305" t="str">
            <v>196, 803, 1011, 190, 191, 192, 193, 194, 195, 838, 837, 311, 199, 198, 1219, 197, 835, 755, 836, 1220, 234, 305, 310, 849, 1231, 16, 856, 857, 205, 1224, 800, 1324, 953, 954, 955, 956, 957, 1226</v>
          </cell>
        </row>
        <row r="306">
          <cell r="V306" t="str">
            <v>196, 803, 1011, 190, 191, 192, 193, 194, 195, 838, 837, 311, 199, 198, 1219, 197, 835, 755, 836, 1220, 304, 234, 310, 849, 1231, 16, 856, 857, 205, 1224, 800, 1324, 953, 954, 955, 956, 957, 1226, 1228, 1223</v>
          </cell>
        </row>
        <row r="307">
          <cell r="V307" t="str">
            <v>1253, 1351, 1254, 110, 853, 854, 111, 148, 823, 524, 855, 825, 899, 900, 901, 902, 950, 951, 952, 824, 525, 526, 527, 757</v>
          </cell>
        </row>
        <row r="310">
          <cell r="V310" t="str">
            <v>190, 191, 192, 193, 194, 195, 838, 837, 311, 199, 198, 197, 1219, 1220, 835, 755, 196, 803, 1011, 836</v>
          </cell>
        </row>
        <row r="311">
          <cell r="V311" t="str">
            <v>196, 803, 1011, 190, 191, 192, 193, 194, 195, 838, 837, 311, 199, 198, 1219, 197, 835, 755, 836, 1220, 304, 234, 305, 849, 1231, 16, 856, 857, 205, 1224, 800, 1324, 953, 954, 955, 956, 957, 1226</v>
          </cell>
        </row>
        <row r="312">
          <cell r="V312" t="str">
            <v>196, 803, 1011, 197, 1219, 1220, 835, 755, 836, 304, 234, 305, 310, 309</v>
          </cell>
        </row>
        <row r="317">
          <cell r="V317" t="str">
            <v>1281, 1282, 318, 1131, 904, 320, 873, 1280</v>
          </cell>
        </row>
        <row r="319">
          <cell r="V319" t="str">
            <v>903, 112, 316, 873, 1280, 1336, 1282, 1131, 904, 320, 1281</v>
          </cell>
        </row>
        <row r="321">
          <cell r="V321" t="str">
            <v>903, 112, 316, 873, 1280, 1336, 1281, 318, 1131, 1282</v>
          </cell>
        </row>
        <row r="323">
          <cell r="T323">
            <v>858</v>
          </cell>
          <cell r="V323" t="str">
            <v>1233, 15</v>
          </cell>
        </row>
        <row r="324">
          <cell r="V324" t="str">
            <v>1, 1230, 800, 1324</v>
          </cell>
        </row>
        <row r="325">
          <cell r="V325" t="str">
            <v>325, 500, 510, 499, 1249, 154, 162, 502, 1250, 745, 161, 913, 914, 915, 916, 142, 1326, 325, 1341, 157, 199, 497, 325, 1067, 744, 746, 204</v>
          </cell>
        </row>
        <row r="326">
          <cell r="V326" t="str">
            <v>324, 500, 510, 499, 1249, 154, 162, 502, 1250, 745, 142, 161, 913, 914, 915, 916, 142, 1326, 324, 1341, 157, 199, 497, 1067, 324, 744, 746, 204</v>
          </cell>
        </row>
        <row r="327">
          <cell r="V327" t="str">
            <v>1241, 147, 152, 339, 327, 508, 760, 165, 164, 168, 104, 167, 178</v>
          </cell>
        </row>
        <row r="328">
          <cell r="V328" t="str">
            <v>1241, 147, 152, 339, 326, 508</v>
          </cell>
        </row>
        <row r="329">
          <cell r="V329" t="str">
            <v>800, 329, 1232</v>
          </cell>
        </row>
        <row r="330">
          <cell r="V330" t="str">
            <v>800, 328, 1232</v>
          </cell>
        </row>
        <row r="331">
          <cell r="V331" t="str">
            <v>332, 424, 1257</v>
          </cell>
        </row>
        <row r="332">
          <cell r="T332">
            <v>1331</v>
          </cell>
          <cell r="V332" t="str">
            <v>1126, 81, 87, 92, 332, 829, 1258, 1259</v>
          </cell>
        </row>
        <row r="333">
          <cell r="V333" t="str">
            <v>1126, 81, 87, 92, 330, 331, 829, 1258, 1259, 1331</v>
          </cell>
        </row>
        <row r="334">
          <cell r="V334">
            <v>338</v>
          </cell>
        </row>
        <row r="335">
          <cell r="V335" t="str">
            <v>1272, 128, 998, 1270, 1329, 1343, 809, 918, 920, 921, 922, 923, 924, 925, 927, 928, 929</v>
          </cell>
        </row>
        <row r="336">
          <cell r="V336" t="str">
            <v>1329, 920, 929, 925, 928, 927, 924, 918, 921, 922, 923, 930, 919, 931, 1000, 926, 1171, 862, 808, 1130, 1271, 1269, 993, 994, 336, 932, 995, 996, 935, 522, 998, 1170</v>
          </cell>
        </row>
        <row r="337">
          <cell r="V337" t="str">
            <v>993, 994, 932, 995, 996, 935, 1271, 1269, 335, 1329, 1343, 1270, 1272, 522, 998</v>
          </cell>
        </row>
        <row r="338">
          <cell r="V338" t="str">
            <v>807, 926, 933, 934</v>
          </cell>
        </row>
        <row r="339">
          <cell r="V339">
            <v>333</v>
          </cell>
        </row>
        <row r="340">
          <cell r="V340" t="str">
            <v>152, 104, 147, 1241, 326, 327</v>
          </cell>
        </row>
        <row r="341">
          <cell r="V341">
            <v>1109</v>
          </cell>
        </row>
        <row r="342">
          <cell r="V342" t="str">
            <v>1169, 344, 1325, 1245, 1333, 503, 747, 1033</v>
          </cell>
        </row>
        <row r="343">
          <cell r="V343" t="str">
            <v>345, 1334</v>
          </cell>
        </row>
        <row r="345">
          <cell r="V345" t="str">
            <v>341, 1169, 1325, 1245, 1333, 503, 747, 1033</v>
          </cell>
        </row>
        <row r="346">
          <cell r="V346" t="str">
            <v>342, 1334</v>
          </cell>
        </row>
        <row r="347">
          <cell r="V347" t="str">
            <v>1335, 1243</v>
          </cell>
        </row>
        <row r="348">
          <cell r="V348" t="str">
            <v>788, 1339, 129</v>
          </cell>
        </row>
        <row r="349">
          <cell r="V349" t="str">
            <v>351, 907, 908</v>
          </cell>
        </row>
        <row r="351">
          <cell r="V351">
            <v>127</v>
          </cell>
        </row>
        <row r="352">
          <cell r="V352" t="str">
            <v>348, 907, 908</v>
          </cell>
        </row>
        <row r="353">
          <cell r="V353" t="str">
            <v>1155, 1159, 1164, 1217, 1194, 1173, 296, 293, 297, 300, 292, 353, 1158, 1310</v>
          </cell>
        </row>
        <row r="354">
          <cell r="V354" t="str">
            <v>1155, 1159, 1164, 1217, 1194, 1173, 296, 293, 297, 300, 352, 292, 146, 383, 1158, 1172, 1191, 1313</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356">
          <cell r="V356" t="str">
            <v>260, 267, 356, 259, 1142, 301, 223, 258, 244, 252, 224, 386, 298, 382, 139, 261, 358, 242, 363, 62, 262, 359, 368, 250, 254, 888, 248, 354, 361</v>
          </cell>
        </row>
        <row r="357">
          <cell r="V357" t="str">
            <v>260, 267, 259, 1142, 301, 223, 258, 244, 252, 224, 386, 298, 382, 139, 261, 358, 242, 363, 62, 262, 359, 368, 250, 254, 888, 248, 354, 355, 361</v>
          </cell>
        </row>
        <row r="358">
          <cell r="V358">
            <v>1184</v>
          </cell>
        </row>
        <row r="359">
          <cell r="V359" t="str">
            <v>267, 298, 382, 361, 1142, 382, 139, 261, 242, 368, 250, 260, 267, 356, 259, 1142, 301, 223, 258, 244, 252, 224, 386, 298, 382, 139, 261, 358, 242, 363, 62, 262, 359, 368, 250, 254, 888, 248, 354, 355, 361</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v>
          </cell>
        </row>
        <row r="361">
          <cell r="V361" t="str">
            <v>247, 263, 224, 987, 68, 1201, 1317, 1318, 888, 248, 54, 231, 785, 71, 231, 223, 244, 252, 772, 785, 263, 360, 224, 987, 769, 768, 784, 269, 363, 1211, 251, 1212, 765, 773, 268, 775, 1318, 766, 362, 770, 254, 888, 248, 54, 354, 359, 783</v>
          </cell>
        </row>
        <row r="362">
          <cell r="V362" t="str">
            <v>382, 1142, 382, 139, 261, 358, 242, 368, 250, 260, 267, 356, 259, 1142, 301, 223, 258, 244, 252, 224, 386, 298, 382, 139, 261, 358, 242, 363, 62, 262, 359, 368, 250, 254, 888, 248, 354, 355, 361, 70, 267, 252, 769, 768, 1317, 784, 782, 255, 1211, 249, 67, 253, 368, 250, 251, 1212, 783, 766, 71, 361</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v>
          </cell>
        </row>
        <row r="365">
          <cell r="V365" t="str">
            <v>366, 125</v>
          </cell>
        </row>
        <row r="366">
          <cell r="V366" t="str">
            <v>1160, 865, 1208, 1305, 1137</v>
          </cell>
        </row>
        <row r="367">
          <cell r="V367" t="str">
            <v>125, 364, 1172, 1313, 146, 383, 1191</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v>
          </cell>
        </row>
        <row r="371">
          <cell r="V371" t="str">
            <v>380, 384, 379, 378, 385, 379, 1209</v>
          </cell>
        </row>
        <row r="372">
          <cell r="V372" t="str">
            <v>286, 1144, 411, 1196, 1288, 59</v>
          </cell>
        </row>
        <row r="373">
          <cell r="V373">
            <v>288</v>
          </cell>
        </row>
        <row r="374">
          <cell r="V374" t="str">
            <v>1198, 1290</v>
          </cell>
        </row>
        <row r="375">
          <cell r="V375" t="str">
            <v>1197, 1293, 992</v>
          </cell>
        </row>
        <row r="376">
          <cell r="V376" t="str">
            <v>287, 291</v>
          </cell>
        </row>
        <row r="377">
          <cell r="T377">
            <v>381</v>
          </cell>
          <cell r="V377" t="str">
            <v>380, 377, 385, 377, 1214, 244, 231, 1213, 65, 384</v>
          </cell>
        </row>
        <row r="378">
          <cell r="V378" t="str">
            <v>380, 376, 381, 385, 376, 380, 381, 1214, 244, 231, 1213, 65, 384</v>
          </cell>
        </row>
        <row r="379">
          <cell r="V379" t="str">
            <v>380, 379, 384, 370, 1312</v>
          </cell>
        </row>
        <row r="380">
          <cell r="V380" t="str">
            <v>380, 384, 370, 378, 385, 370, 1209</v>
          </cell>
        </row>
        <row r="381">
          <cell r="V381" t="str">
            <v>378, 376, 377, 381, 385, 379, 384, 370, 376, 377, 381, 376, 377, 381, 1214, 244, 231, 1213, 65, 384, 384, 380, 1209, 1312</v>
          </cell>
        </row>
        <row r="382">
          <cell r="T382">
            <v>376</v>
          </cell>
          <cell r="V382" t="str">
            <v>380, 385, 377, 1214, 244, 231, 1213, 65, 384</v>
          </cell>
        </row>
        <row r="383">
          <cell r="V383" t="str">
            <v>223, 775, 766, 301, 224, 386, 65, 769, 768, 784, 298, 363, 67, 253, 766, 382, 361, 1142, 382, 139, 261, 358, 242, 368, 250, 260, 267, 356, 259, 1142, 301, 223, 258, 244, 252, 224, 386, 298, 382, 139, 261, 358, 242, 363, 62, 262, 359, 368, 250, 254, 888, 248, 354, 355, 361</v>
          </cell>
        </row>
        <row r="384">
          <cell r="T384">
            <v>146</v>
          </cell>
          <cell r="V384" t="str">
            <v>366, 1313, 1172, 353, 1191</v>
          </cell>
        </row>
        <row r="385">
          <cell r="V385" t="str">
            <v>380, 379, 370, 378, 376, 377, 381, 376, 377, 380, 381, 1214, 244, 231, 1213, 65, 384, 380, 1209, 750</v>
          </cell>
        </row>
        <row r="386">
          <cell r="V386" t="str">
            <v>380, 377, 381, 376, 379, 370</v>
          </cell>
        </row>
        <row r="387">
          <cell r="V387" t="str">
            <v>301, 224, 65, 769, 768, 784, 298, 382, 363, 67, 253, 766, 260, 267, 356, 259, 1142, 301, 223, 258, 244, 252, 224, 386, 298, 382, 139, 261, 358, 242, 363, 62, 262, 359, 368, 250, 254, 888, 248, 354, 355, 361</v>
          </cell>
        </row>
        <row r="388">
          <cell r="V388" t="str">
            <v>302, 237, 51, 880, 302, 67, 225</v>
          </cell>
        </row>
        <row r="389">
          <cell r="V389" t="str">
            <v>303, 785, 787, 64, 67, 78, 225, 303, 491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row>
        <row r="412">
          <cell r="V412" t="str">
            <v>1288, 286, 371, 59</v>
          </cell>
        </row>
        <row r="413">
          <cell r="V413" t="str">
            <v>413, 1293, 992, 1145, 290</v>
          </cell>
        </row>
        <row r="414">
          <cell r="V414" t="str">
            <v>1293, 412, 992, 1145, 290</v>
          </cell>
        </row>
        <row r="415">
          <cell r="V415" t="str">
            <v>890, 984, 946, 945, 985</v>
          </cell>
        </row>
        <row r="421">
          <cell r="V421" t="str">
            <v>1054, 442</v>
          </cell>
        </row>
        <row r="424">
          <cell r="V424" t="str">
            <v>1058, 449</v>
          </cell>
        </row>
        <row r="425">
          <cell r="V425">
            <v>1257</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row>
        <row r="498">
          <cell r="V498" t="str">
            <v>199, 1067, 325, 324, 744, 746, 204</v>
          </cell>
        </row>
        <row r="499">
          <cell r="V499" t="str">
            <v>158, 204</v>
          </cell>
        </row>
        <row r="500">
          <cell r="V500" t="str">
            <v>324, 325, 500, 510, 1249, 154, 162, 502, 1250, 745</v>
          </cell>
        </row>
        <row r="501">
          <cell r="V501" t="str">
            <v>324, 325, 510, 499, 1249, 154, 162, 502, 1250, 745</v>
          </cell>
        </row>
        <row r="503">
          <cell r="V503" t="str">
            <v>324, 325, 500, 510, 499, 1249, 154, 162, 1250, 745</v>
          </cell>
        </row>
        <row r="504">
          <cell r="V504" t="str">
            <v>1333, 341, 344, 747, 1033, 1169, 1325</v>
          </cell>
        </row>
        <row r="505">
          <cell r="V505" t="str">
            <v>114, 151</v>
          </cell>
        </row>
        <row r="506">
          <cell r="V506" t="str">
            <v>184, 186, 177</v>
          </cell>
        </row>
        <row r="509">
          <cell r="V509" t="str">
            <v>326, 327</v>
          </cell>
        </row>
        <row r="511">
          <cell r="V511" t="str">
            <v>324, 325, 500, 499, 1249, 154, 162, 502, 1250, 745</v>
          </cell>
        </row>
        <row r="515">
          <cell r="V515">
            <v>483</v>
          </cell>
        </row>
        <row r="523">
          <cell r="V523" t="str">
            <v>994, 336, 932, 995, 996, 935, 1271, 1269, 335, 1329, 1343, 1270, 1272, 998</v>
          </cell>
        </row>
        <row r="524">
          <cell r="V524">
            <v>130</v>
          </cell>
        </row>
        <row r="525">
          <cell r="V525" t="str">
            <v>855, 825, 110, 111, 148, 306, 899, 900, 901, 902, 950, 951, 952, 1351</v>
          </cell>
        </row>
        <row r="526">
          <cell r="V526" t="str">
            <v>110, 111, 148, 306, 899, 900, 901, 902, 950, 951, 952</v>
          </cell>
        </row>
        <row r="527">
          <cell r="V527" t="str">
            <v>527, 110, 111, 148, 306, 899, 900, 901, 902, 950, 951, 952, 1351</v>
          </cell>
        </row>
        <row r="528">
          <cell r="V528" t="str">
            <v>526, 110, 111, 148, 306, 899, 900, 901, 902, 950, 951, 952, 1351</v>
          </cell>
        </row>
        <row r="529">
          <cell r="T529" t="str">
            <v>839, 1345</v>
          </cell>
        </row>
        <row r="534">
          <cell r="V534">
            <v>881</v>
          </cell>
        </row>
        <row r="536">
          <cell r="V536">
            <v>229</v>
          </cell>
        </row>
        <row r="537">
          <cell r="V537" t="str">
            <v>1150, 879, 37</v>
          </cell>
        </row>
        <row r="538">
          <cell r="V538" t="str">
            <v>196, 803, 1011, 190, 191, 192, 193, 194, 195, 838, 837, 311, 199, 198, 1219, 197, 835, 755, 836, 1220, 234, 305, 310, 849, 1231, 16, 856, 857, 205, 1224, 800, 1324, 953, 954, 955, 956, 957, 1226, 309, 314, 515, 859</v>
          </cell>
        </row>
        <row r="539">
          <cell r="V539" t="str">
            <v>196, 803, 1011, 190, 191, 192, 193, 194, 195, 838, 837, 311, 199, 198, 1219, 197, 835, 755, 836, 1220, 304, 234, 305, 310, 849, 1231, 16, 856, 857, 205, 1224, 800, 1324, 953, 954, 955, 956, 957, 1226, 13, 868, 869, 15, 1233, 858, 322, 12, 14, 1228, 1223, 309, 314, 515, 801, 859, 1132, 1148</v>
          </cell>
        </row>
        <row r="542">
          <cell r="V542" t="str">
            <v>190, 191, 192, 193, 194, 195, 196, 197, 198, 199, 234, 305, 310, 311</v>
          </cell>
        </row>
        <row r="543">
          <cell r="V543">
            <v>311</v>
          </cell>
        </row>
        <row r="545">
          <cell r="V545" t="str">
            <v>311, 1228, 1324, 1225</v>
          </cell>
        </row>
        <row r="546">
          <cell r="V546">
            <v>884</v>
          </cell>
        </row>
        <row r="547">
          <cell r="V547" t="str">
            <v>768, 763, 1138, 1202, 1139, 1206</v>
          </cell>
        </row>
        <row r="548">
          <cell r="V548" t="str">
            <v>882, 38, 871, 1316, 219, 1139</v>
          </cell>
        </row>
        <row r="549">
          <cell r="V549">
            <v>882</v>
          </cell>
        </row>
        <row r="550">
          <cell r="V550">
            <v>882</v>
          </cell>
        </row>
        <row r="551">
          <cell r="V551">
            <v>870</v>
          </cell>
        </row>
        <row r="553">
          <cell r="V553" t="str">
            <v>1135, 1203, 1315, 1319</v>
          </cell>
        </row>
        <row r="554">
          <cell r="V554" t="str">
            <v>77, 233, 222, 1135, 1142</v>
          </cell>
        </row>
        <row r="556">
          <cell r="V556" t="str">
            <v>768, 763, 1138, 1202, 1139, 1206</v>
          </cell>
        </row>
        <row r="557">
          <cell r="V557" t="str">
            <v>233, 222, 77</v>
          </cell>
        </row>
        <row r="558">
          <cell r="V558" t="str">
            <v>229, 1135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row>
        <row r="581">
          <cell r="V581" t="str">
            <v>300, 285, 295, 385, 379, 370, 1209</v>
          </cell>
        </row>
        <row r="582">
          <cell r="V582" t="str">
            <v>1144, 411, 1196, 59, 286, 371, 1288</v>
          </cell>
        </row>
        <row r="583">
          <cell r="V583" t="str">
            <v>300, 285, 295, 385, 379, 370, 1209</v>
          </cell>
        </row>
        <row r="585">
          <cell r="V585" t="str">
            <v>1290, 289, 373, 1198</v>
          </cell>
        </row>
        <row r="587">
          <cell r="V587" t="str">
            <v>351, 348, 907, 908, 127, 350, 791</v>
          </cell>
        </row>
        <row r="588">
          <cell r="V588" t="str">
            <v>351, 348, 907, 908, 127, 350, 791</v>
          </cell>
        </row>
        <row r="589">
          <cell r="V589" t="str">
            <v>366, 1172, 146, 383, 353, 1191</v>
          </cell>
        </row>
        <row r="591">
          <cell r="V591" t="str">
            <v>241, 57, 106, 279, 1035, 1286</v>
          </cell>
        </row>
        <row r="592">
          <cell r="V592" t="str">
            <v>903, 112, 316, 873, 1280, 1336, 318, 320, 904, 1131, 1281, 1282</v>
          </cell>
        </row>
        <row r="593">
          <cell r="T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247, 263, 360, 224, 987, 1201, 1317, 1318, 888, 248, 54, 231, 785, 71, 1142, 1143</v>
          </cell>
        </row>
        <row r="597">
          <cell r="T597">
            <v>247</v>
          </cell>
          <cell r="V597" t="str">
            <v>263, 360, 224, 987, 68, 1201, 1317, 1318, 888, 248, 54, 231, 785, 71, 1142, 1143</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v>
          </cell>
        </row>
        <row r="599">
          <cell r="V599" t="str">
            <v>267, 298, 382, 361, 1142, 382, 139, 261, 358, 242, 368, 250, 260, 267, 356, 259, 1142, 301, 223, 258, 244, 252, 224, 386, 298, 382, 139, 261, 358, 242, 363, 62, 262, 359, 368, 250, 254, 888, 248, 354, 355, 361</v>
          </cell>
        </row>
        <row r="600">
          <cell r="V600" t="str">
            <v>223, 65, 269, 363, 782, 766</v>
          </cell>
        </row>
        <row r="601">
          <cell r="V601" t="str">
            <v>296, 380, 292, 293, 297, 300, 376, 377, 381, 385, 300, 285, 295, 385, 379, 370, 292, 293, 296, 297, 244, 1213, 65, 299, 1214, 376, 377, 381, 384, 380, 352, 353, 1142</v>
          </cell>
        </row>
        <row r="602">
          <cell r="V602" t="str">
            <v>774, 785, 1320, 66, 67, 785, 787, 64, 67, 78, 225, 303, 388, 491, 237, 51, 880, 302, 387, 380, 379, 384, 370, 294, 296, 295, 299, 292, 293, 296, 297, 244, 1213, 65, 299, 1214, 376, 377, 381, 384, 380, 1146</v>
          </cell>
        </row>
        <row r="603">
          <cell r="V603" t="str">
            <v>380, 379, 384, 370, 294, 296, 295, 299, 292, 293, 296, 297, 244, 1213, 65, 299, 1214, 376, 377, 381, 384, 380, 388</v>
          </cell>
        </row>
        <row r="604">
          <cell r="V604" t="str">
            <v>1008, 794, 1006, 753, 1128, 793, 743, 796, 756, 754, 1007, 1010, 811, 1009</v>
          </cell>
        </row>
        <row r="605">
          <cell r="V605" t="str">
            <v>1008, 794, 1006, 753, 1128, 793, 743, 796, 756, 754, 1007, 1010, 811, 1009</v>
          </cell>
        </row>
        <row r="606">
          <cell r="V606">
            <v>761</v>
          </cell>
        </row>
        <row r="607">
          <cell r="V607">
            <v>761</v>
          </cell>
        </row>
        <row r="608">
          <cell r="V608">
            <v>761</v>
          </cell>
        </row>
        <row r="610">
          <cell r="V610" t="str">
            <v>508, 326, 327</v>
          </cell>
        </row>
        <row r="611">
          <cell r="V611" t="str">
            <v>161, 913, 914, 915, 916, 142, 324, 325, 1341, 157</v>
          </cell>
        </row>
        <row r="612">
          <cell r="V612" t="str">
            <v>151, 325, 142, 157</v>
          </cell>
        </row>
        <row r="613">
          <cell r="V613">
            <v>1251</v>
          </cell>
        </row>
        <row r="614">
          <cell r="T614">
            <v>1221</v>
          </cell>
        </row>
        <row r="615">
          <cell r="V615" t="str">
            <v>29, 35</v>
          </cell>
        </row>
        <row r="618">
          <cell r="T618">
            <v>1221</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row>
        <row r="622">
          <cell r="T622">
            <v>1221</v>
          </cell>
        </row>
        <row r="623">
          <cell r="V623" t="str">
            <v>104, 147, 152, 326, 339, 1241</v>
          </cell>
        </row>
        <row r="624">
          <cell r="V624" t="str">
            <v>340, 1109</v>
          </cell>
        </row>
        <row r="625">
          <cell r="V625">
            <v>1109</v>
          </cell>
        </row>
        <row r="626">
          <cell r="V626">
            <v>1109</v>
          </cell>
        </row>
        <row r="627">
          <cell r="V627">
            <v>1109</v>
          </cell>
        </row>
        <row r="630">
          <cell r="V630" t="str">
            <v>173, 1267, 174, 999, 941, 942, 943, 181, 182, 170, 175, 187, 863, 936, 937, 938, 939, 940</v>
          </cell>
        </row>
        <row r="631">
          <cell r="V631" t="str">
            <v>333, 338</v>
          </cell>
        </row>
        <row r="632">
          <cell r="V632" t="str">
            <v>187, 175, 1267, 936, 937, 938, 939, 940, 863, 999, 942, 941, 943, 173, 170, 182</v>
          </cell>
        </row>
        <row r="633">
          <cell r="V633" t="str">
            <v>187, 175, 1267, 936, 937, 938, 939, 940, 863, 999, 942, 941, 943, 170, 173, 174, 182</v>
          </cell>
        </row>
        <row r="634">
          <cell r="V634" t="str">
            <v>187, 175, 1267, 936, 937, 938, 939, 940, 863, 999, 942, 941, 943, 170, 173, 174, 182</v>
          </cell>
        </row>
        <row r="635">
          <cell r="V635" t="str">
            <v>187, 175, 1267, 936, 937, 938, 939, 940, 863, 999, 942, 941, 943, 170, 173, 174, 182</v>
          </cell>
        </row>
        <row r="636">
          <cell r="V636" t="str">
            <v>173, 174, 187, 175, 1267, 936, 937, 938, 939, 940, 863, 999, 942, 941, 943, 170, 182</v>
          </cell>
        </row>
        <row r="637">
          <cell r="V637" t="str">
            <v>182, 1268</v>
          </cell>
        </row>
        <row r="638">
          <cell r="V638" t="str">
            <v>182, 1268</v>
          </cell>
        </row>
        <row r="639">
          <cell r="V639" t="str">
            <v>173, 1267, 174, 999, 941, 942, 943, 181, 182, 921, 922, 923, 936, 937, 938, 939, 940</v>
          </cell>
        </row>
        <row r="640">
          <cell r="V640" t="str">
            <v>1330, 1277</v>
          </cell>
        </row>
        <row r="642">
          <cell r="V642" t="str">
            <v>173, 1267, 174, 999, 941, 942, 943, 181, 182, 187, 175, 1267, 936, 937, 938, 939, 940, 863, 999, 942, 941, 943</v>
          </cell>
        </row>
        <row r="643">
          <cell r="V643" t="str">
            <v>333, 338</v>
          </cell>
        </row>
        <row r="644">
          <cell r="V644" t="str">
            <v>182, 1268</v>
          </cell>
        </row>
        <row r="646">
          <cell r="V646" t="str">
            <v>1270, 1329, 1343, 809, 334, 929, 925, 928, 927, 924, 920, 918, 921, 922, 923, 128, 998, 930, 919, 931, 335, 1000, 926, 1171, 862, 808, 1130, 1269, 993, 994, 336, 932, 995, 996, 935, 522, 1170</v>
          </cell>
        </row>
        <row r="647">
          <cell r="V647" t="str">
            <v>1272, 128, 998, 1329, 1343, 809, 334, 929, 925, 928, 927, 924, 920, 918, 921, 922, 923, 930, 919, 931, 335, 1000, 926, 1171, 862, 808, 1130, 1271, 993, 994, 336, 932, 995, 996, 935, 522, 1170</v>
          </cell>
        </row>
        <row r="648">
          <cell r="V648" t="str">
            <v>187, 175, 1267, 936, 937, 938, 939, 940, 863, 999, 942, 941, 943, 170, 173, 174, 182</v>
          </cell>
        </row>
        <row r="649">
          <cell r="V649" t="str">
            <v>173, 1267, 174, 999, 941, 942, 943, 181, 182, 170, 175, 187, 863, 936, 937, 938, 939, 940</v>
          </cell>
        </row>
        <row r="653">
          <cell r="V653" t="str">
            <v>1270, 1329, 1343, 809, 334, 929, 925, 928, 927, 924, 920, 918, 921, 922, 923, 128, 998, 930, 919, 931, 335, 1000, 926, 1171, 862, 808, 1130, 1269, 993, 994, 336, 932, 995, 996, 935, 522</v>
          </cell>
        </row>
        <row r="654">
          <cell r="V654" t="str">
            <v>1272, 128, 998, 1329, 1343, 809, 334, 993, 994, 336, 932, 995, 996, 935, 522, 918, 920, 921, 922, 923, 924, 925, 927, 928, 929</v>
          </cell>
        </row>
        <row r="655">
          <cell r="V655" t="str">
            <v>187, 175, 1267, 936, 937, 938, 939, 940, 863, 999, 942, 941, 943, 170, 173, 174, 182</v>
          </cell>
        </row>
        <row r="658">
          <cell r="V658" t="str">
            <v>331, 1331, 81, 87, 92, 332, 829, 1126</v>
          </cell>
        </row>
        <row r="659">
          <cell r="V659">
            <v>1256</v>
          </cell>
        </row>
        <row r="660">
          <cell r="V660">
            <v>83</v>
          </cell>
        </row>
        <row r="661">
          <cell r="V661" t="str">
            <v>332, 424, 1257</v>
          </cell>
        </row>
        <row r="662">
          <cell r="V662" t="str">
            <v>13, 15, 322, 801, 858, 868, 869, 1132, 1133, 1148, 1233</v>
          </cell>
        </row>
        <row r="663">
          <cell r="V663" t="str">
            <v>1324, 1, 9, 16, 205, 218, 305, 310, 323, 800, 849, 856, 857, 953, 954, 955, 956, 957, 1125, 1168, 1224, 1226, 1230</v>
          </cell>
        </row>
        <row r="664">
          <cell r="V664" t="str">
            <v>341, 344, 503, 747, 1033, 1245, 1325, 1333</v>
          </cell>
        </row>
        <row r="665">
          <cell r="T665">
            <v>1221</v>
          </cell>
        </row>
        <row r="666">
          <cell r="V666" t="str">
            <v>1243, 1335</v>
          </cell>
        </row>
        <row r="667">
          <cell r="V667">
            <v>1335</v>
          </cell>
        </row>
        <row r="668">
          <cell r="V668" t="str">
            <v>141, 1284, 1337</v>
          </cell>
        </row>
        <row r="669">
          <cell r="V669" t="str">
            <v>1283, 1284, 1311, 1337</v>
          </cell>
        </row>
        <row r="670">
          <cell r="V670" t="str">
            <v>1328, 1340, 265, 266, 126</v>
          </cell>
        </row>
        <row r="671">
          <cell r="V671" t="str">
            <v>1328, 1340, 265, 266, 126</v>
          </cell>
        </row>
        <row r="672">
          <cell r="V672" t="str">
            <v>864, 1160, 272, 365, 1164, 1217, 1155, 1159, 1194, 1173, 1310, 1218, 1310, 352, 353, 1158</v>
          </cell>
        </row>
        <row r="673">
          <cell r="V673" t="str">
            <v>1328, 1340, 265, 266, 126</v>
          </cell>
        </row>
        <row r="674">
          <cell r="V674" t="str">
            <v>1164, 1217, 1155, 1159, 1194, 1173, 1310, 1218, 1310, 352, 353, 1158</v>
          </cell>
        </row>
        <row r="679">
          <cell r="V679">
            <v>1262</v>
          </cell>
        </row>
        <row r="688">
          <cell r="V688" t="str">
            <v>1008, 794, 1006, 753, 1128, 793, 743, 796, 756, 754, 1007, 1010, 811, 1009, 62, 65, 139, 223, 224, 242, 244, 248, 250, 252, 254, 258, 259, 260, 261, 262, 267, 269, 298, 301, 354, 355, 356, 358, 359, 361, 363, 368, 382, 386, 766, 782, 888, 1142</v>
          </cell>
        </row>
        <row r="693">
          <cell r="V693">
            <v>895</v>
          </cell>
        </row>
        <row r="694">
          <cell r="V694" t="str">
            <v>893, 894</v>
          </cell>
        </row>
        <row r="697">
          <cell r="V697" t="str">
            <v>292, 293, 296, 297, 244, 1213, 65, 299, 1214, 376, 377, 381, 384, 380, 223, 65, 269, 363, 782, 766, 260, 267, 356, 259, 1142, 301, 223, 258, 244, 252, 224, 386, 298, 382, 139, 261, 358, 242, 363, 62, 262, 359, 368, 250, 254, 888, 248, 354, 355, 361</v>
          </cell>
        </row>
        <row r="699">
          <cell r="V699" t="str">
            <v>77, 222, 233</v>
          </cell>
        </row>
        <row r="702">
          <cell r="V702">
            <v>1262</v>
          </cell>
        </row>
        <row r="706">
          <cell r="V706" t="str">
            <v>1008, 794, 1006, 753, 1128, 793, 743, 796, 756, 754, 1007, 1010, 811, 1009</v>
          </cell>
        </row>
        <row r="711">
          <cell r="V711">
            <v>895</v>
          </cell>
        </row>
        <row r="712">
          <cell r="V712" t="str">
            <v>893, 894</v>
          </cell>
        </row>
        <row r="717">
          <cell r="V717" t="str">
            <v>173, 1267, 174, 999, 941, 942, 943, 181, 182, 936, 937, 938, 939, 940</v>
          </cell>
        </row>
        <row r="722">
          <cell r="V722">
            <v>895</v>
          </cell>
        </row>
        <row r="723">
          <cell r="V723" t="str">
            <v>1169, 341, 344, 503, 747, 1033, 1245, 1325, 1333</v>
          </cell>
        </row>
        <row r="726">
          <cell r="V726" t="str">
            <v>173, 1267, 174, 941, 942, 943, 181, 182, 999, 939, 936, 938, 937, 940, 1004, 187, 175, 863, 170</v>
          </cell>
        </row>
        <row r="728">
          <cell r="V728" t="str">
            <v>98, 105, 158, 204, 498</v>
          </cell>
        </row>
        <row r="729">
          <cell r="V729" t="str">
            <v>366, 1313, 146, 1172, 383, 353, 1191</v>
          </cell>
        </row>
        <row r="731">
          <cell r="V731">
            <v>1251</v>
          </cell>
        </row>
        <row r="735">
          <cell r="V735" t="str">
            <v>324, 325, 500, 510, 499, 1249, 154, 162, 502, 1250, 745</v>
          </cell>
        </row>
        <row r="739">
          <cell r="V739">
            <v>1212</v>
          </cell>
        </row>
        <row r="740">
          <cell r="V740">
            <v>1309</v>
          </cell>
        </row>
        <row r="741">
          <cell r="V741" t="str">
            <v>978, 975, 1309</v>
          </cell>
        </row>
        <row r="742">
          <cell r="V742">
            <v>1309</v>
          </cell>
        </row>
        <row r="743">
          <cell r="V743">
            <v>1309</v>
          </cell>
        </row>
        <row r="744">
          <cell r="V744" t="str">
            <v>1008, 794, 1006, 753, 1128, 796, 756, 754, 1007, 1010, 811, 1009</v>
          </cell>
        </row>
        <row r="745">
          <cell r="V745" t="str">
            <v>746, 745, 747, 199, 497, 325, 324, 1067, 204, 1033</v>
          </cell>
        </row>
        <row r="746">
          <cell r="V746" t="str">
            <v>744, 324, 325, 500, 510, 499, 1249, 154, 162, 502, 1250, 157</v>
          </cell>
        </row>
        <row r="747">
          <cell r="V747" t="str">
            <v>744, 199, 497, 325, 324, 1067, 204</v>
          </cell>
        </row>
        <row r="748">
          <cell r="V748" t="str">
            <v>744, 341, 344, 1325, 1245, 1333, 503, 1246, 1033</v>
          </cell>
        </row>
        <row r="751">
          <cell r="V751">
            <v>384</v>
          </cell>
        </row>
        <row r="753">
          <cell r="V753">
            <v>32</v>
          </cell>
        </row>
        <row r="754">
          <cell r="V754" t="str">
            <v>1008, 794, 1006, 1128, 793, 743, 796, 756, 754, 1007, 1010, 811, 1009</v>
          </cell>
        </row>
        <row r="755">
          <cell r="V755" t="str">
            <v>1008, 794, 1006, 753, 1128, 793, 743, 796, 756, 1007, 1010, 811, 1009</v>
          </cell>
        </row>
        <row r="756">
          <cell r="V756" t="str">
            <v>190, 191, 192, 193, 194, 195, 196, 197, 198, 199, 234, 305, 309, 310, 311</v>
          </cell>
        </row>
        <row r="757">
          <cell r="V757" t="str">
            <v>1008, 794, 1006, 753, 1128, 793, 743, 754, 1007, 1010, 811, 1009</v>
          </cell>
        </row>
        <row r="758">
          <cell r="V758" t="str">
            <v>110, 111, 148, 221, 306, 764, 899, 900, 901, 902, 950, 951, 952</v>
          </cell>
        </row>
        <row r="759">
          <cell r="V759">
            <v>1108</v>
          </cell>
        </row>
        <row r="761">
          <cell r="V761" t="str">
            <v>164, 326, 165, 168, 167, 178</v>
          </cell>
        </row>
        <row r="764">
          <cell r="V764" t="str">
            <v>768, 1138, 1206</v>
          </cell>
        </row>
        <row r="765">
          <cell r="V765">
            <v>757</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v>
          </cell>
        </row>
        <row r="784">
          <cell r="V784" t="str">
            <v>785, 769, 768, 784, 782, 67, 253, 223, 244, 252, 772, 785, 263, 360, 224, 769, 768, 784, 269, 363, 359, 1211, 251, 1212, 783, 773, 268, 775, 1318, 766, 362, 770, 254, 248, 71, 354, 70, 267, 252, 769, 768, 1317, 784, 782, 255, 1211, 249, 67, 253, 368, 250, 251, 1212, 783, 766, 71, 361</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v>
          </cell>
        </row>
        <row r="788">
          <cell r="V788" t="str">
            <v>785, 64, 67, 78, 225, 303, 388, 491</v>
          </cell>
        </row>
        <row r="789">
          <cell r="V789" t="str">
            <v>129, 347, 1291, 1339</v>
          </cell>
        </row>
        <row r="794">
          <cell r="V794" t="str">
            <v>1008, 794, 1006, 753, 1128, 796, 756, 754, 1007, 1010, 811, 1009</v>
          </cell>
        </row>
        <row r="795">
          <cell r="V795" t="str">
            <v>1008, 1006, 753, 1128, 793, 743, 796, 756, 754, 1007, 1010, 811, 1009</v>
          </cell>
        </row>
        <row r="797">
          <cell r="V797" t="str">
            <v>1008, 794, 1006, 753, 1128, 793, 743, 754, 1007, 1010, 811, 1009</v>
          </cell>
        </row>
        <row r="801">
          <cell r="V801" t="str">
            <v>1, 16, 305, 310, 323, 328, 329, 953, 954, 955, 956, 957</v>
          </cell>
        </row>
        <row r="802">
          <cell r="V802" t="str">
            <v>1271, 1235</v>
          </cell>
        </row>
        <row r="804">
          <cell r="V804" t="str">
            <v>196, 1011, 190, 191, 192, 193, 194, 195, 197, 198, 199, 234, 304, 305, 309, 310, 311</v>
          </cell>
        </row>
        <row r="806">
          <cell r="V806" t="str">
            <v>109, 428, 1286</v>
          </cell>
        </row>
        <row r="808">
          <cell r="V808" t="str">
            <v>926, 933, 934, 337</v>
          </cell>
        </row>
        <row r="809">
          <cell r="V809" t="str">
            <v>1329, 920, 929, 925, 928, 927, 924, 918, 921, 922, 923, 930, 919, 931, 335, 1000, 926, 1130, 1271, 1269</v>
          </cell>
        </row>
        <row r="810">
          <cell r="V810" t="str">
            <v>1272, 1270, 1329, 1343, 334, 929, 925, 928, 927, 924, 920, 918, 921, 922, 923, 128, 998</v>
          </cell>
        </row>
        <row r="812">
          <cell r="V812" t="str">
            <v>1008, 794, 1006, 753, 1128, 793, 743, 796, 756, 754, 1007, 1010, 1009</v>
          </cell>
        </row>
        <row r="818">
          <cell r="V818">
            <v>82</v>
          </cell>
        </row>
        <row r="821">
          <cell r="V821">
            <v>1346</v>
          </cell>
        </row>
        <row r="824">
          <cell r="V824" t="str">
            <v>110, 111, 148, 306, 899, 900, 901, 902, 950, 951, 952</v>
          </cell>
        </row>
        <row r="825">
          <cell r="V825" t="str">
            <v>899, 900, 901, 902, 950, 951, 952, 110, 111, 148, 306, 1351</v>
          </cell>
        </row>
        <row r="826">
          <cell r="V826" t="str">
            <v>524, 855, 110, 111, 148, 306, 899, 900, 901, 902, 950, 951, 952, 1351</v>
          </cell>
        </row>
        <row r="830">
          <cell r="T830" t="str">
            <v>87, 92</v>
          </cell>
          <cell r="V830" t="str">
            <v>81, 331, 332, 1126, 1331</v>
          </cell>
        </row>
        <row r="836">
          <cell r="V836" t="str">
            <v>190, 191, 192, 193, 194, 195, 196, 197, 198, 199, 234, 305, 309, 310, 311</v>
          </cell>
        </row>
        <row r="837">
          <cell r="V837" t="str">
            <v>190, 191, 192, 193, 194, 195, 196, 197, 198, 199, 234, 305, 309, 310, 311</v>
          </cell>
        </row>
        <row r="838">
          <cell r="V838" t="str">
            <v>196, 197, 234, 305, 309, 310</v>
          </cell>
        </row>
        <row r="839">
          <cell r="V839" t="str">
            <v>194, 195, 196, 197, 234, 304, 305, 309, 310, 1324</v>
          </cell>
        </row>
        <row r="840">
          <cell r="T840" t="str">
            <v>528, 1345</v>
          </cell>
        </row>
        <row r="845">
          <cell r="V845" t="str">
            <v>5, 27</v>
          </cell>
        </row>
        <row r="850">
          <cell r="V850" t="str">
            <v>16, 305, 310, 953, 954, 955, 956, 957</v>
          </cell>
        </row>
        <row r="851">
          <cell r="V851" t="str">
            <v>1012, 1244</v>
          </cell>
        </row>
        <row r="853">
          <cell r="V853" t="str">
            <v>391, 1015</v>
          </cell>
        </row>
        <row r="854">
          <cell r="V854" t="str">
            <v>1254, 110, 854, 111, 148, 306, 899, 900, 901, 902, 950, 951, 952, 1351</v>
          </cell>
        </row>
        <row r="855">
          <cell r="V855" t="str">
            <v>1254, 110, 853, 111, 148, 306, 899, 900, 901, 902, 950, 951, 952, 1351</v>
          </cell>
        </row>
        <row r="856">
          <cell r="V856" t="str">
            <v>524, 825, 110, 111, 148, 306, 899, 900, 901, 902, 950, 951, 952, 1351</v>
          </cell>
        </row>
        <row r="857">
          <cell r="V857" t="str">
            <v>16, 304, 305, 310, 953, 954, 955, 956, 957, 1324</v>
          </cell>
        </row>
        <row r="858">
          <cell r="V858" t="str">
            <v>16, 305, 310, 953, 954, 955, 956, 957</v>
          </cell>
        </row>
        <row r="859">
          <cell r="T859">
            <v>322</v>
          </cell>
          <cell r="V859" t="str">
            <v>1233, 15</v>
          </cell>
        </row>
        <row r="860">
          <cell r="V860">
            <v>192</v>
          </cell>
        </row>
        <row r="861">
          <cell r="V861">
            <v>85</v>
          </cell>
        </row>
        <row r="862">
          <cell r="V862" t="str">
            <v>273, 909</v>
          </cell>
        </row>
        <row r="863">
          <cell r="V863" t="str">
            <v>1329, 920, 929, 925, 928, 927, 924, 918, 921, 922, 923, 930, 919, 931, 335, 1000, 926, 1130, 1271, 1269</v>
          </cell>
        </row>
        <row r="864">
          <cell r="V864" t="str">
            <v>183, 1267, 182, 187, 175, 936, 937, 938, 939, 940, 999, 942, 941, 943, 170, 173, 174, 180</v>
          </cell>
        </row>
        <row r="865">
          <cell r="V865" t="str">
            <v>1160, 272</v>
          </cell>
        </row>
        <row r="866">
          <cell r="V866" t="str">
            <v>365, 1160</v>
          </cell>
        </row>
        <row r="869">
          <cell r="T869" t="str">
            <v>1132, 13</v>
          </cell>
          <cell r="V869">
            <v>1148</v>
          </cell>
        </row>
        <row r="872">
          <cell r="V872" t="str">
            <v>219, 38, 882, 1316</v>
          </cell>
        </row>
        <row r="873">
          <cell r="V873">
            <v>72</v>
          </cell>
        </row>
        <row r="874">
          <cell r="V874" t="str">
            <v>903, 112, 316, 1280, 1336, 318, 320, 904, 1131</v>
          </cell>
        </row>
        <row r="875">
          <cell r="V875" t="str">
            <v>37, 42</v>
          </cell>
        </row>
        <row r="877">
          <cell r="V877" t="str">
            <v>37, 1149, 877</v>
          </cell>
        </row>
        <row r="878">
          <cell r="V878" t="str">
            <v>37, 1149, 876</v>
          </cell>
        </row>
        <row r="879">
          <cell r="V879">
            <v>53</v>
          </cell>
        </row>
        <row r="880">
          <cell r="V880" t="str">
            <v>1150, 37</v>
          </cell>
        </row>
        <row r="881">
          <cell r="V881" t="str">
            <v>237, 51, 302, 387, 67, 225</v>
          </cell>
        </row>
        <row r="883">
          <cell r="V883" t="str">
            <v>38, 871, 1129, 219, 1316</v>
          </cell>
        </row>
        <row r="886">
          <cell r="V886" t="str">
            <v>886, 1036, 887, 889, 1152</v>
          </cell>
        </row>
        <row r="887">
          <cell r="V887" t="str">
            <v>1036, 885, 1152</v>
          </cell>
        </row>
        <row r="888">
          <cell r="V888" t="str">
            <v>1036, 885, 889, 408, 1152</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v>
          </cell>
        </row>
        <row r="890">
          <cell r="V890" t="str">
            <v>1036, 885, 887, 1152</v>
          </cell>
        </row>
        <row r="891">
          <cell r="V891" t="str">
            <v>414, 984, 946, 945, 985</v>
          </cell>
        </row>
        <row r="894">
          <cell r="V894">
            <v>894</v>
          </cell>
        </row>
        <row r="895">
          <cell r="V895">
            <v>893</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row>
        <row r="901">
          <cell r="V901" t="str">
            <v>1253, 1351, 1254, 110, 853, 854, 111, 148, 306, 823, 524, 855, 825, 525, 526, 527, 757, 824</v>
          </cell>
        </row>
        <row r="902">
          <cell r="V902" t="str">
            <v>1253, 1351, 1254, 110, 853, 854, 111, 148, 306, 823, 524, 855, 825, 525, 526, 527, 757, 824</v>
          </cell>
        </row>
        <row r="903">
          <cell r="V903" t="str">
            <v>1253, 1351, 1254, 110, 853, 854, 111, 148, 306, 823, 524, 855, 825, 525, 526, 527, 757, 824</v>
          </cell>
        </row>
        <row r="904">
          <cell r="V904" t="str">
            <v>1281, 1282, 318, 1131, 904, 320, 873, 1280</v>
          </cell>
        </row>
        <row r="905">
          <cell r="V905" t="str">
            <v>903, 112, 316, 873, 1280, 1336, 1281, 318, 1131, 1282</v>
          </cell>
        </row>
        <row r="908">
          <cell r="V908" t="str">
            <v>908, 963, 1335, 351, 348</v>
          </cell>
        </row>
        <row r="909">
          <cell r="V909" t="str">
            <v>907, 1335, 351, 348</v>
          </cell>
        </row>
        <row r="910">
          <cell r="V910" t="str">
            <v>273, 861, 1242</v>
          </cell>
        </row>
        <row r="914">
          <cell r="V914" t="str">
            <v>161, 917, 142, 1326, 324, 325, 1341, 157</v>
          </cell>
        </row>
        <row r="915">
          <cell r="V915" t="str">
            <v>161, 917, 142, 1326, 324, 325, 1341, 157</v>
          </cell>
        </row>
        <row r="916">
          <cell r="V916" t="str">
            <v>161, 917, 142, 1326, 324, 325, 1341, 157</v>
          </cell>
        </row>
        <row r="917">
          <cell r="V917" t="str">
            <v>161, 917, 142, 1326, 324, 325, 1341, 157</v>
          </cell>
        </row>
        <row r="918">
          <cell r="V918" t="str">
            <v>913, 914, 915, 916</v>
          </cell>
        </row>
        <row r="919">
          <cell r="V919" t="str">
            <v>1270, 1329, 1272, 128, 998, 809, 334, 929, 925, 928, 924, 920, 921, 922, 923, 930, 919, 931, 335, 1000, 926, 1171, 862, 808, 1130, 1271, 1269, 1170</v>
          </cell>
        </row>
        <row r="920">
          <cell r="V920" t="str">
            <v>1329, 920, 929, 925, 928, 927, 924, 918, 921, 922, 923, 930, 931, 335, 1000, 926, 1171, 862, 808, 1130, 1271, 1269, 1170</v>
          </cell>
        </row>
        <row r="921">
          <cell r="V921" t="str">
            <v>1270, 1329, 1272, 128, 998, 809, 334, 929, 925, 928, 927, 918, 921, 922, 923, 930, 919, 931, 335, 1000, 926, 1171, 862, 808, 1130, 1271, 1269, 1170</v>
          </cell>
        </row>
        <row r="922">
          <cell r="V922" t="str">
            <v>1270, 1329, 1272, 128, 998, 809, 334, 929, 925, 928, 927, 924, 920, 918, 923, 930, 919, 931, 335, 1000, 926, 1171, 862, 808, 1130, 1271, 1269, 173, 1267, 174, 999, 941, 942, 943, 181, 182, 1170</v>
          </cell>
        </row>
        <row r="923">
          <cell r="V923" t="str">
            <v>1270, 1329, 1272, 128, 998, 809, 334, 929, 925, 928, 927, 924, 920, 918, 923, 930, 919, 931, 335, 1000, 926, 1171, 862, 808, 1130, 1271, 1269, 173, 1267, 174, 999, 941, 942, 943, 181, 182, 1170</v>
          </cell>
        </row>
        <row r="924">
          <cell r="V924" t="str">
            <v>1270, 1329, 1272, 128, 998, 809, 334, 929, 925, 928, 927, 924, 920, 918, 921, 922, 930, 919, 931, 335, 1000, 926, 1171, 862, 808, 1130, 1271, 1269, 173, 1267, 174, 999, 941, 942, 943, 181, 182, 1170</v>
          </cell>
        </row>
        <row r="925">
          <cell r="V925" t="str">
            <v>1270, 1329, 1272, 128, 998, 809, 334, 929, 925, 928, 927, 918, 921, 922, 923, 930, 919, 931, 335, 1000, 926, 1171, 862, 808, 1130, 1271, 1269, 1170</v>
          </cell>
        </row>
        <row r="926">
          <cell r="V926" t="str">
            <v>1270, 1329, 1272, 128, 998, 809, 334, 928, 927, 924, 920, 918, 921, 922, 923, 930, 919, 931, 335, 1000, 926, 1171, 862, 808, 1130, 1271, 1269, 1170</v>
          </cell>
        </row>
        <row r="927">
          <cell r="V927" t="str">
            <v>933, 934, 337, 807, 1329, 920, 929, 925, 928, 927, 924, 918, 921, 922, 923, 930, 919, 931, 335, 1000, 1171, 862, 808, 1130, 1271, 1269, 1170</v>
          </cell>
        </row>
        <row r="928">
          <cell r="V928" t="str">
            <v>1270, 1329, 1272, 128, 998, 809, 334, 929, 925, 928, 924, 920, 921, 922, 923, 930, 919, 931, 335, 1000, 926, 1171, 862, 808, 1130, 1271, 1269, 1170</v>
          </cell>
        </row>
        <row r="929">
          <cell r="V929" t="str">
            <v>1270, 1329, 1272, 128, 998, 809, 334, 929, 925, 927, 924, 920, 918, 921, 922, 923, 930, 919, 931, 335, 1000, 926, 1171, 862, 808, 1130, 1271, 1269, 1170</v>
          </cell>
        </row>
        <row r="930">
          <cell r="V930" t="str">
            <v>1270, 1329, 1272, 128, 998, 809, 334, 928, 927, 924, 920, 918, 921, 922, 923, 930, 919, 931, 335, 1000, 926, 1171, 862, 808, 1130, 1271, 1269, 1170</v>
          </cell>
        </row>
        <row r="931">
          <cell r="V931" t="str">
            <v>1329, 920, 929, 925, 928, 927, 924, 918, 921, 922, 923, 335, 1000, 926, 1171, 862, 808, 1130, 1271, 1269, 919, 931, 1170</v>
          </cell>
        </row>
        <row r="932">
          <cell r="V932" t="str">
            <v>1329, 920, 929, 925, 928, 927, 924, 918, 921, 922, 923, 930, 919, 335, 1000, 926, 1171, 862, 808, 1130, 1271, 1269, 1170</v>
          </cell>
        </row>
        <row r="933">
          <cell r="V933" t="str">
            <v>993, 994, 336, 996, 935, 1271, 1269, 335, 1329, 1343, 1270, 1272, 522, 998</v>
          </cell>
        </row>
        <row r="934">
          <cell r="V934" t="str">
            <v>926, 934, 337, 807</v>
          </cell>
        </row>
        <row r="935">
          <cell r="V935" t="str">
            <v>926, 933, 337, 807</v>
          </cell>
        </row>
        <row r="936">
          <cell r="V936" t="str">
            <v>993, 994, 336, 932, 995, 996, 1271, 1269, 335, 1329, 1343, 1270, 1272, 522, 998</v>
          </cell>
        </row>
        <row r="937">
          <cell r="V937" t="str">
            <v>173, 1267, 174, 941, 942, 943, 181, 182, 999, 939, 938, 937, 940, 1004, 187, 175, 863, 170</v>
          </cell>
        </row>
        <row r="938">
          <cell r="V938" t="str">
            <v>173, 1267, 174, 941, 942, 943, 181, 182, 999, 939, 936, 938, 940, 1004, 187, 175, 863, 170</v>
          </cell>
        </row>
        <row r="939">
          <cell r="V939" t="str">
            <v>173, 1267, 174, 941, 942, 943, 181, 182, 999, 939, 936, 937, 940, 1004, 187, 175, 863, 170</v>
          </cell>
        </row>
        <row r="940">
          <cell r="V940" t="str">
            <v>173, 1267, 174, 941, 942, 943, 181, 182, 999, 936, 938, 937, 940, 1004, 187, 175, 863, 170</v>
          </cell>
        </row>
        <row r="941">
          <cell r="V941" t="str">
            <v>173, 1267, 174, 941, 942, 943, 181, 182, 999, 939, 936, 938, 937, 1004, 187, 175, 863, 170</v>
          </cell>
        </row>
        <row r="942">
          <cell r="V942" t="str">
            <v>173, 1267, 174, 999, 942, 943, 181, 182, 187, 175, 1267, 936, 937, 938, 939, 940, 863, 999, 942, 943, 170, 921, 922, 923, 1004</v>
          </cell>
        </row>
        <row r="943">
          <cell r="V943" t="str">
            <v>173, 1267, 174, 999, 941, 943, 181, 182, 187, 175, 1267, 936, 937, 938, 939, 940, 863, 999, 941, 943, 170, 921, 922, 923, 1004</v>
          </cell>
        </row>
        <row r="944">
          <cell r="V944" t="str">
            <v>173, 1267, 174, 999, 941, 942, 181, 182, 187, 175, 1267, 936, 937, 938, 939, 940, 863, 999, 942, 941, 170, 921, 922, 923, 1004</v>
          </cell>
        </row>
        <row r="945">
          <cell r="V945">
            <v>986</v>
          </cell>
        </row>
        <row r="946">
          <cell r="V946" t="str">
            <v>414, 984, 946, 890, 985</v>
          </cell>
        </row>
        <row r="947">
          <cell r="V947" t="str">
            <v>414, 984, 890, 945, 985</v>
          </cell>
        </row>
        <row r="951">
          <cell r="V951" t="str">
            <v>1253, 1351, 1254, 110, 853, 854, 111, 148, 306, 823, 524, 855, 825, 525, 526, 527, 757, 824</v>
          </cell>
        </row>
        <row r="952">
          <cell r="V952" t="str">
            <v>1253, 1351, 1254, 110, 853, 854, 111, 148, 306, 823, 524, 855, 825, 525, 526, 527, 757, 824</v>
          </cell>
        </row>
        <row r="953">
          <cell r="V953" t="str">
            <v>1253, 1351, 1254, 110, 853, 854, 111, 148, 306, 823, 524, 855, 825, 525, 526, 527, 757, 824</v>
          </cell>
        </row>
        <row r="954">
          <cell r="V954" t="str">
            <v>849, 1231, 16, 856, 1226, 857, 205, 1224, 800, 1324, 304, 305, 310</v>
          </cell>
        </row>
        <row r="955">
          <cell r="V955" t="str">
            <v>849, 1231, 16, 856, 1226, 857, 205, 1224, 800, 1324, 304, 305, 310</v>
          </cell>
        </row>
        <row r="956">
          <cell r="V956" t="str">
            <v>849, 1231, 16, 856, 1226, 857, 205, 1224, 800, 1324, 304, 305, 310</v>
          </cell>
        </row>
        <row r="957">
          <cell r="V957" t="str">
            <v>849, 1231, 16, 856, 1226, 857, 205, 1224, 800, 1324, 304, 305, 310</v>
          </cell>
        </row>
        <row r="958">
          <cell r="V958" t="str">
            <v>849, 1231, 16, 856, 1226, 857, 205, 1224, 800, 1324, 304, 305, 310</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row>
        <row r="977">
          <cell r="V977">
            <v>991</v>
          </cell>
        </row>
        <row r="978">
          <cell r="V978" t="str">
            <v>983, 988, 982</v>
          </cell>
        </row>
        <row r="979">
          <cell r="V979" t="str">
            <v>975, 1309</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row>
        <row r="995">
          <cell r="V995" t="str">
            <v>993, 336, 932, 995, 996, 935, 1271, 1269, 335, 1329, 1343, 1270, 1272, 522, 998</v>
          </cell>
        </row>
        <row r="996">
          <cell r="V996" t="str">
            <v>993, 994, 336, 996, 935, 1271, 1269, 335, 1329, 1343, 1270, 1272, 522, 998</v>
          </cell>
        </row>
        <row r="997">
          <cell r="V997" t="str">
            <v>993, 994, 336, 932, 995, 935, 1271, 1269, 335, 1329, 1343, 1270, 1272, 522, 998</v>
          </cell>
        </row>
        <row r="998">
          <cell r="V998">
            <v>986</v>
          </cell>
        </row>
        <row r="999">
          <cell r="V999" t="str">
            <v>1270, 1329, 1272, 809, 334, 929, 925, 928, 927, 924, 920, 918, 921, 922, 923, 128, 994, 336, 932, 995, 996, 935, 1271, 1269, 335, 1329, 1343, 1270, 1272, 522, 1000</v>
          </cell>
        </row>
        <row r="1000">
          <cell r="V1000" t="str">
            <v>173, 1267, 174, 941, 942, 943, 181, 182, 187, 175, 1267, 936, 937, 938, 939, 940, 863, 942, 941, 943, 170, 921, 922, 923, 1004</v>
          </cell>
        </row>
        <row r="1001">
          <cell r="V1001" t="str">
            <v>1329, 920, 929, 925, 928, 927, 924, 918, 921, 922, 923, 930, 919, 931, 335, 926, 1171, 862, 808, 1130, 1271, 1269, 998, 1170</v>
          </cell>
        </row>
        <row r="1005">
          <cell r="V1005" t="str">
            <v>173, 1267, 174, 941, 942, 943, 181, 182, 999, 939, 936, 938, 937, 940</v>
          </cell>
        </row>
        <row r="1007">
          <cell r="V1007" t="str">
            <v>1008, 794, 753, 1128, 793, 743, 796, 756, 754, 1007, 1010, 811, 1009</v>
          </cell>
        </row>
        <row r="1008">
          <cell r="V1008" t="str">
            <v>1008, 794, 1006, 753, 1128, 793, 743, 796, 756, 754, 1010, 811, 1009</v>
          </cell>
        </row>
        <row r="1009">
          <cell r="V1009" t="str">
            <v>794, 1006, 753, 1128, 793, 743, 796, 756, 754, 1007, 1010, 811, 1009</v>
          </cell>
        </row>
        <row r="1010">
          <cell r="V1010" t="str">
            <v>1008, 794, 1006, 753, 1128, 793, 743, 796, 756, 754, 1007, 1010, 811</v>
          </cell>
        </row>
        <row r="1011">
          <cell r="V1011" t="str">
            <v>1008, 794, 1006, 753, 1128, 793, 743, 796, 756, 754, 1007, 811, 1009</v>
          </cell>
        </row>
        <row r="1012">
          <cell r="V1012" t="str">
            <v>196, 803, 190, 191, 192, 193, 194, 195, 197, 198, 199, 234, 304, 305, 309, 310, 311</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row>
        <row r="1036">
          <cell r="V1036">
            <v>57</v>
          </cell>
        </row>
        <row r="1037">
          <cell r="V1037" t="str">
            <v>886, 885, 887, 889, 1152</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row>
        <row r="1127">
          <cell r="T1127">
            <v>1259</v>
          </cell>
          <cell r="V1127" t="str">
            <v>81, 92, 331, 332, 829, 1258, 1331, 87, 1259</v>
          </cell>
        </row>
        <row r="1128">
          <cell r="V1128">
            <v>1332</v>
          </cell>
        </row>
        <row r="1129">
          <cell r="V1129" t="str">
            <v>1008, 794, 1006, 753, 793, 743, 796, 756, 754, 1007, 1010, 811, 1009</v>
          </cell>
        </row>
        <row r="1130">
          <cell r="V1130">
            <v>882</v>
          </cell>
        </row>
        <row r="1131">
          <cell r="V1131" t="str">
            <v>1274, 179, 1276, 1329, 920, 929, 925, 928, 927, 924, 918, 921, 922, 923, 930, 919, 931, 335, 1000, 926, 1171, 862, 808, 1271, 1269, 1170</v>
          </cell>
        </row>
        <row r="1132">
          <cell r="V1132" t="str">
            <v>903, 112, 316, 873, 1280, 1336, 1282, 318, 904, 320, 1281</v>
          </cell>
        </row>
        <row r="1133">
          <cell r="T1133" t="str">
            <v>13, 868</v>
          </cell>
          <cell r="V1133">
            <v>1148</v>
          </cell>
        </row>
        <row r="1134">
          <cell r="V1134">
            <v>1148</v>
          </cell>
        </row>
        <row r="1135">
          <cell r="V1135" t="str">
            <v>226, 1322</v>
          </cell>
        </row>
        <row r="1137">
          <cell r="V1137" t="str">
            <v>1208, 1174, 1175, 1176</v>
          </cell>
        </row>
        <row r="1138">
          <cell r="V1138" t="str">
            <v>1305, 365</v>
          </cell>
        </row>
        <row r="1139">
          <cell r="V1139" t="str">
            <v>768, 763, 1202, 1206</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v>
          </cell>
        </row>
        <row r="1145">
          <cell r="V1145" t="str">
            <v>1288, 286, 371, 59</v>
          </cell>
        </row>
        <row r="1146">
          <cell r="V1146" t="str">
            <v>413, 1293, 412, 992, 290</v>
          </cell>
        </row>
        <row r="1148">
          <cell r="V1148" t="str">
            <v>1205, 1098</v>
          </cell>
        </row>
        <row r="1149">
          <cell r="V1149" t="str">
            <v>1132, 1133, 12, 13, 868</v>
          </cell>
        </row>
        <row r="1150">
          <cell r="V1150" t="str">
            <v>37, 876, 877</v>
          </cell>
        </row>
        <row r="1151">
          <cell r="V1151" t="str">
            <v>879, 37</v>
          </cell>
        </row>
        <row r="1152">
          <cell r="V1152" t="str">
            <v>144, 145, 1314, 140, 1302, 1215</v>
          </cell>
        </row>
        <row r="1153">
          <cell r="V1153" t="str">
            <v>1036, 885, 886, 887, 889, 408, 897, 896</v>
          </cell>
        </row>
        <row r="1154">
          <cell r="T1154">
            <v>1161</v>
          </cell>
          <cell r="V1154" t="str">
            <v>1308, 1207, 60, 59, 125</v>
          </cell>
        </row>
        <row r="1155">
          <cell r="T1155">
            <v>1163</v>
          </cell>
          <cell r="V1155" t="str">
            <v>1188, 1183, 1192, 1216</v>
          </cell>
        </row>
        <row r="1156">
          <cell r="T1156">
            <v>1164</v>
          </cell>
          <cell r="V1156" t="str">
            <v>1217, 1159, 1194, 1173, 1310, 1218, 1310, 352, 353, 1195, 1200</v>
          </cell>
        </row>
        <row r="1157">
          <cell r="V1157">
            <v>1165</v>
          </cell>
        </row>
        <row r="1158">
          <cell r="V1158" t="str">
            <v>1218, 1166, 1306, 1312, 1210, 1140, 1195, 1200</v>
          </cell>
        </row>
        <row r="1159">
          <cell r="V1159" t="str">
            <v>1217, 1159, 1194, 1173, 1310, 1218, 1164, 1310, 352, 353</v>
          </cell>
        </row>
        <row r="1160">
          <cell r="V1160" t="str">
            <v>1217, 1194, 1173, 1310, 1164, 1155, 1218, 1155, 1310, 352, 353, 1158, 1195, 1200</v>
          </cell>
        </row>
        <row r="1161">
          <cell r="V1161" t="str">
            <v>864, 272, 365, 865</v>
          </cell>
        </row>
        <row r="1162">
          <cell r="T1162">
            <v>1153</v>
          </cell>
          <cell r="V1162" t="str">
            <v>1308, 1207, 60, 59, 125</v>
          </cell>
        </row>
        <row r="1164">
          <cell r="T1164">
            <v>1154</v>
          </cell>
          <cell r="V1164" t="str">
            <v>1188, 1183, 1192, 1216</v>
          </cell>
        </row>
        <row r="1165">
          <cell r="T1165">
            <v>1155</v>
          </cell>
          <cell r="V1165" t="str">
            <v>1173, 1310, 1218, 1159, 1217, 1194, 1173, 1159, 1310, 352, 353, 1158, 1195, 1200</v>
          </cell>
        </row>
        <row r="1166">
          <cell r="V1166">
            <v>1156</v>
          </cell>
        </row>
        <row r="1167">
          <cell r="V1167" t="str">
            <v>1218, 1157, 1306, 1312, 1210, 1140, 1195, 1200</v>
          </cell>
        </row>
        <row r="1169">
          <cell r="T1169">
            <v>1125</v>
          </cell>
          <cell r="V1169">
            <v>218</v>
          </cell>
        </row>
        <row r="1170">
          <cell r="V1170" t="str">
            <v>341, 344, 1325, 1245, 1333, 503</v>
          </cell>
        </row>
        <row r="1171">
          <cell r="V1171" t="str">
            <v>1329, 920, 929, 925, 928, 927, 924, 918, 921, 922, 923, 930, 919, 931, 335, 1000, 926, 1130, 1271, 1269</v>
          </cell>
        </row>
        <row r="1172">
          <cell r="V1172" t="str">
            <v>1329, 920, 929, 925, 928, 927, 924, 918, 921, 922, 923, 930, 919, 931, 335, 1000, 926, 1130, 1271, 1269</v>
          </cell>
        </row>
        <row r="1173">
          <cell r="V1173" t="str">
            <v>366, 1313, 146, 383, 353, 1191</v>
          </cell>
        </row>
        <row r="1174">
          <cell r="T1174" t="str">
            <v>1194, 1217</v>
          </cell>
          <cell r="V1174" t="str">
            <v>1164, 1159, 1310, 1218, 1155, 1159, 1159, 1310, 352, 353, 1158, 1195, 1200</v>
          </cell>
        </row>
        <row r="1175">
          <cell r="V1175" t="str">
            <v>1208, 1136, 1175, 1176</v>
          </cell>
        </row>
        <row r="1176">
          <cell r="V1176" t="str">
            <v>1136, 1174, 1176, 1208, 1207</v>
          </cell>
        </row>
        <row r="1177">
          <cell r="V1177" t="str">
            <v>1208, 1136, 1174, 1136, 1175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row>
        <row r="1193">
          <cell r="V1193" t="str">
            <v>1183, 1154, 1188, 1163, 257</v>
          </cell>
        </row>
        <row r="1195">
          <cell r="T1195" t="str">
            <v>1217, 1173</v>
          </cell>
          <cell r="V1195" t="str">
            <v>1164, 1159, 1310, 1218, 1155, 1159, 1159, 1310, 352, 353, 1158, 1195, 1200</v>
          </cell>
        </row>
        <row r="1196">
          <cell r="V1196" t="str">
            <v>1166, 1157, 1164, 1217, 1155, 1159, 1194, 1173, 1200, 1218</v>
          </cell>
        </row>
        <row r="1197">
          <cell r="T1197" t="str">
            <v>1144, 411</v>
          </cell>
          <cell r="V1197" t="str">
            <v>1288, 286, 371, 59, 1198, 101</v>
          </cell>
        </row>
        <row r="1198">
          <cell r="V1198" t="str">
            <v>290, 374</v>
          </cell>
        </row>
        <row r="1199">
          <cell r="V1199" t="str">
            <v>1290, 289, 373, 1196, 101, 1210</v>
          </cell>
        </row>
        <row r="1200">
          <cell r="V1200">
            <v>1292</v>
          </cell>
        </row>
        <row r="1201">
          <cell r="V1201" t="str">
            <v>1292, 79, 1166, 1157, 1164, 1217, 1155, 1159, 1194, 1173, 1195, 1218</v>
          </cell>
        </row>
        <row r="1202">
          <cell r="V1202" t="str">
            <v>247, 263, 360, 224, 987, 68, 1317, 1318, 888, 248, 54, 231, 785, 71</v>
          </cell>
        </row>
        <row r="1203">
          <cell r="V1203" t="str">
            <v>768, 1138, 1206</v>
          </cell>
        </row>
        <row r="1204">
          <cell r="V1204" t="str">
            <v>1315, 1310, 1319</v>
          </cell>
        </row>
        <row r="1206">
          <cell r="V1206" t="str">
            <v>1098, 1147</v>
          </cell>
        </row>
        <row r="1207">
          <cell r="T1207">
            <v>1179</v>
          </cell>
          <cell r="V1207" t="str">
            <v>229, 230, 231, 232, 768, 763, 1138, 1202, 1177</v>
          </cell>
        </row>
        <row r="1208">
          <cell r="V1208" t="str">
            <v>1208, 1175, 1161, 1153</v>
          </cell>
        </row>
        <row r="1209">
          <cell r="V1209" t="str">
            <v>365, 272, 1136, 1175, 1207, 1174, 1176</v>
          </cell>
        </row>
        <row r="1210">
          <cell r="V1210" t="str">
            <v>270, 285, 295, 370, 380, 384, 379</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row>
        <row r="1213">
          <cell r="V1213" t="str">
            <v>1211, 1142, 250, 231, 223, 244, 252, 772, 785, 263, 360, 224, 987, 769, 768, 784, 269, 363, 1211, 251, 1212, 765, 773, 268, 775, 1318, 766, 362, 770, 254, 888, 248, 54, 354, 70, 267, 252, 769, 768, 1317, 784, 782, 255, 1211, 249, 67, 253, 368, 250, 251, 1212, 783, 766, 71, 361, 359</v>
          </cell>
        </row>
        <row r="1214">
          <cell r="V1214" t="str">
            <v>1214, 292, 293, 296, 297, 244, 65, 299, 1214, 376, 377, 381, 384, 380, 231</v>
          </cell>
        </row>
        <row r="1215">
          <cell r="V1215" t="str">
            <v>1213, 292, 293, 296, 297, 244, 1213, 65, 299, 376, 377, 381, 384, 380, 231</v>
          </cell>
        </row>
        <row r="1216">
          <cell r="V1216" t="str">
            <v>242, 1182, 1151</v>
          </cell>
        </row>
        <row r="1217">
          <cell r="V1217" t="str">
            <v>277, 281, 1183, 1154, 1188, 1163, 257, 1189, 1187, 1188, 367</v>
          </cell>
        </row>
        <row r="1218">
          <cell r="T1218" t="str">
            <v>1194, 1173</v>
          </cell>
          <cell r="V1218" t="str">
            <v>1164, 1159, 1310, 1218, 1155, 1159, 1164, 1159, 1310, 352, 353, 1158, 1195, 1200</v>
          </cell>
        </row>
        <row r="1219">
          <cell r="V1219" t="str">
            <v>1166, 1157, 1164, 1217, 1155, 1159, 1194, 1173, 1200, 1195, 1181, 1210, 1140, 1158</v>
          </cell>
        </row>
        <row r="1220">
          <cell r="V1220" t="str">
            <v>190, 191, 192, 193, 194, 195, 196, 197, 198, 199, 234, 305, 309, 310, 311</v>
          </cell>
        </row>
        <row r="1221">
          <cell r="V1221" t="str">
            <v>190, 191, 192, 193, 194, 195, 196, 197, 198, 199, 234, 305, 309, 310, 311</v>
          </cell>
        </row>
        <row r="1224">
          <cell r="V1224" t="str">
            <v>194, 305</v>
          </cell>
        </row>
        <row r="1225">
          <cell r="V1225" t="str">
            <v>16, 305, 310, 953, 954, 955, 956, 957</v>
          </cell>
        </row>
        <row r="1227">
          <cell r="V1227" t="str">
            <v>16, 305, 310, 953, 954, 955, 956, 957</v>
          </cell>
        </row>
        <row r="1229">
          <cell r="V1229" t="str">
            <v>85, 305</v>
          </cell>
        </row>
        <row r="1230">
          <cell r="V1230" t="str">
            <v>4, 1097, 1099, 1105, 1110, 1111</v>
          </cell>
        </row>
        <row r="1231">
          <cell r="V1231" t="str">
            <v>1, 323</v>
          </cell>
        </row>
        <row r="1232">
          <cell r="V1232" t="str">
            <v>16, 305, 310, 953, 954, 955, 956, 957</v>
          </cell>
        </row>
        <row r="1233">
          <cell r="V1233" t="str">
            <v>328, 329</v>
          </cell>
        </row>
        <row r="1234">
          <cell r="V1234" t="str">
            <v>858, 15, 322</v>
          </cell>
        </row>
        <row r="1236">
          <cell r="V1236">
            <v>801</v>
          </cell>
        </row>
        <row r="1238">
          <cell r="V1238">
            <v>1108</v>
          </cell>
        </row>
        <row r="1239">
          <cell r="V1239">
            <v>1108</v>
          </cell>
        </row>
        <row r="1241">
          <cell r="V1241">
            <v>2</v>
          </cell>
        </row>
        <row r="1242">
          <cell r="V1242" t="str">
            <v>104, 147, 152, 326, 327, 339</v>
          </cell>
        </row>
        <row r="1243">
          <cell r="V1243" t="str">
            <v>273, 909</v>
          </cell>
        </row>
        <row r="1244">
          <cell r="V1244">
            <v>1335</v>
          </cell>
        </row>
        <row r="1245">
          <cell r="V1245" t="str">
            <v>1012, 850</v>
          </cell>
        </row>
        <row r="1246">
          <cell r="V1246" t="str">
            <v>341, 344, 747, 1033, 1325, 1333</v>
          </cell>
        </row>
        <row r="1247">
          <cell r="V1247" t="str">
            <v>747, 1033, 1325, 1333</v>
          </cell>
        </row>
        <row r="1250">
          <cell r="V1250" t="str">
            <v>324, 325, 500, 510, 499, 154, 162, 502, 1250, 745</v>
          </cell>
        </row>
        <row r="1251">
          <cell r="V1251" t="str">
            <v>324, 325, 500, 510, 499, 1249, 154, 162, 502, 745</v>
          </cell>
        </row>
        <row r="1254">
          <cell r="V1254" t="str">
            <v>1351, 110, 111, 148, 306, 899, 900, 901, 902, 950, 951, 952</v>
          </cell>
        </row>
        <row r="1255">
          <cell r="V1255" t="str">
            <v>110, 853, 854, 111, 148, 306, 899, 900, 901, 902, 950, 951, 952, 1351</v>
          </cell>
        </row>
        <row r="1257">
          <cell r="V1257">
            <v>1349</v>
          </cell>
        </row>
        <row r="1258">
          <cell r="V1258" t="str">
            <v>330, 424</v>
          </cell>
        </row>
        <row r="1259">
          <cell r="V1259" t="str">
            <v>81, 87, 92, 332, 1126</v>
          </cell>
        </row>
        <row r="1260">
          <cell r="V1260" t="str">
            <v>1126, 81, 87, 92, 331, 332, 1331</v>
          </cell>
        </row>
        <row r="1261">
          <cell r="V1261">
            <v>1349</v>
          </cell>
        </row>
        <row r="1262">
          <cell r="T1262">
            <v>264</v>
          </cell>
        </row>
        <row r="1268">
          <cell r="V1268" t="str">
            <v>182, 183, 182, 863, 175, 187, 936, 937, 938, 939, 940, 999, 942, 941, 943, 170, 173, 174, 180, 181, 921, 922, 923, 1004</v>
          </cell>
        </row>
        <row r="1270">
          <cell r="V1270" t="str">
            <v>1329, 920, 929, 925, 928, 927, 924, 918, 921, 922, 923, 930, 919, 931, 335, 1000, 926, 1171, 862, 808, 1130, 993, 994, 336, 932, 995, 996, 935, 522, 998, 1170</v>
          </cell>
        </row>
        <row r="1271">
          <cell r="V1271" t="str">
            <v>1329, 1343, 809, 334, 929, 925, 928, 927, 924, 920, 918, 921, 922, 923, 993, 994, 336, 932, 995, 996, 935, 128, 522, 998</v>
          </cell>
        </row>
        <row r="1272">
          <cell r="V1272" t="str">
            <v>1329, 920, 929, 925, 928, 927, 924, 918, 921, 922, 923, 930, 919, 931, 335, 1000, 926, 1171, 862, 808, 1130, 993, 994, 336, 932, 995, 996, 935, 522, 801, 998, 1170</v>
          </cell>
        </row>
        <row r="1273">
          <cell r="V1273" t="str">
            <v>1329, 1343, 809, 334, 929, 925, 928, 927, 924, 920, 918, 921, 922, 923, 993, 994, 336, 932, 995, 996, 935, 128, 522, 998</v>
          </cell>
        </row>
        <row r="1275">
          <cell r="V1275" t="str">
            <v>1130, 179, 1276</v>
          </cell>
        </row>
        <row r="1277">
          <cell r="V1277" t="str">
            <v>1274, 179, 1130</v>
          </cell>
        </row>
        <row r="1278">
          <cell r="V1278" t="str">
            <v>176, 1344, 1330</v>
          </cell>
        </row>
        <row r="1281">
          <cell r="V1281" t="str">
            <v>903, 112, 316, 873, 1336, 318, 320, 904, 1131</v>
          </cell>
        </row>
        <row r="1282">
          <cell r="V1282" t="str">
            <v>318, 320, 904, 1131</v>
          </cell>
        </row>
        <row r="1283">
          <cell r="V1283" t="str">
            <v>904, 320, 112, 316, 318, 903, 1131, 1336</v>
          </cell>
        </row>
        <row r="1284">
          <cell r="V1284" t="str">
            <v>1311, 1337</v>
          </cell>
        </row>
        <row r="1285">
          <cell r="V1285" t="str">
            <v>141, 1311, 1337</v>
          </cell>
        </row>
        <row r="1287">
          <cell r="V1287" t="str">
            <v>805, 109, 428, 57, 106, 241, 279, 898</v>
          </cell>
        </row>
        <row r="1289">
          <cell r="V1289" t="str">
            <v>59, 286, 371</v>
          </cell>
        </row>
        <row r="1291">
          <cell r="V1291" t="str">
            <v>289, 373, 1198</v>
          </cell>
        </row>
        <row r="1292">
          <cell r="T1292">
            <v>347</v>
          </cell>
          <cell r="V1292" t="str">
            <v>788, 1339, 129</v>
          </cell>
        </row>
        <row r="1293">
          <cell r="V1293" t="str">
            <v>79, 1200, 1199</v>
          </cell>
        </row>
        <row r="1294">
          <cell r="V1294" t="str">
            <v>101, 290, 374, 412, 413, 992, 1145</v>
          </cell>
        </row>
        <row r="1295">
          <cell r="V1295">
            <v>240</v>
          </cell>
        </row>
        <row r="1303">
          <cell r="V1303" t="str">
            <v>1314, 1151</v>
          </cell>
        </row>
        <row r="1306">
          <cell r="V1306" t="str">
            <v>365, 1137</v>
          </cell>
        </row>
        <row r="1307">
          <cell r="V1307" t="str">
            <v>1166, 1157, 1312, 1210, 1140</v>
          </cell>
        </row>
        <row r="1309">
          <cell r="V1309" t="str">
            <v>1161, 1153</v>
          </cell>
        </row>
        <row r="1310">
          <cell r="V1310" t="str">
            <v>978, 975</v>
          </cell>
        </row>
        <row r="1311">
          <cell r="V1311" t="str">
            <v>1217, 1194, 1173, 1159, 1164, 1155, 1159, 1164, 1217, 1194, 1173, 352, 1158, 1203</v>
          </cell>
        </row>
        <row r="1312">
          <cell r="V1312" t="str">
            <v>1283, 1284, 1337</v>
          </cell>
        </row>
        <row r="1313">
          <cell r="V1313" t="str">
            <v>1166, 1157, 1306, 1210, 1140, 378, 380</v>
          </cell>
        </row>
        <row r="1314">
          <cell r="V1314" t="str">
            <v>366, 1172, 146, 383, 353, 1191</v>
          </cell>
        </row>
        <row r="1315">
          <cell r="V1315" t="str">
            <v>1302, 1151</v>
          </cell>
        </row>
        <row r="1316">
          <cell r="V1316">
            <v>1203</v>
          </cell>
        </row>
        <row r="1317">
          <cell r="V1317" t="str">
            <v>882, 38, 871, 219</v>
          </cell>
        </row>
        <row r="1318">
          <cell r="V1318" t="str">
            <v>247, 263, 360, 224, 987, 68, 1201, 1318, 888, 248, 54, 231, 785, 71, 1317, 71, 67, 250, 55, 56, 58, 70, 267, 252, 769, 768, 1317, 784, 782, 255, 1211, 249, 67, 253, 368, 250, 251, 1212, 783, 766, 71, 361</v>
          </cell>
        </row>
        <row r="1319">
          <cell r="V1319" t="str">
            <v>247, 263, 360, 224, 987, 68, 1201, 1317, 888, 248, 54, 231, 785, 71, 231, 223, 244, 252, 772, 785, 263, 360, 224, 987, 769, 768, 784, 269, 363, 1211, 251, 1212, 765, 773, 268, 775, 1318, 766, 362, 770, 254, 888, 248, 54, 354, 359, 783</v>
          </cell>
        </row>
        <row r="1320">
          <cell r="V1320">
            <v>1203</v>
          </cell>
        </row>
        <row r="1321">
          <cell r="V1321" t="str">
            <v>774, 785, 66, 67</v>
          </cell>
        </row>
        <row r="1322">
          <cell r="V1322">
            <v>225</v>
          </cell>
        </row>
        <row r="1323">
          <cell r="V1323" t="str">
            <v>226, 1134</v>
          </cell>
        </row>
        <row r="1325">
          <cell r="V1325" t="str">
            <v>323, 1, 1230, 800, 849, 953, 954, 955, 956, 957, 16, 856, 1226, 857, 205, 1224, 304, 305, 310, 1228, 1223, 194, 838</v>
          </cell>
        </row>
        <row r="1326">
          <cell r="V1326" t="str">
            <v>1246, 1333, 503, 341, 1169, 344, 1245, 747, 1033</v>
          </cell>
        </row>
        <row r="1327">
          <cell r="V1327" t="str">
            <v>161, 913, 914, 915, 916, 142, 324, 325, 1341, 157</v>
          </cell>
        </row>
        <row r="1328">
          <cell r="T1328" t="str">
            <v>1012, 850, 1244</v>
          </cell>
        </row>
        <row r="1329">
          <cell r="V1329">
            <v>1340</v>
          </cell>
        </row>
        <row r="1330">
          <cell r="V1330" t="str">
            <v>1272, 128, 998, 1270, 1343, 809, 334, 929, 925, 928, 927, 924, 920, 918, 921, 922, 923, 930, 919, 931, 335, 1000, 926, 1171, 862, 808, 1130, 1271, 1269, 993, 994, 336, 932, 995, 996, 935, 522, 1170</v>
          </cell>
        </row>
        <row r="1332">
          <cell r="T1332">
            <v>331</v>
          </cell>
          <cell r="V1332" t="str">
            <v>1126, 81, 87, 92, 332, 829, 1258, 1259</v>
          </cell>
        </row>
        <row r="1333">
          <cell r="V1333">
            <v>1127</v>
          </cell>
        </row>
        <row r="1334">
          <cell r="V1334" t="str">
            <v>1246, 1325, 341, 1169, 344, 1245, 503, 747, 1033</v>
          </cell>
        </row>
        <row r="1335">
          <cell r="V1335" t="str">
            <v>342, 345</v>
          </cell>
        </row>
        <row r="1336">
          <cell r="V1336" t="str">
            <v>346, 1243, 963, 907, 908</v>
          </cell>
        </row>
        <row r="1337">
          <cell r="V1337" t="str">
            <v>1281, 1282, 318, 1131, 904, 320, 873, 1280</v>
          </cell>
        </row>
        <row r="1338">
          <cell r="V1338" t="str">
            <v>141, 1283, 1311, 1284</v>
          </cell>
        </row>
        <row r="1340">
          <cell r="V1340" t="str">
            <v>347, 1291, 788, 129</v>
          </cell>
        </row>
        <row r="1341">
          <cell r="V1341">
            <v>1328</v>
          </cell>
        </row>
        <row r="1342">
          <cell r="V1342" t="str">
            <v>161, 913, 914, 915, 916, 142, 1326, 324, 325, 157</v>
          </cell>
        </row>
        <row r="1344">
          <cell r="V1344" t="str">
            <v>1272, 128, 998, 1270, 1329, 334, 809, 993, 994, 336, 932, 995, 996, 935, 522</v>
          </cell>
        </row>
        <row r="1345">
          <cell r="V1345" t="str">
            <v>176, 1277</v>
          </cell>
        </row>
        <row r="1346">
          <cell r="T1346" t="str">
            <v>839, 528</v>
          </cell>
        </row>
        <row r="1347">
          <cell r="V1347">
            <v>820</v>
          </cell>
        </row>
        <row r="1350">
          <cell r="V1350" t="str">
            <v>1256, 1260</v>
          </cell>
        </row>
        <row r="1351">
          <cell r="V1351">
            <v>1108</v>
          </cell>
        </row>
        <row r="1352">
          <cell r="V1352" t="str">
            <v>1254, 110, 853, 854, 111, 148, 306, 823, 524, 855, 825, 899, 900, 901, 902, 950, 951, 952, 824, 525, 526, 527, 757, 1253</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W2">
            <v>662</v>
          </cell>
        </row>
        <row r="10">
          <cell r="W10">
            <v>662</v>
          </cell>
        </row>
        <row r="13">
          <cell r="W13">
            <v>538</v>
          </cell>
        </row>
        <row r="14">
          <cell r="W14">
            <v>661</v>
          </cell>
        </row>
        <row r="15">
          <cell r="W15">
            <v>538</v>
          </cell>
        </row>
        <row r="16">
          <cell r="W16" t="str">
            <v>538, 661</v>
          </cell>
        </row>
        <row r="17">
          <cell r="W17" t="str">
            <v>662, 537, 538</v>
          </cell>
        </row>
        <row r="30">
          <cell r="W30">
            <v>614</v>
          </cell>
        </row>
        <row r="33">
          <cell r="W33">
            <v>618</v>
          </cell>
        </row>
        <row r="36">
          <cell r="W36">
            <v>614</v>
          </cell>
        </row>
        <row r="38">
          <cell r="W38">
            <v>536</v>
          </cell>
        </row>
        <row r="39">
          <cell r="W39">
            <v>547</v>
          </cell>
        </row>
        <row r="52">
          <cell r="W52">
            <v>601</v>
          </cell>
        </row>
        <row r="55">
          <cell r="W55" t="str">
            <v>595, 596, 597</v>
          </cell>
        </row>
        <row r="56">
          <cell r="W56">
            <v>594</v>
          </cell>
        </row>
        <row r="57">
          <cell r="W57">
            <v>594</v>
          </cell>
        </row>
        <row r="58">
          <cell r="W58" t="str">
            <v>590, 707, 689, 718</v>
          </cell>
        </row>
        <row r="60">
          <cell r="W60">
            <v>581</v>
          </cell>
        </row>
        <row r="61">
          <cell r="W61">
            <v>574</v>
          </cell>
        </row>
        <row r="63">
          <cell r="W63" t="str">
            <v>597, 598, 687, 696</v>
          </cell>
        </row>
        <row r="65">
          <cell r="W65">
            <v>601</v>
          </cell>
        </row>
        <row r="66">
          <cell r="W66" t="str">
            <v>600, 696, 601, 602, 687, 599</v>
          </cell>
        </row>
        <row r="67">
          <cell r="W67">
            <v>601</v>
          </cell>
        </row>
        <row r="68">
          <cell r="W68" t="str">
            <v>601, 594, 593</v>
          </cell>
        </row>
        <row r="69">
          <cell r="W69" t="str">
            <v>596, 597</v>
          </cell>
        </row>
        <row r="71">
          <cell r="W71">
            <v>593</v>
          </cell>
        </row>
        <row r="72">
          <cell r="W72" t="str">
            <v>595, 596, 597, 594, 593</v>
          </cell>
        </row>
        <row r="78">
          <cell r="W78" t="str">
            <v>556, 553, 698, 680</v>
          </cell>
        </row>
        <row r="79">
          <cell r="W79">
            <v>601</v>
          </cell>
        </row>
        <row r="82">
          <cell r="W82">
            <v>657</v>
          </cell>
        </row>
        <row r="84">
          <cell r="W84">
            <v>659</v>
          </cell>
        </row>
        <row r="88">
          <cell r="W88">
            <v>657</v>
          </cell>
        </row>
        <row r="93">
          <cell r="W93">
            <v>657</v>
          </cell>
        </row>
        <row r="99">
          <cell r="W99">
            <v>727</v>
          </cell>
        </row>
        <row r="105">
          <cell r="W105" t="str">
            <v>620, 622</v>
          </cell>
        </row>
        <row r="106">
          <cell r="W106">
            <v>727</v>
          </cell>
        </row>
        <row r="107">
          <cell r="W107" t="str">
            <v>590, 707, 689, 718</v>
          </cell>
        </row>
        <row r="111">
          <cell r="W111">
            <v>619</v>
          </cell>
        </row>
        <row r="112">
          <cell r="W112">
            <v>619</v>
          </cell>
        </row>
        <row r="126">
          <cell r="W126">
            <v>574</v>
          </cell>
        </row>
        <row r="127">
          <cell r="W127" t="str">
            <v>670, 669, 672</v>
          </cell>
        </row>
        <row r="128">
          <cell r="W128" t="str">
            <v>587, 586</v>
          </cell>
        </row>
        <row r="129">
          <cell r="W129" t="str">
            <v>645, 646, 652, 653</v>
          </cell>
        </row>
        <row r="140">
          <cell r="W140" t="str">
            <v>597, 598, 687, 696</v>
          </cell>
        </row>
        <row r="142">
          <cell r="W142">
            <v>667</v>
          </cell>
        </row>
        <row r="143">
          <cell r="W143" t="str">
            <v>611, 610</v>
          </cell>
        </row>
        <row r="147">
          <cell r="W147" t="str">
            <v>728, 588</v>
          </cell>
        </row>
        <row r="148">
          <cell r="W148" t="str">
            <v>620, 622</v>
          </cell>
        </row>
        <row r="149">
          <cell r="W149">
            <v>619</v>
          </cell>
        </row>
        <row r="152">
          <cell r="W152">
            <v>611</v>
          </cell>
        </row>
        <row r="153">
          <cell r="W153" t="str">
            <v>620, 622</v>
          </cell>
        </row>
        <row r="155">
          <cell r="W155">
            <v>734</v>
          </cell>
        </row>
        <row r="158">
          <cell r="W158" t="str">
            <v>611, 610</v>
          </cell>
        </row>
        <row r="159">
          <cell r="W159">
            <v>727</v>
          </cell>
        </row>
        <row r="162">
          <cell r="W162">
            <v>610</v>
          </cell>
        </row>
        <row r="163">
          <cell r="W163">
            <v>734</v>
          </cell>
        </row>
        <row r="165">
          <cell r="W165">
            <v>620</v>
          </cell>
        </row>
        <row r="166">
          <cell r="W166">
            <v>620</v>
          </cell>
        </row>
        <row r="168">
          <cell r="W168">
            <v>620</v>
          </cell>
        </row>
        <row r="169">
          <cell r="W169">
            <v>620</v>
          </cell>
        </row>
        <row r="171">
          <cell r="W171" t="str">
            <v>632, 647, 635, 633, 654, 634, 725, 629, 648, 631</v>
          </cell>
        </row>
        <row r="174">
          <cell r="W174" t="str">
            <v>641, 648, 716, 629, 638, 635, 632, 647, 635, 633, 654, 634, 725, 629, 648, 631</v>
          </cell>
        </row>
        <row r="175">
          <cell r="W175" t="str">
            <v>641, 648, 716, 629, 638, 635, 632, 647, 635, 633, 654, 634, 725, 629, 648</v>
          </cell>
        </row>
        <row r="176">
          <cell r="W176" t="str">
            <v>631, 632, 647, 635, 633, 654, 634, 725, 629, 648, 641</v>
          </cell>
        </row>
        <row r="179">
          <cell r="W179">
            <v>620</v>
          </cell>
        </row>
        <row r="182">
          <cell r="W182" t="str">
            <v>641, 648, 716, 629, 638, 725</v>
          </cell>
        </row>
        <row r="183">
          <cell r="W183" t="str">
            <v>641, 648, 716, 629, 638, 631, 632, 647, 635, 633, 654, 634, 725, 629, 648, 637, 643, 636</v>
          </cell>
        </row>
        <row r="188">
          <cell r="W188" t="str">
            <v>631, 632, 647, 635, 633, 654, 634, 725, 629, 648, 641</v>
          </cell>
        </row>
        <row r="191">
          <cell r="W191" t="str">
            <v>537, 538, 541</v>
          </cell>
        </row>
        <row r="192">
          <cell r="W192" t="str">
            <v>537, 538, 541</v>
          </cell>
        </row>
        <row r="193">
          <cell r="W193" t="str">
            <v>537, 538, 541</v>
          </cell>
        </row>
        <row r="194">
          <cell r="W194" t="str">
            <v>537, 538, 541</v>
          </cell>
        </row>
        <row r="195">
          <cell r="W195" t="str">
            <v>537, 538, 541</v>
          </cell>
        </row>
        <row r="196">
          <cell r="W196" t="str">
            <v>537, 538, 541</v>
          </cell>
        </row>
        <row r="197">
          <cell r="W197" t="str">
            <v>537, 538, 541</v>
          </cell>
        </row>
        <row r="198">
          <cell r="W198" t="str">
            <v>537, 538, 541</v>
          </cell>
        </row>
        <row r="199">
          <cell r="W199" t="str">
            <v>537, 538, 541</v>
          </cell>
        </row>
        <row r="200">
          <cell r="W200" t="str">
            <v>537, 538, 541</v>
          </cell>
        </row>
        <row r="205">
          <cell r="W205">
            <v>727</v>
          </cell>
        </row>
        <row r="206">
          <cell r="W206" t="str">
            <v>662, 537, 538</v>
          </cell>
        </row>
        <row r="219">
          <cell r="W219">
            <v>662</v>
          </cell>
        </row>
        <row r="220">
          <cell r="W220">
            <v>547</v>
          </cell>
        </row>
        <row r="222">
          <cell r="W222">
            <v>561</v>
          </cell>
        </row>
        <row r="223">
          <cell r="W223" t="str">
            <v>556, 553, 698, 680, 559, 560</v>
          </cell>
        </row>
        <row r="224">
          <cell r="W224" t="str">
            <v>687, 599, 597, 598, 687, 696</v>
          </cell>
        </row>
        <row r="225">
          <cell r="W225" t="str">
            <v>595, 596, 597, 597, 598, 687, 696</v>
          </cell>
        </row>
        <row r="226">
          <cell r="W226" t="str">
            <v>566, 601</v>
          </cell>
        </row>
        <row r="227">
          <cell r="W227">
            <v>565</v>
          </cell>
        </row>
        <row r="230">
          <cell r="W230" t="str">
            <v>557, 535</v>
          </cell>
        </row>
        <row r="232">
          <cell r="W232" t="str">
            <v>595, 596, 597</v>
          </cell>
        </row>
        <row r="234">
          <cell r="W234" t="str">
            <v>556, 553, 698, 680</v>
          </cell>
        </row>
        <row r="235">
          <cell r="W235" t="str">
            <v>537, 538, 541</v>
          </cell>
        </row>
        <row r="238">
          <cell r="W238">
            <v>601</v>
          </cell>
        </row>
        <row r="240">
          <cell r="W240">
            <v>572</v>
          </cell>
        </row>
        <row r="242">
          <cell r="W242" t="str">
            <v>707, 718, 689</v>
          </cell>
        </row>
        <row r="243">
          <cell r="W243" t="str">
            <v>597, 598, 687, 696</v>
          </cell>
        </row>
        <row r="245">
          <cell r="W245" t="str">
            <v>600, 696, 601, 602, 597, 598, 687</v>
          </cell>
        </row>
        <row r="248">
          <cell r="W248" t="str">
            <v>595, 597</v>
          </cell>
        </row>
        <row r="249">
          <cell r="W249" t="str">
            <v>595, 596, 597, 597, 598, 687, 696</v>
          </cell>
        </row>
        <row r="250">
          <cell r="W250">
            <v>593</v>
          </cell>
        </row>
        <row r="251">
          <cell r="W251" t="str">
            <v>594, 593, 598, 597, 597, 598, 687, 696</v>
          </cell>
        </row>
        <row r="252">
          <cell r="W252">
            <v>593</v>
          </cell>
        </row>
        <row r="253">
          <cell r="W253" t="str">
            <v>597, 598, 687, 593, 696</v>
          </cell>
        </row>
        <row r="254">
          <cell r="W254">
            <v>593</v>
          </cell>
        </row>
        <row r="255">
          <cell r="W255" t="str">
            <v>597, 598, 687, 696</v>
          </cell>
        </row>
        <row r="256">
          <cell r="W256">
            <v>593</v>
          </cell>
        </row>
        <row r="259">
          <cell r="W259" t="str">
            <v>597, 598, 687, 696</v>
          </cell>
        </row>
        <row r="260">
          <cell r="W260" t="str">
            <v>597, 598, 687, 696</v>
          </cell>
        </row>
        <row r="261">
          <cell r="W261" t="str">
            <v>597, 598, 687, 696</v>
          </cell>
        </row>
        <row r="262">
          <cell r="W262" t="str">
            <v>597, 598, 687, 696</v>
          </cell>
        </row>
        <row r="263">
          <cell r="W263" t="str">
            <v>597, 598, 687, 696</v>
          </cell>
        </row>
        <row r="264">
          <cell r="W264" t="str">
            <v>595, 596, 597</v>
          </cell>
        </row>
        <row r="266">
          <cell r="W266" t="str">
            <v>670, 669, 672</v>
          </cell>
        </row>
        <row r="267">
          <cell r="W267" t="str">
            <v>670, 669, 672</v>
          </cell>
        </row>
        <row r="268">
          <cell r="W268" t="str">
            <v>598, 597, 597, 598, 687, 593, 696</v>
          </cell>
        </row>
        <row r="270">
          <cell r="W270" t="str">
            <v>687, 599, 696</v>
          </cell>
        </row>
        <row r="271">
          <cell r="W271">
            <v>574</v>
          </cell>
        </row>
        <row r="272">
          <cell r="W272">
            <v>574</v>
          </cell>
        </row>
        <row r="273">
          <cell r="W273">
            <v>671</v>
          </cell>
        </row>
        <row r="280">
          <cell r="W280" t="str">
            <v>590, 707, 689, 718</v>
          </cell>
        </row>
        <row r="286">
          <cell r="W286" t="str">
            <v>580, 600, 582</v>
          </cell>
        </row>
        <row r="287">
          <cell r="W287">
            <v>581</v>
          </cell>
        </row>
        <row r="293">
          <cell r="W293" t="str">
            <v>600, 696, 601, 602</v>
          </cell>
        </row>
        <row r="294">
          <cell r="W294" t="str">
            <v>600, 696, 601, 602</v>
          </cell>
        </row>
        <row r="295">
          <cell r="W295" t="str">
            <v>601, 602</v>
          </cell>
        </row>
        <row r="296">
          <cell r="W296" t="str">
            <v>601, 602, 580, 582, 600</v>
          </cell>
        </row>
        <row r="297">
          <cell r="W297" t="str">
            <v>601, 602, 696, 600</v>
          </cell>
        </row>
        <row r="298">
          <cell r="W298" t="str">
            <v>600, 696, 601, 602</v>
          </cell>
        </row>
        <row r="299">
          <cell r="W299" t="str">
            <v>597, 598, 687, 696</v>
          </cell>
        </row>
        <row r="300">
          <cell r="W300" t="str">
            <v>600, 696, 601, 602</v>
          </cell>
        </row>
        <row r="301">
          <cell r="W301" t="str">
            <v>580, 600, 582</v>
          </cell>
        </row>
        <row r="302">
          <cell r="W302" t="str">
            <v>597, 598, 687, 696</v>
          </cell>
        </row>
        <row r="303">
          <cell r="W303">
            <v>601</v>
          </cell>
        </row>
        <row r="304">
          <cell r="W304">
            <v>601</v>
          </cell>
        </row>
        <row r="305">
          <cell r="W305" t="str">
            <v>537, 538, 663, 541</v>
          </cell>
        </row>
        <row r="306">
          <cell r="W306" t="str">
            <v>537, 538, 662, 541</v>
          </cell>
        </row>
        <row r="307">
          <cell r="W307">
            <v>619</v>
          </cell>
        </row>
        <row r="310">
          <cell r="W310" t="str">
            <v>537, 538</v>
          </cell>
        </row>
        <row r="311">
          <cell r="W311" t="str">
            <v>537, 538, 662, 541</v>
          </cell>
        </row>
        <row r="312">
          <cell r="W312" t="str">
            <v>537, 538, 541, 542, 544</v>
          </cell>
        </row>
        <row r="315">
          <cell r="W315" t="str">
            <v>537, 538</v>
          </cell>
        </row>
        <row r="318">
          <cell r="W318">
            <v>592</v>
          </cell>
        </row>
        <row r="319">
          <cell r="W319">
            <v>591</v>
          </cell>
        </row>
        <row r="321">
          <cell r="W321">
            <v>591</v>
          </cell>
        </row>
        <row r="323">
          <cell r="W323" t="str">
            <v>538, 661</v>
          </cell>
        </row>
        <row r="324">
          <cell r="W324">
            <v>662</v>
          </cell>
        </row>
        <row r="325">
          <cell r="W325" t="str">
            <v>734, 610</v>
          </cell>
        </row>
        <row r="326">
          <cell r="W326" t="str">
            <v>734, 611, 610</v>
          </cell>
        </row>
        <row r="327">
          <cell r="W327" t="str">
            <v>620, 622, 609</v>
          </cell>
        </row>
        <row r="328">
          <cell r="W328">
            <v>609</v>
          </cell>
        </row>
        <row r="333">
          <cell r="W333" t="str">
            <v>657, 660</v>
          </cell>
        </row>
        <row r="334">
          <cell r="W334" t="str">
            <v>630, 642</v>
          </cell>
        </row>
        <row r="335">
          <cell r="W335" t="str">
            <v>645, 646, 652, 653</v>
          </cell>
        </row>
        <row r="336">
          <cell r="W336" t="str">
            <v>645, 646, 652</v>
          </cell>
        </row>
        <row r="337">
          <cell r="W337" t="str">
            <v>645, 646, 652, 653</v>
          </cell>
        </row>
        <row r="339">
          <cell r="W339" t="str">
            <v>630, 642</v>
          </cell>
        </row>
        <row r="340">
          <cell r="W340" t="str">
            <v>620, 622</v>
          </cell>
        </row>
        <row r="341">
          <cell r="W341" t="str">
            <v>620, 622, 624</v>
          </cell>
        </row>
        <row r="342">
          <cell r="W342" t="str">
            <v>722, 663</v>
          </cell>
        </row>
        <row r="345">
          <cell r="W345" t="str">
            <v>722, 663</v>
          </cell>
        </row>
        <row r="346">
          <cell r="W346">
            <v>569</v>
          </cell>
        </row>
        <row r="349">
          <cell r="W349" t="str">
            <v>586, 587</v>
          </cell>
        </row>
        <row r="351">
          <cell r="W351" t="str">
            <v>587, 586</v>
          </cell>
        </row>
        <row r="352">
          <cell r="W352" t="str">
            <v>586, 587</v>
          </cell>
        </row>
        <row r="353">
          <cell r="W353" t="str">
            <v>673, 671, 600</v>
          </cell>
        </row>
        <row r="354">
          <cell r="W354" t="str">
            <v>728, 588, 671, 673, 600</v>
          </cell>
        </row>
        <row r="355">
          <cell r="W355" t="str">
            <v>597, 598, 687, 696</v>
          </cell>
        </row>
        <row r="356">
          <cell r="W356" t="str">
            <v>597, 598, 687, 696</v>
          </cell>
        </row>
        <row r="357">
          <cell r="W357" t="str">
            <v>597, 598, 687, 696</v>
          </cell>
        </row>
        <row r="359">
          <cell r="W359" t="str">
            <v>597, 598, 687, 696</v>
          </cell>
        </row>
        <row r="360">
          <cell r="W360" t="str">
            <v>597, 598, 687, 696</v>
          </cell>
        </row>
        <row r="361">
          <cell r="W361" t="str">
            <v>595, 596, 597</v>
          </cell>
        </row>
        <row r="362">
          <cell r="W362" t="str">
            <v>597, 598, 687, 593, 696</v>
          </cell>
        </row>
        <row r="364">
          <cell r="W364" t="str">
            <v>687, 599, 597, 598, 687, 696</v>
          </cell>
        </row>
        <row r="365">
          <cell r="W365">
            <v>574</v>
          </cell>
        </row>
        <row r="366">
          <cell r="W366">
            <v>671</v>
          </cell>
        </row>
        <row r="367">
          <cell r="W367" t="str">
            <v>728, 574, 588</v>
          </cell>
        </row>
        <row r="369">
          <cell r="W369" t="str">
            <v>597, 598, 687, 593, 696</v>
          </cell>
        </row>
        <row r="371">
          <cell r="W371" t="str">
            <v>601, 602, 580, 600, 582</v>
          </cell>
        </row>
        <row r="372">
          <cell r="W372">
            <v>581</v>
          </cell>
        </row>
        <row r="377">
          <cell r="W377" t="str">
            <v>600, 696, 601, 602</v>
          </cell>
        </row>
        <row r="378">
          <cell r="W378" t="str">
            <v>600, 696, 601, 602</v>
          </cell>
        </row>
        <row r="380">
          <cell r="W380" t="str">
            <v>601, 602, 580, 600, 582</v>
          </cell>
        </row>
        <row r="381">
          <cell r="W381" t="str">
            <v>601, 602, 600, 696</v>
          </cell>
        </row>
        <row r="382">
          <cell r="W382" t="str">
            <v>600, 696, 601, 602</v>
          </cell>
        </row>
        <row r="383">
          <cell r="W383" t="str">
            <v>597, 598, 696</v>
          </cell>
        </row>
        <row r="384">
          <cell r="W384" t="str">
            <v>728, 588</v>
          </cell>
        </row>
        <row r="385">
          <cell r="W385" t="str">
            <v>601, 602, 696, 600</v>
          </cell>
        </row>
        <row r="386">
          <cell r="W386" t="str">
            <v>580, 600, 582</v>
          </cell>
        </row>
        <row r="387">
          <cell r="W387" t="str">
            <v>597, 598, 687, 696</v>
          </cell>
        </row>
        <row r="388">
          <cell r="W388">
            <v>601</v>
          </cell>
        </row>
        <row r="389">
          <cell r="W389" t="str">
            <v>601, 602</v>
          </cell>
        </row>
        <row r="409">
          <cell r="W409">
            <v>573</v>
          </cell>
        </row>
        <row r="416">
          <cell r="W416">
            <v>579</v>
          </cell>
        </row>
        <row r="425">
          <cell r="W425">
            <v>660</v>
          </cell>
        </row>
        <row r="492">
          <cell r="W492">
            <v>601</v>
          </cell>
        </row>
        <row r="499">
          <cell r="W499">
            <v>727</v>
          </cell>
        </row>
        <row r="500">
          <cell r="W500">
            <v>734</v>
          </cell>
        </row>
        <row r="501">
          <cell r="W501">
            <v>734</v>
          </cell>
        </row>
        <row r="503">
          <cell r="W503">
            <v>734</v>
          </cell>
        </row>
        <row r="504">
          <cell r="W504" t="str">
            <v>722, 663</v>
          </cell>
        </row>
        <row r="509">
          <cell r="W509">
            <v>609</v>
          </cell>
        </row>
        <row r="511">
          <cell r="W511">
            <v>734</v>
          </cell>
        </row>
        <row r="516">
          <cell r="W516" t="str">
            <v>537, 538</v>
          </cell>
        </row>
        <row r="523">
          <cell r="W523" t="str">
            <v>645, 646, 652, 653</v>
          </cell>
        </row>
        <row r="525">
          <cell r="W525">
            <v>619</v>
          </cell>
        </row>
        <row r="526">
          <cell r="W526">
            <v>619</v>
          </cell>
        </row>
        <row r="527">
          <cell r="W527">
            <v>619</v>
          </cell>
        </row>
        <row r="528">
          <cell r="W528">
            <v>619</v>
          </cell>
        </row>
        <row r="536">
          <cell r="W536">
            <v>557</v>
          </cell>
        </row>
        <row r="538">
          <cell r="W538" t="str">
            <v>538, 662, 541</v>
          </cell>
        </row>
        <row r="539">
          <cell r="W539" t="str">
            <v>537, 662, 541, 661</v>
          </cell>
        </row>
        <row r="542">
          <cell r="W542" t="str">
            <v>537, 538</v>
          </cell>
        </row>
        <row r="543">
          <cell r="W543">
            <v>544</v>
          </cell>
        </row>
        <row r="545">
          <cell r="W545">
            <v>542</v>
          </cell>
        </row>
        <row r="547">
          <cell r="W547" t="str">
            <v>679, 697, 555</v>
          </cell>
        </row>
        <row r="549">
          <cell r="W549">
            <v>549</v>
          </cell>
        </row>
        <row r="550">
          <cell r="W550">
            <v>548</v>
          </cell>
        </row>
        <row r="554">
          <cell r="W554" t="str">
            <v>556, 698, 680</v>
          </cell>
        </row>
        <row r="556">
          <cell r="W556" t="str">
            <v>679, 697, 546</v>
          </cell>
        </row>
        <row r="557">
          <cell r="W557" t="str">
            <v>553, 698, 680</v>
          </cell>
        </row>
        <row r="558">
          <cell r="W558">
            <v>535</v>
          </cell>
        </row>
        <row r="574">
          <cell r="W574">
            <v>579</v>
          </cell>
        </row>
        <row r="580">
          <cell r="W580">
            <v>573</v>
          </cell>
        </row>
        <row r="581">
          <cell r="W581" t="str">
            <v>600, 582</v>
          </cell>
        </row>
        <row r="583">
          <cell r="W583" t="str">
            <v>580, 600</v>
          </cell>
        </row>
        <row r="587">
          <cell r="W587">
            <v>587</v>
          </cell>
        </row>
        <row r="588">
          <cell r="W588">
            <v>586</v>
          </cell>
        </row>
        <row r="591">
          <cell r="W591" t="str">
            <v>707, 689, 718</v>
          </cell>
        </row>
        <row r="596">
          <cell r="W596" t="str">
            <v>596, 597</v>
          </cell>
        </row>
        <row r="597">
          <cell r="W597" t="str">
            <v>595, 597</v>
          </cell>
        </row>
        <row r="598">
          <cell r="W598" t="str">
            <v>595, 596, 598, 598, 687, 696</v>
          </cell>
        </row>
        <row r="599">
          <cell r="W599" t="str">
            <v>597, 687, 696</v>
          </cell>
        </row>
        <row r="600">
          <cell r="W600" t="str">
            <v>687, 696</v>
          </cell>
        </row>
        <row r="601">
          <cell r="W601" t="str">
            <v>580, 582, 687, 601, 602, 696</v>
          </cell>
        </row>
        <row r="602">
          <cell r="W602" t="str">
            <v>600, 696, 602</v>
          </cell>
        </row>
        <row r="603">
          <cell r="W603" t="str">
            <v>600, 696, 601</v>
          </cell>
        </row>
        <row r="604">
          <cell r="W604" t="str">
            <v>604, 687, 705</v>
          </cell>
        </row>
        <row r="605">
          <cell r="W605" t="str">
            <v>603, 687, 705</v>
          </cell>
        </row>
        <row r="606">
          <cell r="W606" t="str">
            <v>606, 607</v>
          </cell>
        </row>
        <row r="607">
          <cell r="W607" t="str">
            <v>605, 607</v>
          </cell>
        </row>
        <row r="608">
          <cell r="W608" t="str">
            <v>605, 606</v>
          </cell>
        </row>
        <row r="613">
          <cell r="W613">
            <v>730</v>
          </cell>
        </row>
        <row r="621">
          <cell r="W621" t="str">
            <v>622, 623</v>
          </cell>
        </row>
        <row r="623">
          <cell r="W623" t="str">
            <v>620, 623</v>
          </cell>
        </row>
        <row r="624">
          <cell r="W624" t="str">
            <v>620, 622, 624, 626, 625</v>
          </cell>
        </row>
        <row r="625">
          <cell r="W625" t="str">
            <v>626, 625, 623</v>
          </cell>
        </row>
        <row r="626">
          <cell r="W626" t="str">
            <v>626, 624, 623</v>
          </cell>
        </row>
        <row r="627">
          <cell r="W627" t="str">
            <v>624, 625, 623</v>
          </cell>
        </row>
        <row r="630">
          <cell r="W630" t="str">
            <v>641, 648, 716, 638, 631, 632, 647, 635, 633, 654, 634, 725, 648</v>
          </cell>
        </row>
        <row r="631">
          <cell r="W631">
            <v>642</v>
          </cell>
        </row>
        <row r="632">
          <cell r="W632" t="str">
            <v>632, 647, 635, 633, 654, 634, 725, 629, 648</v>
          </cell>
        </row>
        <row r="633">
          <cell r="W633" t="str">
            <v>631, 647, 635, 633, 654, 634, 725, 629, 648, 641</v>
          </cell>
        </row>
        <row r="634">
          <cell r="W634" t="str">
            <v>631, 632, 647, 635, 654, 634, 725, 629, 648, 641</v>
          </cell>
        </row>
        <row r="635">
          <cell r="W635" t="str">
            <v>631, 632, 647, 635, 633, 654, 725, 629, 648, 641</v>
          </cell>
        </row>
        <row r="636">
          <cell r="W636" t="str">
            <v>648, 716, 641, 631, 632, 647, 633, 654, 634, 725, 629, 648</v>
          </cell>
        </row>
        <row r="637">
          <cell r="W637" t="str">
            <v>637, 643</v>
          </cell>
        </row>
        <row r="638">
          <cell r="W638" t="str">
            <v>643, 636</v>
          </cell>
        </row>
        <row r="639">
          <cell r="W639" t="str">
            <v>641, 648, 716, 629, 725</v>
          </cell>
        </row>
        <row r="642">
          <cell r="W642" t="str">
            <v>648, 716, 629, 638, 632, 647, 635, 633, 654, 634, 725, 629, 648</v>
          </cell>
        </row>
        <row r="643">
          <cell r="W643">
            <v>630</v>
          </cell>
        </row>
        <row r="644">
          <cell r="W644" t="str">
            <v>637, 636</v>
          </cell>
        </row>
        <row r="646">
          <cell r="W646">
            <v>652</v>
          </cell>
        </row>
        <row r="647">
          <cell r="W647">
            <v>653</v>
          </cell>
        </row>
        <row r="648">
          <cell r="W648" t="str">
            <v>631, 632, 635, 633, 654, 634, 725, 629, 648, 641</v>
          </cell>
        </row>
        <row r="649">
          <cell r="W649" t="str">
            <v>641, 716, 629, 638, 635, 631, 632, 647, 635, 633, 654, 634, 725, 629</v>
          </cell>
        </row>
        <row r="651">
          <cell r="W651">
            <v>655</v>
          </cell>
        </row>
        <row r="653">
          <cell r="W653">
            <v>645</v>
          </cell>
        </row>
        <row r="654">
          <cell r="W654">
            <v>646</v>
          </cell>
        </row>
        <row r="655">
          <cell r="W655" t="str">
            <v>631, 632, 647, 635, 633, 634, 725, 629, 648, 641</v>
          </cell>
        </row>
        <row r="656">
          <cell r="W656">
            <v>650</v>
          </cell>
        </row>
        <row r="662">
          <cell r="W662">
            <v>538</v>
          </cell>
        </row>
        <row r="663">
          <cell r="W663" t="str">
            <v>537, 538</v>
          </cell>
        </row>
        <row r="664">
          <cell r="W664">
            <v>722</v>
          </cell>
        </row>
        <row r="670">
          <cell r="W670" t="str">
            <v>670, 672</v>
          </cell>
        </row>
        <row r="671">
          <cell r="W671" t="str">
            <v>669, 672</v>
          </cell>
        </row>
        <row r="673">
          <cell r="W673" t="str">
            <v>670, 669</v>
          </cell>
        </row>
        <row r="677">
          <cell r="W677" t="str">
            <v>709, 691, 708, 690, 719, 690, 677</v>
          </cell>
        </row>
        <row r="678">
          <cell r="W678" t="str">
            <v>709, 691, 708, 690, 719, 690, 690, 676</v>
          </cell>
        </row>
        <row r="679">
          <cell r="W679">
            <v>701</v>
          </cell>
        </row>
        <row r="680">
          <cell r="W680" t="str">
            <v>555, 546</v>
          </cell>
        </row>
        <row r="681">
          <cell r="W681" t="str">
            <v>553, 556</v>
          </cell>
        </row>
        <row r="685">
          <cell r="W685">
            <v>715</v>
          </cell>
        </row>
        <row r="688">
          <cell r="W688" t="str">
            <v>603, 604, 597, 599, 696, 598, 600</v>
          </cell>
        </row>
        <row r="689">
          <cell r="W689">
            <v>706</v>
          </cell>
        </row>
        <row r="690">
          <cell r="W690">
            <v>590</v>
          </cell>
        </row>
        <row r="691">
          <cell r="W691" t="str">
            <v>708, 719, 691, 709, 720, 676, 677</v>
          </cell>
        </row>
        <row r="692">
          <cell r="W692" t="str">
            <v>709, 720, 708, 690, 719, 676, 677</v>
          </cell>
        </row>
        <row r="697">
          <cell r="W697" t="str">
            <v>600, 601, 602, 599, 597, 598, 687</v>
          </cell>
        </row>
        <row r="698">
          <cell r="W698" t="str">
            <v>555, 546</v>
          </cell>
        </row>
        <row r="699">
          <cell r="W699" t="str">
            <v>553, 556</v>
          </cell>
        </row>
        <row r="702">
          <cell r="W702">
            <v>678</v>
          </cell>
        </row>
        <row r="703">
          <cell r="W703">
            <v>715</v>
          </cell>
        </row>
        <row r="706">
          <cell r="W706" t="str">
            <v>603, 604</v>
          </cell>
        </row>
        <row r="707">
          <cell r="W707">
            <v>688</v>
          </cell>
        </row>
        <row r="708">
          <cell r="W708">
            <v>590</v>
          </cell>
        </row>
        <row r="709">
          <cell r="W709" t="str">
            <v>690, 719, 691, 709, 720, 676, 677</v>
          </cell>
        </row>
        <row r="710">
          <cell r="W710" t="str">
            <v>691, 720, 708, 690, 719, 676, 677</v>
          </cell>
        </row>
        <row r="716">
          <cell r="W716" t="str">
            <v>684, 702</v>
          </cell>
        </row>
        <row r="717">
          <cell r="W717" t="str">
            <v>641, 648, 629, 638, 635, 725</v>
          </cell>
        </row>
        <row r="719">
          <cell r="W719">
            <v>590</v>
          </cell>
        </row>
        <row r="720">
          <cell r="W720" t="str">
            <v>708, 690, 691, 709, 720, 676, 677</v>
          </cell>
        </row>
        <row r="721">
          <cell r="W721" t="str">
            <v>709, 691, 708, 690, 719, 676, 677</v>
          </cell>
        </row>
        <row r="723">
          <cell r="W723">
            <v>663</v>
          </cell>
        </row>
        <row r="726">
          <cell r="W726" t="str">
            <v>641, 648, 716, 629, 638, 631, 632, 647, 635, 633, 654, 634, 629, 648</v>
          </cell>
        </row>
        <row r="731">
          <cell r="W731">
            <v>612</v>
          </cell>
        </row>
        <row r="740">
          <cell r="W740">
            <v>740</v>
          </cell>
        </row>
        <row r="741">
          <cell r="W741" t="str">
            <v>741, 742, 739</v>
          </cell>
        </row>
        <row r="742">
          <cell r="W742">
            <v>740</v>
          </cell>
        </row>
        <row r="743">
          <cell r="W743">
            <v>740</v>
          </cell>
        </row>
        <row r="744">
          <cell r="W744" t="str">
            <v>603, 604, 687, 705</v>
          </cell>
        </row>
        <row r="746">
          <cell r="W746">
            <v>734</v>
          </cell>
        </row>
        <row r="748">
          <cell r="W748" t="str">
            <v>722, 663</v>
          </cell>
        </row>
        <row r="754">
          <cell r="W754" t="str">
            <v>603, 604, 687, 705</v>
          </cell>
        </row>
        <row r="755">
          <cell r="W755" t="str">
            <v>603, 604, 687, 705</v>
          </cell>
        </row>
        <row r="756">
          <cell r="W756" t="str">
            <v>537, 538</v>
          </cell>
        </row>
        <row r="757">
          <cell r="W757" t="str">
            <v>603, 604, 687, 705</v>
          </cell>
        </row>
        <row r="758">
          <cell r="W758">
            <v>619</v>
          </cell>
        </row>
        <row r="759">
          <cell r="W759">
            <v>618</v>
          </cell>
        </row>
        <row r="761">
          <cell r="W761">
            <v>620</v>
          </cell>
        </row>
        <row r="762">
          <cell r="W762" t="str">
            <v>605, 606, 607</v>
          </cell>
        </row>
        <row r="764">
          <cell r="W764" t="str">
            <v>546, 555</v>
          </cell>
        </row>
        <row r="765">
          <cell r="W765">
            <v>561</v>
          </cell>
        </row>
        <row r="767">
          <cell r="W767" t="str">
            <v>687, 599, 593, 696</v>
          </cell>
        </row>
        <row r="769">
          <cell r="W769" t="str">
            <v>555, 679, 697, 546, 593</v>
          </cell>
        </row>
        <row r="770">
          <cell r="W770">
            <v>593</v>
          </cell>
        </row>
        <row r="775">
          <cell r="W775">
            <v>601</v>
          </cell>
        </row>
        <row r="783">
          <cell r="W783" t="str">
            <v>593, 687, 599, 593, 696</v>
          </cell>
        </row>
        <row r="784">
          <cell r="W784">
            <v>593</v>
          </cell>
        </row>
        <row r="785">
          <cell r="W785">
            <v>593</v>
          </cell>
        </row>
        <row r="786">
          <cell r="W786" t="str">
            <v>601, 595, 596, 597</v>
          </cell>
        </row>
        <row r="788">
          <cell r="W788">
            <v>601</v>
          </cell>
        </row>
        <row r="792">
          <cell r="W792" t="str">
            <v>587, 586</v>
          </cell>
        </row>
        <row r="794">
          <cell r="W794" t="str">
            <v>603, 604, 687, 705</v>
          </cell>
        </row>
        <row r="795">
          <cell r="W795" t="str">
            <v>603, 604, 687, 705</v>
          </cell>
        </row>
        <row r="797">
          <cell r="W797" t="str">
            <v>603, 604, 687, 705</v>
          </cell>
        </row>
        <row r="801">
          <cell r="W801" t="str">
            <v>662, 537, 538</v>
          </cell>
        </row>
        <row r="802">
          <cell r="W802" t="str">
            <v>538, 661</v>
          </cell>
        </row>
        <row r="804">
          <cell r="W804" t="str">
            <v>537, 538</v>
          </cell>
        </row>
        <row r="809">
          <cell r="W809" t="str">
            <v>645, 646, 652</v>
          </cell>
        </row>
        <row r="810">
          <cell r="W810" t="str">
            <v>645, 646, 652, 653</v>
          </cell>
        </row>
        <row r="812">
          <cell r="W812" t="str">
            <v>603, 604, 687, 705</v>
          </cell>
        </row>
        <row r="824">
          <cell r="W824">
            <v>619</v>
          </cell>
        </row>
        <row r="825">
          <cell r="W825">
            <v>619</v>
          </cell>
        </row>
        <row r="826">
          <cell r="W826">
            <v>619</v>
          </cell>
        </row>
        <row r="830">
          <cell r="W830">
            <v>657</v>
          </cell>
        </row>
        <row r="836">
          <cell r="W836" t="str">
            <v>537, 538</v>
          </cell>
        </row>
        <row r="837">
          <cell r="W837" t="str">
            <v>537, 538</v>
          </cell>
        </row>
        <row r="838">
          <cell r="W838" t="str">
            <v>537, 538</v>
          </cell>
        </row>
        <row r="839">
          <cell r="W839" t="str">
            <v>537, 538</v>
          </cell>
        </row>
        <row r="850">
          <cell r="W850" t="str">
            <v>662, 537, 538</v>
          </cell>
        </row>
        <row r="854">
          <cell r="W854">
            <v>619</v>
          </cell>
        </row>
        <row r="855">
          <cell r="W855">
            <v>619</v>
          </cell>
        </row>
        <row r="856">
          <cell r="W856">
            <v>619</v>
          </cell>
        </row>
        <row r="857">
          <cell r="W857" t="str">
            <v>662, 537, 538</v>
          </cell>
        </row>
        <row r="858">
          <cell r="W858" t="str">
            <v>662, 537, 538</v>
          </cell>
        </row>
        <row r="859">
          <cell r="W859" t="str">
            <v>538, 661</v>
          </cell>
        </row>
        <row r="860">
          <cell r="W860" t="str">
            <v>537, 538</v>
          </cell>
        </row>
        <row r="863">
          <cell r="W863" t="str">
            <v>645, 646, 652</v>
          </cell>
        </row>
        <row r="864">
          <cell r="W864" t="str">
            <v>631, 632, 647, 635, 633, 654, 634, 725, 629, 648, 641</v>
          </cell>
        </row>
        <row r="865">
          <cell r="W865">
            <v>671</v>
          </cell>
        </row>
        <row r="869">
          <cell r="W869" t="str">
            <v>538, 661</v>
          </cell>
        </row>
        <row r="870">
          <cell r="W870" t="str">
            <v>538, 661</v>
          </cell>
        </row>
        <row r="871">
          <cell r="W871">
            <v>550</v>
          </cell>
        </row>
        <row r="872">
          <cell r="W872">
            <v>547</v>
          </cell>
        </row>
        <row r="880">
          <cell r="W880">
            <v>536</v>
          </cell>
        </row>
        <row r="881">
          <cell r="W881">
            <v>601</v>
          </cell>
        </row>
        <row r="882">
          <cell r="W882">
            <v>533</v>
          </cell>
        </row>
        <row r="883">
          <cell r="W883" t="str">
            <v>547, 548, 549</v>
          </cell>
        </row>
        <row r="885">
          <cell r="W885">
            <v>545</v>
          </cell>
        </row>
        <row r="886">
          <cell r="W886" t="str">
            <v>573, 579</v>
          </cell>
        </row>
        <row r="887">
          <cell r="W887">
            <v>573</v>
          </cell>
        </row>
        <row r="888">
          <cell r="W888" t="str">
            <v>573, 579</v>
          </cell>
        </row>
        <row r="889">
          <cell r="W889" t="str">
            <v>595, 596, 597, 593, 597, 598, 687, 696</v>
          </cell>
        </row>
        <row r="890">
          <cell r="W890" t="str">
            <v>573, 579</v>
          </cell>
        </row>
        <row r="894">
          <cell r="W894" t="str">
            <v>693, 711</v>
          </cell>
        </row>
        <row r="895">
          <cell r="W895" t="str">
            <v>693, 711</v>
          </cell>
        </row>
        <row r="896">
          <cell r="W896" t="str">
            <v>692, 710, 721</v>
          </cell>
        </row>
        <row r="900">
          <cell r="W900">
            <v>619</v>
          </cell>
        </row>
        <row r="901">
          <cell r="W901">
            <v>619</v>
          </cell>
        </row>
        <row r="902">
          <cell r="W902">
            <v>619</v>
          </cell>
        </row>
        <row r="903">
          <cell r="W903">
            <v>619</v>
          </cell>
        </row>
        <row r="905">
          <cell r="W905">
            <v>591</v>
          </cell>
        </row>
        <row r="908">
          <cell r="W908" t="str">
            <v>586, 587</v>
          </cell>
        </row>
        <row r="909">
          <cell r="W909" t="str">
            <v>586, 587</v>
          </cell>
        </row>
        <row r="914">
          <cell r="W914">
            <v>610</v>
          </cell>
        </row>
        <row r="915">
          <cell r="W915">
            <v>610</v>
          </cell>
        </row>
        <row r="916">
          <cell r="W916">
            <v>610</v>
          </cell>
        </row>
        <row r="917">
          <cell r="W917">
            <v>610</v>
          </cell>
        </row>
        <row r="919">
          <cell r="W919" t="str">
            <v>652, 653, 645, 646</v>
          </cell>
        </row>
        <row r="920">
          <cell r="W920" t="str">
            <v>645, 646, 652</v>
          </cell>
        </row>
        <row r="921">
          <cell r="W921" t="str">
            <v>652, 653, 645, 646</v>
          </cell>
        </row>
        <row r="922">
          <cell r="W922" t="str">
            <v>652, 653, 638, 646, 645</v>
          </cell>
        </row>
        <row r="923">
          <cell r="W923" t="str">
            <v>652, 653, 638, 646, 645</v>
          </cell>
        </row>
        <row r="924">
          <cell r="W924" t="str">
            <v>652, 653, 638, 646, 645</v>
          </cell>
        </row>
        <row r="925">
          <cell r="W925" t="str">
            <v>652, 653, 645, 646</v>
          </cell>
        </row>
        <row r="926">
          <cell r="W926" t="str">
            <v>652, 653, 645, 646</v>
          </cell>
        </row>
        <row r="927">
          <cell r="W927" t="str">
            <v>645, 646, 652</v>
          </cell>
        </row>
        <row r="928">
          <cell r="W928" t="str">
            <v>652, 653, 645, 646</v>
          </cell>
        </row>
        <row r="929">
          <cell r="W929" t="str">
            <v>652, 653, 645, 646</v>
          </cell>
        </row>
        <row r="930">
          <cell r="W930" t="str">
            <v>652, 653, 645, 646</v>
          </cell>
        </row>
        <row r="931">
          <cell r="W931" t="str">
            <v>645, 646, 652</v>
          </cell>
        </row>
        <row r="932">
          <cell r="W932" t="str">
            <v>645, 646, 652</v>
          </cell>
        </row>
        <row r="933">
          <cell r="W933" t="str">
            <v>645, 646, 652, 653</v>
          </cell>
        </row>
        <row r="936">
          <cell r="W936" t="str">
            <v>645, 646, 652, 653</v>
          </cell>
        </row>
        <row r="937">
          <cell r="W937" t="str">
            <v>641, 648, 716, 629, 638, 631, 632, 647, 635, 633, 654, 634, 725, 629, 648</v>
          </cell>
        </row>
        <row r="938">
          <cell r="W938" t="str">
            <v>641, 648, 716, 629, 638, 631, 632, 647, 635, 633, 654, 634, 725, 629, 648</v>
          </cell>
        </row>
        <row r="939">
          <cell r="W939" t="str">
            <v>641, 648, 716, 629, 638, 631, 632, 647, 635, 633, 654, 634, 725, 629, 648</v>
          </cell>
        </row>
        <row r="940">
          <cell r="W940" t="str">
            <v>641, 648, 716, 629, 638, 631, 632, 647, 635, 633, 654, 634, 725, 629, 648</v>
          </cell>
        </row>
        <row r="941">
          <cell r="W941" t="str">
            <v>641, 648, 716, 629, 638, 631, 632, 647, 635, 633, 654, 634, 725, 629, 648</v>
          </cell>
        </row>
        <row r="942">
          <cell r="W942" t="str">
            <v>641, 648, 716, 629, 638, 631, 632, 647, 635, 633, 654, 634, 725, 629, 648</v>
          </cell>
        </row>
        <row r="943">
          <cell r="W943" t="str">
            <v>641, 648, 716, 629, 638, 631, 632, 647, 635, 633, 654, 634, 725, 629, 648</v>
          </cell>
        </row>
        <row r="944">
          <cell r="W944" t="str">
            <v>641, 648, 716, 629, 638, 631, 632, 647, 635, 633, 654, 634, 725, 629, 648</v>
          </cell>
        </row>
        <row r="951">
          <cell r="W951">
            <v>619</v>
          </cell>
        </row>
        <row r="952">
          <cell r="W952">
            <v>619</v>
          </cell>
        </row>
        <row r="953">
          <cell r="W953">
            <v>619</v>
          </cell>
        </row>
        <row r="954">
          <cell r="W954" t="str">
            <v>662, 537, 538</v>
          </cell>
        </row>
        <row r="955">
          <cell r="W955" t="str">
            <v>662, 537, 538</v>
          </cell>
        </row>
        <row r="956">
          <cell r="W956" t="str">
            <v>662, 537, 538</v>
          </cell>
        </row>
        <row r="957">
          <cell r="W957" t="str">
            <v>662, 537, 538</v>
          </cell>
        </row>
        <row r="958">
          <cell r="W958" t="str">
            <v>662, 537, 538</v>
          </cell>
        </row>
        <row r="976">
          <cell r="W976">
            <v>740</v>
          </cell>
        </row>
        <row r="979">
          <cell r="W979">
            <v>740</v>
          </cell>
        </row>
        <row r="988">
          <cell r="W988" t="str">
            <v>595, 596, 597</v>
          </cell>
        </row>
        <row r="994">
          <cell r="W994" t="str">
            <v>645, 646, 652, 653</v>
          </cell>
        </row>
        <row r="995">
          <cell r="W995" t="str">
            <v>645, 646, 652, 653</v>
          </cell>
        </row>
        <row r="996">
          <cell r="W996" t="str">
            <v>645, 646, 652, 653</v>
          </cell>
        </row>
        <row r="997">
          <cell r="W997" t="str">
            <v>645, 646, 652, 653</v>
          </cell>
        </row>
        <row r="999">
          <cell r="W999" t="str">
            <v>645, 646, 652, 653</v>
          </cell>
        </row>
        <row r="1000">
          <cell r="W1000" t="str">
            <v>641, 648, 716, 629, 638, 631, 632, 647, 635, 633, 654, 634, 725, 629, 648</v>
          </cell>
        </row>
        <row r="1001">
          <cell r="W1001" t="str">
            <v>645, 646, 652</v>
          </cell>
        </row>
        <row r="1005">
          <cell r="W1005">
            <v>725</v>
          </cell>
        </row>
        <row r="1007">
          <cell r="W1007" t="str">
            <v>603, 604, 687, 705</v>
          </cell>
        </row>
        <row r="1008">
          <cell r="W1008" t="str">
            <v>603, 604, 687, 705</v>
          </cell>
        </row>
        <row r="1009">
          <cell r="W1009" t="str">
            <v>603, 604, 687, 705</v>
          </cell>
        </row>
        <row r="1010">
          <cell r="W1010" t="str">
            <v>603, 604, 687, 705</v>
          </cell>
        </row>
        <row r="1011">
          <cell r="W1011" t="str">
            <v>603, 604, 687, 705</v>
          </cell>
        </row>
        <row r="1012">
          <cell r="W1012" t="str">
            <v>537, 538</v>
          </cell>
        </row>
        <row r="1034">
          <cell r="W1034" t="str">
            <v>722, 663</v>
          </cell>
        </row>
        <row r="1036">
          <cell r="W1036">
            <v>590</v>
          </cell>
        </row>
        <row r="1037">
          <cell r="W1037" t="str">
            <v>573, 579</v>
          </cell>
        </row>
        <row r="1110">
          <cell r="W1110" t="str">
            <v>626, 625, 624, 623</v>
          </cell>
        </row>
        <row r="1126">
          <cell r="W1126">
            <v>662</v>
          </cell>
        </row>
        <row r="1127">
          <cell r="W1127">
            <v>657</v>
          </cell>
        </row>
        <row r="1129">
          <cell r="W1129" t="str">
            <v>603, 604, 687, 705</v>
          </cell>
        </row>
        <row r="1131">
          <cell r="W1131" t="str">
            <v>645, 646, 652</v>
          </cell>
        </row>
        <row r="1132">
          <cell r="W1132">
            <v>591</v>
          </cell>
        </row>
        <row r="1133">
          <cell r="W1133" t="str">
            <v>538, 661</v>
          </cell>
        </row>
        <row r="1134">
          <cell r="W1134">
            <v>661</v>
          </cell>
        </row>
        <row r="1135">
          <cell r="W1135">
            <v>565</v>
          </cell>
        </row>
        <row r="1136">
          <cell r="W1136" t="str">
            <v>552, 553, 557</v>
          </cell>
        </row>
        <row r="1137">
          <cell r="W1137" t="str">
            <v>574, 575</v>
          </cell>
        </row>
        <row r="1138">
          <cell r="W1138">
            <v>573</v>
          </cell>
        </row>
        <row r="1139">
          <cell r="W1139" t="str">
            <v>555, 679, 697, 546</v>
          </cell>
        </row>
        <row r="1140">
          <cell r="W1140" t="str">
            <v>555, 546, 547</v>
          </cell>
        </row>
        <row r="1143">
          <cell r="W1143" t="str">
            <v>553, 573, 595, 596, 600, 598, 597, 597, 598, 687, 696</v>
          </cell>
        </row>
        <row r="1144">
          <cell r="W1144" t="str">
            <v>577, 595, 596</v>
          </cell>
        </row>
        <row r="1147">
          <cell r="W1147">
            <v>601</v>
          </cell>
        </row>
        <row r="1149">
          <cell r="W1149" t="str">
            <v>538, 661</v>
          </cell>
        </row>
        <row r="1151">
          <cell r="W1151">
            <v>536</v>
          </cell>
        </row>
        <row r="1153">
          <cell r="W1153" t="str">
            <v>573, 579</v>
          </cell>
        </row>
        <row r="1154">
          <cell r="W1154" t="str">
            <v>576, 574</v>
          </cell>
        </row>
        <row r="1156">
          <cell r="W1156" t="str">
            <v>673, 671</v>
          </cell>
        </row>
        <row r="1159">
          <cell r="W1159" t="str">
            <v>673, 671</v>
          </cell>
        </row>
        <row r="1160">
          <cell r="W1160" t="str">
            <v>673, 671</v>
          </cell>
        </row>
        <row r="1161">
          <cell r="W1161">
            <v>671</v>
          </cell>
        </row>
        <row r="1162">
          <cell r="W1162" t="str">
            <v>576, 574</v>
          </cell>
        </row>
        <row r="1165">
          <cell r="W1165" t="str">
            <v>673, 671</v>
          </cell>
        </row>
        <row r="1169">
          <cell r="W1169">
            <v>662</v>
          </cell>
        </row>
        <row r="1170">
          <cell r="W1170">
            <v>663</v>
          </cell>
        </row>
        <row r="1171">
          <cell r="W1171" t="str">
            <v>645, 646</v>
          </cell>
        </row>
        <row r="1172">
          <cell r="W1172" t="str">
            <v>645, 646, 652</v>
          </cell>
        </row>
        <row r="1173">
          <cell r="W1173" t="str">
            <v>728, 588</v>
          </cell>
        </row>
        <row r="1174">
          <cell r="W1174" t="str">
            <v>673, 671</v>
          </cell>
        </row>
        <row r="1175">
          <cell r="W1175">
            <v>575</v>
          </cell>
        </row>
        <row r="1176">
          <cell r="W1176">
            <v>575</v>
          </cell>
        </row>
        <row r="1177">
          <cell r="W1177">
            <v>575</v>
          </cell>
        </row>
        <row r="1192">
          <cell r="W1192" t="str">
            <v>728, 588</v>
          </cell>
        </row>
        <row r="1195">
          <cell r="W1195" t="str">
            <v>673, 671</v>
          </cell>
        </row>
        <row r="1199">
          <cell r="W1199">
            <v>584</v>
          </cell>
        </row>
        <row r="1202">
          <cell r="W1202" t="str">
            <v>595, 596, 597</v>
          </cell>
        </row>
        <row r="1203">
          <cell r="W1203" t="str">
            <v>679, 697, 555, 546</v>
          </cell>
        </row>
        <row r="1204">
          <cell r="W1204">
            <v>552</v>
          </cell>
        </row>
        <row r="1205">
          <cell r="W1205">
            <v>561</v>
          </cell>
        </row>
        <row r="1207">
          <cell r="W1207" t="str">
            <v>555, 679, 697, 546</v>
          </cell>
        </row>
        <row r="1208">
          <cell r="W1208" t="str">
            <v>575, 576</v>
          </cell>
        </row>
        <row r="1209">
          <cell r="W1209">
            <v>575</v>
          </cell>
        </row>
        <row r="1210">
          <cell r="W1210" t="str">
            <v>580, 582</v>
          </cell>
        </row>
        <row r="1212">
          <cell r="W1212">
            <v>593</v>
          </cell>
        </row>
        <row r="1213">
          <cell r="W1213" t="str">
            <v>593, 738</v>
          </cell>
        </row>
        <row r="1214">
          <cell r="W1214" t="str">
            <v>600, 696, 601, 602</v>
          </cell>
        </row>
        <row r="1215">
          <cell r="W1215" t="str">
            <v>600, 696, 601, 602</v>
          </cell>
        </row>
        <row r="1218">
          <cell r="W1218" t="str">
            <v>673, 671</v>
          </cell>
        </row>
        <row r="1219">
          <cell r="W1219" t="str">
            <v>673, 671</v>
          </cell>
        </row>
        <row r="1220">
          <cell r="W1220" t="str">
            <v>537, 538</v>
          </cell>
        </row>
        <row r="1221">
          <cell r="W1221" t="str">
            <v>537, 538</v>
          </cell>
        </row>
        <row r="1224">
          <cell r="W1224">
            <v>538</v>
          </cell>
        </row>
        <row r="1225">
          <cell r="W1225" t="str">
            <v>662, 537, 538</v>
          </cell>
        </row>
        <row r="1226">
          <cell r="W1226">
            <v>544</v>
          </cell>
        </row>
        <row r="1227">
          <cell r="W1227" t="str">
            <v>662, 537, 538</v>
          </cell>
        </row>
        <row r="1229">
          <cell r="W1229" t="str">
            <v>538, 544</v>
          </cell>
        </row>
        <row r="1231">
          <cell r="W1231">
            <v>662</v>
          </cell>
        </row>
        <row r="1232">
          <cell r="W1232" t="str">
            <v>537, 538</v>
          </cell>
        </row>
        <row r="1234">
          <cell r="W1234" t="str">
            <v>538, 661</v>
          </cell>
        </row>
        <row r="1242">
          <cell r="W1242" t="str">
            <v>620, 622</v>
          </cell>
        </row>
        <row r="1244">
          <cell r="W1244">
            <v>665</v>
          </cell>
        </row>
        <row r="1246">
          <cell r="W1246" t="str">
            <v>722, 663</v>
          </cell>
        </row>
        <row r="1250">
          <cell r="W1250">
            <v>734</v>
          </cell>
        </row>
        <row r="1251">
          <cell r="W1251">
            <v>734</v>
          </cell>
        </row>
        <row r="1252">
          <cell r="W1252" t="str">
            <v>730, 612</v>
          </cell>
        </row>
        <row r="1255">
          <cell r="W1255">
            <v>619</v>
          </cell>
        </row>
        <row r="1257">
          <cell r="W1257">
            <v>658</v>
          </cell>
        </row>
        <row r="1258">
          <cell r="W1258">
            <v>660</v>
          </cell>
        </row>
        <row r="1263">
          <cell r="W1263" t="str">
            <v>678, 701</v>
          </cell>
        </row>
        <row r="1268">
          <cell r="W1268" t="str">
            <v>641, 648, 716, 629, 638, 631, 632, 647, 635, 633, 654, 634, 725, 629, 648</v>
          </cell>
        </row>
        <row r="1269">
          <cell r="W1269" t="str">
            <v>637, 636, 643</v>
          </cell>
        </row>
        <row r="1270">
          <cell r="W1270" t="str">
            <v>645, 652</v>
          </cell>
        </row>
        <row r="1271">
          <cell r="W1271" t="str">
            <v>645, 652</v>
          </cell>
        </row>
        <row r="1272">
          <cell r="W1272">
            <v>646</v>
          </cell>
        </row>
        <row r="1273">
          <cell r="W1273" t="str">
            <v>646, 653</v>
          </cell>
        </row>
        <row r="1278">
          <cell r="W1278" t="str">
            <v>639, 640</v>
          </cell>
        </row>
        <row r="1282">
          <cell r="W1282">
            <v>591</v>
          </cell>
        </row>
        <row r="1283">
          <cell r="W1283">
            <v>591</v>
          </cell>
        </row>
        <row r="1284">
          <cell r="W1284">
            <v>668</v>
          </cell>
        </row>
        <row r="1285">
          <cell r="W1285" t="str">
            <v>667, 668</v>
          </cell>
        </row>
        <row r="1287">
          <cell r="W1287" t="str">
            <v>590, 707, 689, 718</v>
          </cell>
        </row>
        <row r="1289">
          <cell r="W1289">
            <v>581</v>
          </cell>
        </row>
        <row r="1310">
          <cell r="W1310" t="str">
            <v>740, 739, 741, 742</v>
          </cell>
        </row>
        <row r="1311">
          <cell r="W1311" t="str">
            <v>673, 671</v>
          </cell>
        </row>
        <row r="1312">
          <cell r="W1312">
            <v>668</v>
          </cell>
        </row>
        <row r="1314">
          <cell r="W1314">
            <v>728</v>
          </cell>
        </row>
        <row r="1316">
          <cell r="W1316">
            <v>552</v>
          </cell>
        </row>
        <row r="1317">
          <cell r="W1317">
            <v>547</v>
          </cell>
        </row>
        <row r="1318">
          <cell r="W1318" t="str">
            <v>595, 596, 597, 594, 593</v>
          </cell>
        </row>
        <row r="1319">
          <cell r="W1319" t="str">
            <v>595, 596, 597</v>
          </cell>
        </row>
        <row r="1320">
          <cell r="W1320">
            <v>552</v>
          </cell>
        </row>
        <row r="1321">
          <cell r="W1321">
            <v>601</v>
          </cell>
        </row>
        <row r="1322">
          <cell r="W1322">
            <v>566</v>
          </cell>
        </row>
        <row r="1323">
          <cell r="W1323">
            <v>565</v>
          </cell>
        </row>
        <row r="1325">
          <cell r="W1325" t="str">
            <v>537, 538, 544</v>
          </cell>
        </row>
        <row r="1326">
          <cell r="W1326" t="str">
            <v>722, 663</v>
          </cell>
        </row>
        <row r="1329">
          <cell r="W1329" t="str">
            <v>670, 669, 672</v>
          </cell>
        </row>
        <row r="1330">
          <cell r="W1330" t="str">
            <v>645, 646, 652, 653</v>
          </cell>
        </row>
        <row r="1334">
          <cell r="W1334" t="str">
            <v>722, 663</v>
          </cell>
        </row>
        <row r="1335">
          <cell r="W1335">
            <v>569</v>
          </cell>
        </row>
        <row r="1336">
          <cell r="W1336" t="str">
            <v>665, 666</v>
          </cell>
        </row>
        <row r="1338">
          <cell r="W1338" t="str">
            <v>667, 668</v>
          </cell>
        </row>
        <row r="1341">
          <cell r="W1341" t="str">
            <v>670, 669, 672</v>
          </cell>
        </row>
        <row r="1342">
          <cell r="W1342">
            <v>610</v>
          </cell>
        </row>
        <row r="1344">
          <cell r="W1344" t="str">
            <v>645, 646, 652, 653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X2">
            <v>662</v>
          </cell>
        </row>
        <row r="3">
          <cell r="V3">
            <v>1240</v>
          </cell>
        </row>
        <row r="4">
          <cell r="V4">
            <v>1100</v>
          </cell>
        </row>
        <row r="5">
          <cell r="V5" t="str">
            <v>1099, 1229, 1103</v>
          </cell>
        </row>
        <row r="6">
          <cell r="V6" t="str">
            <v>27, 844</v>
          </cell>
        </row>
        <row r="8">
          <cell r="V8" t="str">
            <v>8, 1111</v>
          </cell>
        </row>
        <row r="9">
          <cell r="V9" t="str">
            <v>7, 1111</v>
          </cell>
        </row>
        <row r="10">
          <cell r="T10">
            <v>1168</v>
          </cell>
          <cell r="V10" t="str">
            <v>218, 1125</v>
          </cell>
          <cell r="X10">
            <v>662</v>
          </cell>
        </row>
        <row r="13">
          <cell r="V13">
            <v>1148</v>
          </cell>
          <cell r="X13">
            <v>538</v>
          </cell>
        </row>
        <row r="14">
          <cell r="T14" t="str">
            <v>1132, 868</v>
          </cell>
          <cell r="V14">
            <v>1148</v>
          </cell>
          <cell r="X14">
            <v>661</v>
          </cell>
        </row>
        <row r="15">
          <cell r="X15">
            <v>538</v>
          </cell>
        </row>
        <row r="16">
          <cell r="V16" t="str">
            <v>858, 1233, 322</v>
          </cell>
          <cell r="X16" t="str">
            <v>538, 661</v>
          </cell>
        </row>
        <row r="17">
          <cell r="V17" t="str">
            <v>849, 1231, 1226, 857, 205, 1224, 800, 1324, 953, 954, 955, 956, 957, 304, 305, 310, 856</v>
          </cell>
          <cell r="X17" t="str">
            <v>662, 537, 538</v>
          </cell>
        </row>
        <row r="18">
          <cell r="V18" t="str">
            <v>18, 1104</v>
          </cell>
        </row>
        <row r="19">
          <cell r="V19">
            <v>17</v>
          </cell>
        </row>
        <row r="20">
          <cell r="V20">
            <v>205</v>
          </cell>
        </row>
        <row r="21">
          <cell r="V21">
            <v>205</v>
          </cell>
        </row>
        <row r="25">
          <cell r="V25">
            <v>29</v>
          </cell>
        </row>
        <row r="28">
          <cell r="V28" t="str">
            <v>5, 844</v>
          </cell>
        </row>
        <row r="29">
          <cell r="V29" t="str">
            <v>35, 29</v>
          </cell>
          <cell r="W29">
            <v>614</v>
          </cell>
        </row>
        <row r="30">
          <cell r="V30" t="str">
            <v>24, 28, 35</v>
          </cell>
          <cell r="X30">
            <v>614</v>
          </cell>
        </row>
        <row r="33">
          <cell r="V33">
            <v>752</v>
          </cell>
          <cell r="X33">
            <v>618</v>
          </cell>
        </row>
        <row r="35">
          <cell r="V35">
            <v>116</v>
          </cell>
        </row>
        <row r="36">
          <cell r="V36" t="str">
            <v>28, 29</v>
          </cell>
          <cell r="X36">
            <v>614</v>
          </cell>
        </row>
        <row r="38">
          <cell r="V38" t="str">
            <v>1150, 879, 876, 877, 1149, 42, 874</v>
          </cell>
          <cell r="X38">
            <v>536</v>
          </cell>
        </row>
        <row r="39">
          <cell r="V39" t="str">
            <v>882, 871, 1316, 219</v>
          </cell>
          <cell r="X39">
            <v>547</v>
          </cell>
        </row>
        <row r="40">
          <cell r="V40">
            <v>40</v>
          </cell>
        </row>
        <row r="41">
          <cell r="V41">
            <v>39</v>
          </cell>
        </row>
        <row r="43">
          <cell r="V43" t="str">
            <v>37, 874</v>
          </cell>
        </row>
        <row r="52">
          <cell r="V52" t="str">
            <v>237, 880, 302, 387, 67, 225</v>
          </cell>
          <cell r="X52">
            <v>601</v>
          </cell>
        </row>
        <row r="54">
          <cell r="V54">
            <v>878</v>
          </cell>
        </row>
        <row r="55">
          <cell r="V55" t="str">
            <v>768, 769, 770, 772, 773, 263, 775, 268, 269, 784, 785, 1317, 1318, 1201, 1211, 1212, 68, 71, 254, 987, 223, 224, 354, 231, 360, 362, 363, 244, 888, 247, 248, 251, 252, 765, 766</v>
          </cell>
          <cell r="X55" t="str">
            <v>595, 596, 597</v>
          </cell>
        </row>
        <row r="56">
          <cell r="V56" t="str">
            <v>1317, 71, 67, 250, 56, 58</v>
          </cell>
          <cell r="X56">
            <v>594</v>
          </cell>
        </row>
        <row r="57">
          <cell r="V57" t="str">
            <v>1317, 71, 67, 250, 55, 58</v>
          </cell>
          <cell r="X57">
            <v>594</v>
          </cell>
        </row>
        <row r="58">
          <cell r="V58" t="str">
            <v>241, 106, 279, 1035, 1286</v>
          </cell>
          <cell r="X58" t="str">
            <v>590, 707, 689, 718</v>
          </cell>
        </row>
        <row r="59">
          <cell r="V59" t="str">
            <v>1317, 71, 67, 250, 55, 56</v>
          </cell>
          <cell r="W59">
            <v>594</v>
          </cell>
        </row>
        <row r="60">
          <cell r="V60" t="str">
            <v>371, 1144, 411, 1196, 1288, 286, 1161, 1153, 60, 125, 896, 897, 270, 1210, 1183, 1140</v>
          </cell>
          <cell r="X60">
            <v>581</v>
          </cell>
        </row>
        <row r="61">
          <cell r="V61" t="str">
            <v>1153, 1161, 125, 59, 1210</v>
          </cell>
          <cell r="X61">
            <v>574</v>
          </cell>
        </row>
        <row r="62">
          <cell r="V62">
            <v>972</v>
          </cell>
        </row>
        <row r="63">
          <cell r="V63" t="str">
            <v>258, 259, 260, 386, 262, 261, 267, 139, 298, 301, 223, 224, 248, 354, 355, 356, 358, 359, 361, 363, 368, 242, 244, 1142, 254, 888, 250, 252, 382</v>
          </cell>
          <cell r="X63" t="str">
            <v>597, 598, 687, 696</v>
          </cell>
        </row>
        <row r="65">
          <cell r="V65" t="str">
            <v>785, 787, 67, 78, 225, 303, 388, 491</v>
          </cell>
          <cell r="X65">
            <v>601</v>
          </cell>
        </row>
        <row r="66">
          <cell r="V66" t="str">
            <v>384, 769, 386, 768, 382, 269, 782, 784, 292, 293, 296, 297, 298, 299, 301, 1213, 1214, 67, 253, 223, 224, 231, 363, 244, 376, 377, 380, 381, 766</v>
          </cell>
          <cell r="X66" t="str">
            <v>600, 696, 601, 602, 687, 599</v>
          </cell>
        </row>
        <row r="67">
          <cell r="V67" t="str">
            <v>774, 785, 1320, 67</v>
          </cell>
          <cell r="X67">
            <v>601</v>
          </cell>
        </row>
        <row r="68">
          <cell r="V68" t="str">
            <v>768, 769, 386, 387, 388, 774, 267, 782, 783, 784, 785, 766, 787, 1317, 1320, 298, 301, 302, 303, 51, 55, 56, 58, 1211, 1212, 64, 65, 66, 70, 71, 78, 224, 225, 361, 491, 363, 237, 880, 368, 249, 250, 251, 252, 253, 382, 255</v>
          </cell>
          <cell r="X68" t="str">
            <v>601, 594, 593</v>
          </cell>
        </row>
        <row r="69">
          <cell r="V69" t="str">
            <v>247, 263, 360, 224, 987, 1201, 1317, 1318, 888, 248, 54, 231, 785, 71, 596</v>
          </cell>
          <cell r="W69">
            <v>595</v>
          </cell>
          <cell r="X69" t="str">
            <v>596, 597</v>
          </cell>
        </row>
        <row r="71">
          <cell r="V71" t="str">
            <v>267, 252, 769, 768, 1317, 784, 782, 255, 1211, 249, 67, 253, 368, 250, 251, 1212, 783, 766, 71, 361</v>
          </cell>
          <cell r="X71">
            <v>593</v>
          </cell>
        </row>
        <row r="72">
          <cell r="V72" t="str">
            <v>768, 769, 770, 772, 773, 263, 775, 267, 268, 269, 782, 783, 784, 785, 1317, 1318, 1201, 54, 55, 56, 58, 1211, 1212, 67, 68, 70, 254, 987, 223, 224, 354, 231, 360, 359, 362, 363, 361, 368, 888, 244, 247, 248, 249, 250, 251, 252, 253, 766, 255</v>
          </cell>
          <cell r="X72" t="str">
            <v>595, 596, 597, 594, 593</v>
          </cell>
        </row>
        <row r="73">
          <cell r="V73">
            <v>872</v>
          </cell>
        </row>
        <row r="76">
          <cell r="V76">
            <v>76</v>
          </cell>
        </row>
        <row r="77">
          <cell r="V77">
            <v>75</v>
          </cell>
        </row>
        <row r="78">
          <cell r="V78" t="str">
            <v>233, 222</v>
          </cell>
          <cell r="X78" t="str">
            <v>556, 553, 698, 680</v>
          </cell>
        </row>
        <row r="79">
          <cell r="V79" t="str">
            <v>64, 225, 67, 388, 491, 303, 785, 787</v>
          </cell>
          <cell r="X79">
            <v>601</v>
          </cell>
        </row>
        <row r="80">
          <cell r="V80" t="str">
            <v>1292, 1200</v>
          </cell>
        </row>
        <row r="82">
          <cell r="V82" t="str">
            <v>1126, 87, 92, 331, 332, 829, 1258, 1259, 1331</v>
          </cell>
          <cell r="X82">
            <v>657</v>
          </cell>
        </row>
        <row r="84">
          <cell r="X84">
            <v>659</v>
          </cell>
        </row>
        <row r="86">
          <cell r="V86" t="str">
            <v>860, 1228</v>
          </cell>
        </row>
        <row r="88">
          <cell r="T88" t="str">
            <v>92, 829</v>
          </cell>
          <cell r="V88" t="str">
            <v>1126, 81, 331, 332, 1258, 1259, 1331</v>
          </cell>
          <cell r="X88">
            <v>657</v>
          </cell>
        </row>
        <row r="89">
          <cell r="V89">
            <v>1256</v>
          </cell>
          <cell r="W89">
            <v>658</v>
          </cell>
        </row>
        <row r="93">
          <cell r="T93" t="str">
            <v>87, 829</v>
          </cell>
          <cell r="V93" t="str">
            <v>1126, 81, 331, 332, 1258, 1259, 1331</v>
          </cell>
          <cell r="X93">
            <v>657</v>
          </cell>
        </row>
        <row r="99">
          <cell r="V99">
            <v>105</v>
          </cell>
          <cell r="X99">
            <v>727</v>
          </cell>
        </row>
        <row r="100">
          <cell r="V100">
            <v>100</v>
          </cell>
        </row>
        <row r="101">
          <cell r="V101">
            <v>99</v>
          </cell>
        </row>
        <row r="102">
          <cell r="V102" t="str">
            <v>1293, 1198, 1196</v>
          </cell>
        </row>
        <row r="104">
          <cell r="V104">
            <v>274</v>
          </cell>
        </row>
        <row r="105">
          <cell r="V105" t="str">
            <v>152, 147, 339, 1241, 326</v>
          </cell>
          <cell r="X105" t="str">
            <v>620, 622</v>
          </cell>
        </row>
        <row r="106">
          <cell r="V106">
            <v>98</v>
          </cell>
          <cell r="X106">
            <v>727</v>
          </cell>
        </row>
        <row r="107">
          <cell r="V107" t="str">
            <v>57, 1286, 241, 279</v>
          </cell>
          <cell r="X107" t="str">
            <v>590, 707, 689, 718</v>
          </cell>
        </row>
        <row r="110">
          <cell r="T110" t="str">
            <v>428, 805</v>
          </cell>
          <cell r="V110" t="str">
            <v>428, 805, 1286</v>
          </cell>
        </row>
        <row r="111">
          <cell r="V111" t="str">
            <v>1253, 1351, 306, 823, 524, 855, 825, 899, 900, 901, 902, 950, 951, 952, 824, 525, 526, 527, 757, 853, 854, 1254</v>
          </cell>
          <cell r="X111">
            <v>619</v>
          </cell>
        </row>
        <row r="112">
          <cell r="V112" t="str">
            <v>1253, 1351, 306, 823, 524, 855, 825, 899, 900, 901, 902, 950, 951, 952, 824, 525, 526, 527, 757, 853, 854, 1254</v>
          </cell>
          <cell r="X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X126">
            <v>574</v>
          </cell>
        </row>
        <row r="127">
          <cell r="V127" t="str">
            <v>265, 266</v>
          </cell>
          <cell r="X127" t="str">
            <v>670, 669, 672</v>
          </cell>
        </row>
        <row r="128">
          <cell r="V128">
            <v>350</v>
          </cell>
          <cell r="X128" t="str">
            <v>587, 586</v>
          </cell>
        </row>
        <row r="129">
          <cell r="V129" t="str">
            <v>1270, 1329, 1272, 809, 334, 929, 925, 928, 927, 924, 920, 918, 921, 922, 923, 998, 1343</v>
          </cell>
          <cell r="X129" t="str">
            <v>645, 646, 652, 653</v>
          </cell>
        </row>
        <row r="130">
          <cell r="V130" t="str">
            <v>788, 347, 1291, 1339</v>
          </cell>
        </row>
        <row r="131">
          <cell r="V131">
            <v>523</v>
          </cell>
        </row>
        <row r="132">
          <cell r="V132">
            <v>132</v>
          </cell>
        </row>
        <row r="133">
          <cell r="V133">
            <v>131</v>
          </cell>
        </row>
        <row r="140">
          <cell r="V140" t="str">
            <v>258, 259, 260, 261, 386, 262, 267, 298, 301, 62, 223, 224, 248, 354, 355, 356, 358, 359, 361, 363, 368, 242, 244, 1142, 254, 888, 250, 252, 382</v>
          </cell>
          <cell r="X140" t="str">
            <v>597, 598, 687, 696</v>
          </cell>
        </row>
        <row r="141">
          <cell r="V141" t="str">
            <v>144, 145, 1151</v>
          </cell>
        </row>
        <row r="142">
          <cell r="V142" t="str">
            <v>1284, 1337</v>
          </cell>
          <cell r="X142">
            <v>667</v>
          </cell>
        </row>
        <row r="143">
          <cell r="V143" t="str">
            <v>161, 324, 325, 1326, 913, 914, 915, 916, 157, 1341</v>
          </cell>
          <cell r="X143" t="str">
            <v>611, 610</v>
          </cell>
        </row>
        <row r="145">
          <cell r="V145" t="str">
            <v>145, 140, 1151</v>
          </cell>
        </row>
        <row r="146">
          <cell r="V146" t="str">
            <v>144, 140, 1151</v>
          </cell>
        </row>
        <row r="147">
          <cell r="T147">
            <v>383</v>
          </cell>
          <cell r="V147" t="str">
            <v>366, 1313, 1172, 353, 1191</v>
          </cell>
          <cell r="X147" t="str">
            <v>728, 588</v>
          </cell>
        </row>
        <row r="148">
          <cell r="V148" t="str">
            <v>152, 104, 339, 1241, 326, 327</v>
          </cell>
          <cell r="X148" t="str">
            <v>620, 622</v>
          </cell>
        </row>
        <row r="149">
          <cell r="V149" t="str">
            <v>1253, 1351, 306, 823, 524, 855, 825, 899, 900, 901, 902, 950, 951, 952, 824, 525, 526, 527, 757, 853, 854, 1254</v>
          </cell>
          <cell r="X149">
            <v>619</v>
          </cell>
        </row>
        <row r="152">
          <cell r="V152">
            <v>504</v>
          </cell>
          <cell r="X152">
            <v>611</v>
          </cell>
        </row>
        <row r="153">
          <cell r="V153" t="str">
            <v>147, 104, 339, 1241, 326, 327</v>
          </cell>
          <cell r="X153" t="str">
            <v>620, 622</v>
          </cell>
        </row>
        <row r="155">
          <cell r="V155" t="str">
            <v>324, 325, 500, 510, 499, 1249, 162, 502, 1250, 745</v>
          </cell>
          <cell r="X155">
            <v>734</v>
          </cell>
        </row>
        <row r="158">
          <cell r="V158" t="str">
            <v>161, 913, 914, 915, 916, 142, 324, 325, 1341, 1326, 745</v>
          </cell>
          <cell r="X158" t="str">
            <v>611, 610</v>
          </cell>
        </row>
        <row r="159">
          <cell r="V159" t="str">
            <v>204, 498</v>
          </cell>
          <cell r="X159">
            <v>727</v>
          </cell>
        </row>
        <row r="160">
          <cell r="V160">
            <v>160</v>
          </cell>
        </row>
        <row r="161">
          <cell r="V161">
            <v>159</v>
          </cell>
        </row>
        <row r="162">
          <cell r="V162" t="str">
            <v>913, 914, 915, 916, 142, 1326, 324, 325, 1341, 157</v>
          </cell>
          <cell r="X162">
            <v>610</v>
          </cell>
        </row>
        <row r="163">
          <cell r="V163" t="str">
            <v>324, 325, 500, 510, 499, 1249, 154, 502, 1250, 745</v>
          </cell>
          <cell r="X163">
            <v>734</v>
          </cell>
        </row>
        <row r="165">
          <cell r="V165" t="str">
            <v>760, 326, 165</v>
          </cell>
          <cell r="X165">
            <v>620</v>
          </cell>
        </row>
        <row r="166">
          <cell r="V166" t="str">
            <v>760, 326, 164</v>
          </cell>
          <cell r="X166">
            <v>620</v>
          </cell>
        </row>
        <row r="168">
          <cell r="V168" t="str">
            <v>760, 326, 168, 178</v>
          </cell>
          <cell r="X168">
            <v>620</v>
          </cell>
        </row>
        <row r="169">
          <cell r="V169" t="str">
            <v>326, 760, 167, 178</v>
          </cell>
          <cell r="X169">
            <v>620</v>
          </cell>
        </row>
        <row r="171">
          <cell r="V171" t="str">
            <v>187, 175, 1267, 936, 937, 938, 939, 940, 863, 999, 942, 941, 943, 173, 174</v>
          </cell>
          <cell r="X171" t="str">
            <v>632, 647, 635, 633, 654, 634, 725, 629, 648, 631</v>
          </cell>
        </row>
        <row r="174">
          <cell r="V174" t="str">
            <v>183, 174, 187, 175, 1267, 936, 937, 938, 939, 940, 863, 999, 942, 941, 943, 170, 180, 181, 182, 921, 922, 923, 1004</v>
          </cell>
          <cell r="X174" t="str">
            <v>641, 648, 716, 629, 638, 635, 632, 647, 635, 633, 654, 634, 725, 629, 648, 631</v>
          </cell>
        </row>
        <row r="175">
          <cell r="V175" t="str">
            <v>921, 922, 923, 936, 937, 938, 939, 940, 941, 173, 942, 943, 175, 170, 181, 182, 183, 187, 863, 999, 1004, 1267</v>
          </cell>
          <cell r="X175" t="str">
            <v>641, 648, 716, 629, 638, 635, 632, 647, 635, 633, 654, 634, 725, 629, 648</v>
          </cell>
        </row>
        <row r="176">
          <cell r="V176" t="str">
            <v>187, 1267, 936, 937, 938, 939, 940, 863, 999, 942, 941, 943, 170, 173, 174, 182</v>
          </cell>
          <cell r="X176" t="str">
            <v>631, 632, 647, 635, 633, 654, 634, 725, 629, 648, 641</v>
          </cell>
        </row>
        <row r="177">
          <cell r="V177" t="str">
            <v>1277, 1344</v>
          </cell>
        </row>
        <row r="178">
          <cell r="V178">
            <v>505</v>
          </cell>
        </row>
        <row r="179">
          <cell r="V179" t="str">
            <v>760, 326, 168, 167</v>
          </cell>
          <cell r="X179">
            <v>620</v>
          </cell>
        </row>
        <row r="180">
          <cell r="V180" t="str">
            <v>1130, 1274, 1276</v>
          </cell>
        </row>
        <row r="181">
          <cell r="V181" t="str">
            <v>173, 1267, 182, 863, 183</v>
          </cell>
        </row>
        <row r="182">
          <cell r="V182" t="str">
            <v>173, 1267, 174, 999, 941, 942, 943, 182, 921, 922, 923, 936, 937, 938, 939, 940, 1004</v>
          </cell>
          <cell r="X182" t="str">
            <v>641, 648, 716, 629, 638, 725</v>
          </cell>
        </row>
        <row r="183">
          <cell r="V183" t="str">
            <v>921, 922, 923, 936, 937, 938, 939, 940, 941, 173, 174, 942, 175, 943, 180, 181, 183, 187, 863, 999, 1004, 1267</v>
          </cell>
          <cell r="X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X188" t="str">
            <v>631, 632, 647, 635, 633, 654, 634, 725, 629, 648, 641</v>
          </cell>
        </row>
        <row r="191">
          <cell r="V191" t="str">
            <v>191, 199, 198, 196, 803, 1011, 197, 1219, 1220, 835, 755, 836, 304, 234, 305, 310, 309</v>
          </cell>
          <cell r="X191" t="str">
            <v>537, 538, 541</v>
          </cell>
        </row>
        <row r="192">
          <cell r="V192" t="str">
            <v>190, 199, 198, 196, 803, 1011, 197, 1219, 1220, 835, 755, 836, 304, 234, 305, 310, 309</v>
          </cell>
          <cell r="X192" t="str">
            <v>537, 538, 541</v>
          </cell>
        </row>
        <row r="193">
          <cell r="V193" t="str">
            <v>193, 199, 198, 196, 803, 1011, 197, 1219, 1220, 835, 755, 836, 304, 234, 305, 310, 309, 859</v>
          </cell>
          <cell r="X193" t="str">
            <v>537, 538, 541</v>
          </cell>
        </row>
        <row r="194">
          <cell r="V194" t="str">
            <v>192, 199, 198, 196, 803, 1011, 197, 1219, 1220, 835, 755, 836, 304, 234, 305, 310, 309</v>
          </cell>
          <cell r="X194" t="str">
            <v>537, 538, 541</v>
          </cell>
        </row>
        <row r="195">
          <cell r="V195" t="str">
            <v>195, 196, 803, 1011, 197, 1219, 1220, 835, 755, 836, 304, 234, 305, 310, 1324, 1223, 309, 838</v>
          </cell>
          <cell r="X195" t="str">
            <v>537, 538, 541</v>
          </cell>
        </row>
        <row r="196">
          <cell r="V196" t="str">
            <v>194, 838, 196, 803, 1011, 197, 1219, 1220, 835, 755, 836, 304, 234, 305, 310, 309</v>
          </cell>
          <cell r="X196" t="str">
            <v>537, 538, 541</v>
          </cell>
        </row>
        <row r="197">
          <cell r="V197" t="str">
            <v>190, 191, 192, 193, 194, 195, 838, 837, 311, 199, 198, 197, 1219, 1220, 835, 755, 836, 304, 234, 305, 310, 309, 803, 1011</v>
          </cell>
          <cell r="X197" t="str">
            <v>537, 538, 541</v>
          </cell>
        </row>
        <row r="198">
          <cell r="V198" t="str">
            <v>196, 803, 1011, 190, 191, 192, 193, 194, 195, 838, 837, 311, 199, 198, 1219, 1220, 835, 755, 836, 304, 234, 305, 310, 309</v>
          </cell>
          <cell r="X198" t="str">
            <v>537, 538, 541</v>
          </cell>
        </row>
        <row r="199">
          <cell r="V199" t="str">
            <v>190, 191, 196, 803, 1011, 197, 1219, 1220, 835, 755, 836, 304, 234, 305, 310, 192, 193, 309</v>
          </cell>
          <cell r="X199" t="str">
            <v>537, 538, 541</v>
          </cell>
        </row>
        <row r="200">
          <cell r="V200" t="str">
            <v>190, 191, 196, 803, 1011, 197, 1219, 1220, 835, 755, 836, 304, 234, 305, 310, 192, 193, 309, 324, 325, 497, 744, 746, 1067</v>
          </cell>
          <cell r="X200" t="str">
            <v>537, 538, 541</v>
          </cell>
        </row>
        <row r="205">
          <cell r="V205" t="str">
            <v>497, 158, 498, 1067, 325, 324, 744, 746</v>
          </cell>
          <cell r="X205">
            <v>727</v>
          </cell>
        </row>
        <row r="206">
          <cell r="V206" t="str">
            <v>16, 305, 310, 953, 954, 955, 956, 957, 19, 20, 304, 758, 800, 856, 1324</v>
          </cell>
          <cell r="X206" t="str">
            <v>662, 537, 538</v>
          </cell>
        </row>
        <row r="209">
          <cell r="T209">
            <v>771</v>
          </cell>
        </row>
        <row r="216">
          <cell r="V216">
            <v>216</v>
          </cell>
        </row>
        <row r="217">
          <cell r="V217">
            <v>215</v>
          </cell>
        </row>
        <row r="219">
          <cell r="V219" t="str">
            <v>1125, 1168, 9</v>
          </cell>
          <cell r="X219">
            <v>662</v>
          </cell>
        </row>
        <row r="220">
          <cell r="V220" t="str">
            <v>38, 1316, 871, 882</v>
          </cell>
          <cell r="X220">
            <v>547</v>
          </cell>
        </row>
        <row r="222">
          <cell r="V222" t="str">
            <v>764, 1204</v>
          </cell>
          <cell r="X222">
            <v>561</v>
          </cell>
        </row>
        <row r="223">
          <cell r="V223" t="str">
            <v>77, 233</v>
          </cell>
          <cell r="X223" t="str">
            <v>556, 553, 698, 680, 559, 560</v>
          </cell>
        </row>
        <row r="224">
          <cell r="V224" t="str">
            <v>768, 769, 258, 259, 260, 773, 386, 775, 261, 262, 772, 267, 139, 269, 782, 766, 263, 785, 784, 268, 783, 770, 1318, 298, 301, 54, 1211, 1212, 62, 65, 71, 987, 224, 248, 354, 355, 356, 358, 359, 231, 361, 360, 363, 362, 368, 242, 244, 1142, 254, 888, 250, 251, 252, 765, 382</v>
          </cell>
          <cell r="X224" t="str">
            <v>687, 599, 597, 598, 687, 696</v>
          </cell>
        </row>
        <row r="225">
          <cell r="V225" t="str">
            <v>768, 769, 386, 259, 260, 258, 261, 263, 262, 772, 765, 267, 139, 269, 766, 268, 784, 785, 783, 770, 1317, 1318, 298, 301, 1201, 773, 54, 1211, 1212, 775, 62, 65, 67, 68, 71, 254, 987, 223, 354, 355, 356, 358, 231, 360, 359, 361, 363, 362, 368, 242, 888, 244, 1142, 247, 248, 250, 251, 252, 253, 382</v>
          </cell>
          <cell r="X225" t="str">
            <v>595, 596, 597, 597, 598, 687, 696</v>
          </cell>
        </row>
        <row r="226">
          <cell r="V226" t="str">
            <v>64, 67, 388, 387, 1321, 491, 237, 78, 303, 880, 785, 302, 787, 51</v>
          </cell>
          <cell r="X226" t="str">
            <v>566, 601</v>
          </cell>
        </row>
        <row r="227">
          <cell r="V227" t="str">
            <v>1322, 1134</v>
          </cell>
          <cell r="X227">
            <v>565</v>
          </cell>
        </row>
        <row r="230">
          <cell r="V230" t="str">
            <v>1206, 230, 231, 232, 1177, 1179</v>
          </cell>
          <cell r="X230" t="str">
            <v>557, 535</v>
          </cell>
        </row>
        <row r="231">
          <cell r="V231" t="str">
            <v>1206, 229, 231, 232, 1177, 1179</v>
          </cell>
        </row>
        <row r="232">
          <cell r="V232" t="str">
            <v>384, 769, 768, 770, 772, 773, 263, 775, 765, 268, 269, 784, 785, 1177, 1179, 292, 293, 1317, 1318, 296, 297, 299, 1201, 1206, 54, 1211, 1212, 1213, 1214, 65, 68, 71, 254, 987, 223, 224, 248, 354, 229, 230, 232, 360, 362, 363, 244, 888, 252, 247, 376, 377, 251, 380, 381, 766</v>
          </cell>
          <cell r="X232" t="str">
            <v>595, 596, 597</v>
          </cell>
        </row>
        <row r="233">
          <cell r="V233" t="str">
            <v>1206, 229, 230, 231, 1177, 1179</v>
          </cell>
        </row>
        <row r="234">
          <cell r="V234" t="str">
            <v>222, 77</v>
          </cell>
          <cell r="X234" t="str">
            <v>556, 553, 698, 680</v>
          </cell>
        </row>
        <row r="235">
          <cell r="V235" t="str">
            <v>196, 803, 1011, 190, 191, 192, 193, 194, 195, 838, 837, 311, 199, 198, 1219, 197, 835, 755, 836, 1220, 304, 305, 310</v>
          </cell>
          <cell r="X235" t="str">
            <v>537, 538, 541</v>
          </cell>
        </row>
        <row r="236">
          <cell r="V236">
            <v>987</v>
          </cell>
        </row>
        <row r="238">
          <cell r="V238" t="str">
            <v>238, 51, 880, 302, 387, 67, 225, 239</v>
          </cell>
          <cell r="X238">
            <v>601</v>
          </cell>
        </row>
        <row r="239">
          <cell r="V239" t="str">
            <v>237, 239</v>
          </cell>
        </row>
        <row r="240">
          <cell r="V240" t="str">
            <v>237, 238</v>
          </cell>
          <cell r="X240">
            <v>572</v>
          </cell>
        </row>
        <row r="241">
          <cell r="V241">
            <v>1294</v>
          </cell>
        </row>
        <row r="242">
          <cell r="V242" t="str">
            <v>57, 1286, 106, 279</v>
          </cell>
          <cell r="W242">
            <v>590</v>
          </cell>
          <cell r="X242" t="str">
            <v>707, 718, 689</v>
          </cell>
        </row>
        <row r="243">
          <cell r="V243" t="str">
            <v>258, 770, 260, 773, 261, 262, 259, 386, 267, 139, 766, 298, 301, 62, 1215, 223, 224, 248, 354, 355, 356, 358, 359, 361, 363, 368, 244, 1142, 254, 888, 250, 252, 382</v>
          </cell>
          <cell r="X243" t="str">
            <v>597, 598, 687, 696</v>
          </cell>
        </row>
        <row r="245">
          <cell r="V245" t="str">
            <v>384, 769, 258, 259, 260, 773, 386, 382, 261, 262, 772, 267, 139, 263, 269, 765, 784, 785, 268, 783, 768, 770, 292, 293, 1318, 296, 297, 298, 299, 301, 54, 1211, 1212, 1213, 1214, 62, 775, 65, 71, 987, 223, 224, 248, 354, 355, 356, 358, 359, 231, 361, 360, 363, 362, 251, 368, 242, 252, 1142, 254, 376, 377, 250, 888, 380, 381, 766</v>
          </cell>
          <cell r="X245" t="str">
            <v>600, 696, 601, 602, 597, 598, 687</v>
          </cell>
        </row>
        <row r="247">
          <cell r="T247">
            <v>781</v>
          </cell>
        </row>
        <row r="248">
          <cell r="V248" t="str">
            <v>263, 360, 224, 987, 68, 1201, 1317, 1318, 888, 248, 54, 231, 785, 71</v>
          </cell>
          <cell r="W248">
            <v>596</v>
          </cell>
          <cell r="X248" t="str">
            <v>595, 597</v>
          </cell>
        </row>
        <row r="249">
          <cell r="V249" t="str">
            <v>768, 769, 258, 259, 260, 386, 261, 263, 262, 772, 773, 267, 139, 269, 268, 775, 784, 785, 766, 783, 770, 1317, 1318, 298, 301, 1201, 54, 1211, 1212, 62, 68, 71, 254, 987, 223, 224, 354, 355, 356, 358, 231, 360, 359, 361, 363, 362, 368, 242, 244, 1142, 247, 888, 250, 251, 252, 765, 382</v>
          </cell>
          <cell r="X249" t="str">
            <v>595, 596, 597, 597, 598, 687, 696</v>
          </cell>
        </row>
        <row r="250">
          <cell r="V250" t="str">
            <v>70, 267, 252, 769, 768, 1317, 784, 782, 255, 1211, 67, 253, 368, 250, 251, 1212, 783, 766, 71, 361</v>
          </cell>
          <cell r="X250">
            <v>593</v>
          </cell>
        </row>
        <row r="251">
          <cell r="V251" t="str">
            <v>768, 769, 258, 259, 260, 261, 262, 386, 267, 139, 782, 783, 784, 766, 1317, 298, 301, 55, 56, 58, 1211, 1212, 62, 67, 70, 71, 223, 224, 248, 354, 355, 356, 358, 359, 361, 363, 368, 242, 244, 1142, 254, 888, 249, 251, 252, 253, 382, 255</v>
          </cell>
          <cell r="X251" t="str">
            <v>594, 593, 598, 597, 597, 598, 687, 696</v>
          </cell>
        </row>
        <row r="252">
          <cell r="V252" t="str">
            <v>768, 769, 770, 772, 773, 263, 775, 267, 268, 269, 782, 783, 784, 785, 1317, 1318, 54, 1211, 1212, 67, 70, 71, 987, 253, 223, 224, 248, 354, 231, 360, 361, 362, 363, 359, 368, 244, 254, 888, 249, 250, 252, 765, 766, 255</v>
          </cell>
          <cell r="X252">
            <v>593</v>
          </cell>
        </row>
        <row r="253">
          <cell r="V253" t="str">
            <v>768, 769, 258, 259, 260, 386, 261, 262, 772, 263, 773, 267, 139, 269, 268, 775, 784, 785, 766, 782, 783, 770, 1317, 1318, 298, 301, 54, 1211, 1212, 62, 67, 70, 71, 987, 253, 223, 224, 248, 354, 355, 356, 358, 359, 231, 361, 360, 363, 362, 368, 242, 244, 1142, 254, 888, 249, 250, 251, 765, 382, 255</v>
          </cell>
          <cell r="X253" t="str">
            <v>597, 598, 687, 593, 696</v>
          </cell>
        </row>
        <row r="254">
          <cell r="V254" t="str">
            <v>768, 769, 386, 382, 267, 782, 783, 784, 785, 1317, 298, 301, 1211, 1212, 65, 67, 70, 71, 224, 361, 363, 368, 249, 250, 251, 252, 766, 255</v>
          </cell>
          <cell r="X254">
            <v>593</v>
          </cell>
        </row>
        <row r="255">
          <cell r="V255" t="str">
            <v>768, 769, 258, 259, 260, 386, 261, 262, 772, 263, 773, 267, 139, 269, 268, 775, 784, 785, 766, 783, 770, 1318, 298, 301, 54, 1211, 1212, 62, 71, 987, 223, 224, 248, 354, 355, 356, 358, 359, 231, 361, 360, 363, 362, 368, 242, 244, 1142, 888, 250, 251, 252, 765, 382</v>
          </cell>
          <cell r="X255" t="str">
            <v>597, 598, 687, 696</v>
          </cell>
        </row>
        <row r="256">
          <cell r="V256" t="str">
            <v>70, 267, 252, 769, 768, 1317, 784, 782, 1211, 249, 67, 253, 368, 250, 251, 1212, 783, 766, 71, 361</v>
          </cell>
          <cell r="X256">
            <v>593</v>
          </cell>
        </row>
        <row r="258">
          <cell r="V258" t="str">
            <v>1189, 1183, 1192, 1216</v>
          </cell>
        </row>
        <row r="259">
          <cell r="V259" t="str">
            <v>259, 260, 773, 386, 261, 262, 267, 139, 766, 298, 301, 62, 223, 224, 248, 354, 355, 356, 358, 359, 361, 363, 368, 242, 244, 1142, 254, 888, 250, 252, 382</v>
          </cell>
          <cell r="X259" t="str">
            <v>597, 598, 687, 696</v>
          </cell>
        </row>
        <row r="260">
          <cell r="V260" t="str">
            <v>260, 267, 356, 1142, 301, 223, 258, 244, 252, 224, 386, 298, 382, 139, 261, 358, 242, 363, 62, 262, 359, 368, 250, 254, 888, 248, 354, 355, 361</v>
          </cell>
          <cell r="X260" t="str">
            <v>597, 598, 687, 696</v>
          </cell>
        </row>
        <row r="261">
          <cell r="V261" t="str">
            <v>267, 356, 259, 1142, 301, 223, 258, 244, 252, 224, 386, 298, 382, 139, 261, 358, 242, 363, 62, 262, 359, 368, 250, 254, 888, 248, 354, 355, 361</v>
          </cell>
          <cell r="X261" t="str">
            <v>597, 598, 687, 696</v>
          </cell>
        </row>
        <row r="262">
          <cell r="V262" t="str">
            <v>258, 259, 260, 386, 262, 267, 139, 298, 301, 62, 223, 224, 248, 354, 355, 356, 358, 359, 361, 363, 368, 242, 244, 1142, 254, 888, 250, 252, 382</v>
          </cell>
          <cell r="X262" t="str">
            <v>597, 598, 687, 696</v>
          </cell>
        </row>
        <row r="263">
          <cell r="V263" t="str">
            <v>258, 259, 260, 386, 261, 267, 139, 298, 301, 62, 223, 224, 248, 354, 355, 356, 358, 359, 361, 363, 368, 242, 244, 1142, 254, 888, 250, 252, 382</v>
          </cell>
          <cell r="X263" t="str">
            <v>597, 598, 687, 696</v>
          </cell>
        </row>
        <row r="264">
          <cell r="V264" t="str">
            <v>768, 769, 770, 772, 773, 775, 268, 269, 783, 784, 785, 1317, 1318, 1201, 54, 1211, 1212, 68, 71, 254, 987, 223, 224, 354, 231, 360, 359, 362, 363, 244, 888, 247, 248, 251, 252, 765, 766</v>
          </cell>
          <cell r="X264" t="str">
            <v>595, 596, 597</v>
          </cell>
        </row>
        <row r="265">
          <cell r="T265">
            <v>1261</v>
          </cell>
        </row>
        <row r="266">
          <cell r="V266" t="str">
            <v>266, 126</v>
          </cell>
          <cell r="X266" t="str">
            <v>670, 669, 672</v>
          </cell>
        </row>
        <row r="267">
          <cell r="V267" t="str">
            <v>265, 126</v>
          </cell>
          <cell r="X267" t="str">
            <v>670, 669, 672</v>
          </cell>
        </row>
        <row r="268">
          <cell r="V268" t="str">
            <v>768, 769, 258, 259, 260, 261, 386, 262, 139, 782, 783, 784, 766, 1317, 298, 301, 1211, 1212, 62, 67, 70, 71, 223, 224, 248, 354, 355, 356, 358, 359, 361, 363, 368, 242, 244, 1142, 254, 888, 249, 250, 251, 252, 253, 382, 255</v>
          </cell>
          <cell r="X268" t="str">
            <v>598, 597, 597, 598, 687, 593, 696</v>
          </cell>
        </row>
        <row r="269">
          <cell r="V269" t="str">
            <v>231, 223, 244, 252, 772, 785, 263, 360, 224, 987, 769, 768, 784, 269, 363, 1211, 251, 1212, 765, 773, 775, 1318, 766, 362, 770, 254, 888, 248, 54, 354, 71, 359, 783</v>
          </cell>
        </row>
        <row r="270">
          <cell r="V270" t="str">
            <v>768, 769, 770, 772, 773, 263, 775, 268, 782, 783, 784, 785, 1318, 54, 1211, 1212, 65, 71, 987, 223, 224, 248, 354, 231, 360, 359, 362, 363, 244, 254, 888, 251, 252, 765, 766</v>
          </cell>
          <cell r="X270" t="str">
            <v>687, 599, 696</v>
          </cell>
        </row>
        <row r="271">
          <cell r="V271" t="str">
            <v>271, 896, 897, 1210, 59, 1209</v>
          </cell>
          <cell r="X271">
            <v>574</v>
          </cell>
        </row>
        <row r="272">
          <cell r="V272" t="str">
            <v>270, 1210</v>
          </cell>
          <cell r="X272">
            <v>574</v>
          </cell>
        </row>
        <row r="273">
          <cell r="V273" t="str">
            <v>864, 1160, 1186, 1208</v>
          </cell>
          <cell r="X273">
            <v>671</v>
          </cell>
        </row>
        <row r="274">
          <cell r="V274" t="str">
            <v>1242, 909, 861</v>
          </cell>
        </row>
        <row r="275">
          <cell r="V275">
            <v>103</v>
          </cell>
        </row>
        <row r="278">
          <cell r="V278">
            <v>1216</v>
          </cell>
        </row>
        <row r="280">
          <cell r="V280" t="str">
            <v>57, 1286, 241, 106</v>
          </cell>
          <cell r="X280" t="str">
            <v>590, 707, 689, 718</v>
          </cell>
        </row>
        <row r="282">
          <cell r="V282">
            <v>1216</v>
          </cell>
        </row>
        <row r="286">
          <cell r="V286" t="str">
            <v>300, 295, 1209</v>
          </cell>
          <cell r="X286" t="str">
            <v>580, 600, 582</v>
          </cell>
        </row>
        <row r="287">
          <cell r="V287" t="str">
            <v>371, 1144, 411, 1196, 1288, 59</v>
          </cell>
          <cell r="X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v>
          </cell>
          <cell r="X293" t="str">
            <v>600, 696, 601, 602</v>
          </cell>
        </row>
        <row r="294">
          <cell r="V294" t="str">
            <v>296, 292, 297, 300, 244, 1213, 65, 299, 1214, 231, 352, 353</v>
          </cell>
          <cell r="X294" t="str">
            <v>600, 696, 601, 602</v>
          </cell>
        </row>
        <row r="295">
          <cell r="V295" t="str">
            <v>296, 295, 299</v>
          </cell>
          <cell r="X295" t="str">
            <v>601, 602</v>
          </cell>
        </row>
        <row r="296">
          <cell r="V296" t="str">
            <v>294, 296, 299, 300, 285, 1209</v>
          </cell>
          <cell r="X296" t="str">
            <v>601, 602, 580, 582, 600</v>
          </cell>
        </row>
        <row r="297">
          <cell r="V297" t="str">
            <v>352, 65, 353, 292, 293, 294, 295, 231, 297, 299, 300, 244, 1213, 1214</v>
          </cell>
          <cell r="X297" t="str">
            <v>601, 602, 696, 600</v>
          </cell>
        </row>
        <row r="298">
          <cell r="T298">
            <v>292</v>
          </cell>
          <cell r="V298" t="str">
            <v>352, 65, 353, 293, 231, 296, 299, 300, 244, 1213, 1214</v>
          </cell>
          <cell r="X298" t="str">
            <v>600, 696, 601, 602</v>
          </cell>
        </row>
        <row r="299">
          <cell r="V299" t="str">
            <v>768, 769, 386, 259, 260, 261, 258, 775, 262, 267, 139, 766, 784, 301, 62, 65, 67, 223, 224, 248, 354, 355, 356, 358, 359, 361, 363, 368, 242, 244, 1142, 254, 888, 250, 252, 253, 382</v>
          </cell>
          <cell r="X299" t="str">
            <v>597, 598, 687, 696</v>
          </cell>
        </row>
        <row r="300">
          <cell r="V300" t="str">
            <v>65, 292, 293, 294, 295, 296, 297, 231, 244, 1213, 1214</v>
          </cell>
          <cell r="X300" t="str">
            <v>600, 696, 601, 602</v>
          </cell>
        </row>
        <row r="301">
          <cell r="V301" t="str">
            <v>296, 293, 297, 292, 285, 295, 352, 353</v>
          </cell>
          <cell r="X301" t="str">
            <v>580, 600, 582</v>
          </cell>
        </row>
        <row r="302">
          <cell r="V302" t="str">
            <v>768, 769, 386, 259, 260, 382, 258, 261, 262, 267, 139, 784, 298, 62, 65, 67, 223, 224, 248, 354, 355, 356, 358, 359, 361, 363, 368, 242, 244, 1142, 254, 888, 250, 252, 253, 766</v>
          </cell>
          <cell r="X302" t="str">
            <v>597, 598, 687, 696</v>
          </cell>
        </row>
        <row r="303">
          <cell r="V303" t="str">
            <v>225, 67, 387, 237, 880, 51</v>
          </cell>
          <cell r="X303">
            <v>601</v>
          </cell>
        </row>
        <row r="304">
          <cell r="V304" t="str">
            <v>64, 225, 67, 388, 491, 78, 785, 787</v>
          </cell>
          <cell r="X304">
            <v>601</v>
          </cell>
        </row>
        <row r="305">
          <cell r="V305" t="str">
            <v>196, 803, 1011, 190, 191, 192, 193, 194, 195, 838, 837, 311, 199, 198, 1219, 197, 835, 755, 836, 1220, 234, 305, 310, 849, 1231, 16, 856, 857, 205, 1224, 800, 1324, 953, 954, 955, 956, 957, 1226</v>
          </cell>
          <cell r="W305">
            <v>537</v>
          </cell>
          <cell r="X305" t="str">
            <v>538, 663, 541</v>
          </cell>
        </row>
        <row r="306">
          <cell r="V306" t="str">
            <v>196, 803, 1011, 190, 191, 192, 193, 194, 195, 838, 837, 311, 199, 198, 1219, 197, 835, 755, 836, 1220, 304, 234, 310, 849, 1231, 16, 856, 857, 205, 1224, 800, 1324, 953, 954, 955, 956, 957, 1226, 1228, 1223</v>
          </cell>
          <cell r="X306" t="str">
            <v>537, 538, 662, 541</v>
          </cell>
        </row>
        <row r="307">
          <cell r="V307" t="str">
            <v>1253, 1351, 1254, 110, 853, 854, 111, 148, 823, 524, 855, 825, 899, 900, 901, 902, 950, 951, 952, 824, 525, 526, 527, 757</v>
          </cell>
          <cell r="X307">
            <v>619</v>
          </cell>
        </row>
        <row r="310">
          <cell r="V310" t="str">
            <v>190, 191, 192, 193, 194, 195, 838, 837, 311, 199, 198, 197, 1219, 1220, 835, 755, 196, 803, 1011, 836</v>
          </cell>
          <cell r="X310" t="str">
            <v>537, 538</v>
          </cell>
        </row>
        <row r="311">
          <cell r="V311" t="str">
            <v>196, 803, 1011, 190, 191, 192, 193, 194, 195, 838, 837, 311, 199, 198, 1219, 197, 835, 755, 836, 1220, 304, 234, 305, 849, 1231, 16, 856, 857, 205, 1224, 800, 1324, 953, 954, 955, 956, 957, 1226</v>
          </cell>
          <cell r="X311" t="str">
            <v>537, 538, 662, 541</v>
          </cell>
        </row>
        <row r="312">
          <cell r="V312" t="str">
            <v>196, 803, 1011, 197, 1219, 1220, 835, 755, 836, 304, 234, 305, 310, 309</v>
          </cell>
          <cell r="X312" t="str">
            <v>537, 538, 541, 542, 544</v>
          </cell>
        </row>
        <row r="313">
          <cell r="W313">
            <v>539</v>
          </cell>
        </row>
        <row r="315">
          <cell r="X315" t="str">
            <v>537, 538</v>
          </cell>
        </row>
        <row r="317">
          <cell r="V317" t="str">
            <v>1281, 1282, 318, 1131, 904, 320, 873, 1280</v>
          </cell>
          <cell r="W317">
            <v>591</v>
          </cell>
        </row>
        <row r="318">
          <cell r="W318">
            <v>592</v>
          </cell>
        </row>
        <row r="319">
          <cell r="V319" t="str">
            <v>903, 112, 316, 873, 1280, 1336, 1282, 1131, 904, 320, 1281</v>
          </cell>
          <cell r="X319">
            <v>591</v>
          </cell>
        </row>
        <row r="321">
          <cell r="V321" t="str">
            <v>903, 112, 316, 873, 1280, 1336, 1281, 318, 1131, 1282</v>
          </cell>
          <cell r="X321">
            <v>591</v>
          </cell>
        </row>
        <row r="323">
          <cell r="T323">
            <v>858</v>
          </cell>
          <cell r="V323" t="str">
            <v>1233, 15</v>
          </cell>
          <cell r="X323" t="str">
            <v>538, 661</v>
          </cell>
        </row>
        <row r="324">
          <cell r="V324" t="str">
            <v>1, 1230, 800, 1324</v>
          </cell>
          <cell r="X324">
            <v>662</v>
          </cell>
        </row>
        <row r="325">
          <cell r="V325" t="str">
            <v>142, 913, 914, 915, 916, 154, 157, 161, 162, 1067, 1326, 1341, 325, 199, 204, 1249, 1250, 744, 745, 746, 497, 499, 500, 502, 510</v>
          </cell>
          <cell r="X325" t="str">
            <v>734, 610</v>
          </cell>
        </row>
        <row r="326">
          <cell r="V326" t="str">
            <v>142, 913, 914, 915, 916, 154, 157, 161, 162, 1067, 1326, 1341, 324, 199, 204, 1249, 1250, 744, 745, 746, 497, 499, 500, 502, 510</v>
          </cell>
          <cell r="X326" t="str">
            <v>734, 611, 610</v>
          </cell>
        </row>
        <row r="327">
          <cell r="V327" t="str">
            <v>1241, 147, 152, 339, 327, 508, 760, 165, 164, 168, 104, 167, 178</v>
          </cell>
          <cell r="X327" t="str">
            <v>620, 622, 609</v>
          </cell>
        </row>
        <row r="328">
          <cell r="V328" t="str">
            <v>1241, 147, 152, 339, 326, 508</v>
          </cell>
          <cell r="X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X333" t="str">
            <v>657, 660</v>
          </cell>
        </row>
        <row r="334">
          <cell r="V334">
            <v>338</v>
          </cell>
          <cell r="X334" t="str">
            <v>630, 642</v>
          </cell>
        </row>
        <row r="335">
          <cell r="V335" t="str">
            <v>1272, 128, 998, 1270, 1329, 1343, 809, 918, 920, 921, 922, 923, 924, 925, 927, 928, 929</v>
          </cell>
          <cell r="X335" t="str">
            <v>645, 646, 652, 653</v>
          </cell>
        </row>
        <row r="336">
          <cell r="V336" t="str">
            <v>1329, 920, 929, 925, 928, 927, 924, 918, 921, 922, 923, 930, 919, 931, 1000, 926, 1171, 862, 808, 1130, 1271, 1269, 993, 994, 336, 932, 995, 996, 935, 522, 998, 1170</v>
          </cell>
          <cell r="X336" t="str">
            <v>645, 646, 652</v>
          </cell>
        </row>
        <row r="337">
          <cell r="V337" t="str">
            <v>993, 994, 932, 995, 996, 935, 1271, 1269, 335, 1329, 1343, 1270, 1272, 522, 998</v>
          </cell>
          <cell r="X337" t="str">
            <v>645, 646, 652, 653</v>
          </cell>
        </row>
        <row r="338">
          <cell r="V338" t="str">
            <v>807, 926, 933, 934</v>
          </cell>
        </row>
        <row r="339">
          <cell r="V339">
            <v>333</v>
          </cell>
          <cell r="X339" t="str">
            <v>630, 642</v>
          </cell>
        </row>
        <row r="340">
          <cell r="V340" t="str">
            <v>152, 104, 147, 1241, 326, 327</v>
          </cell>
          <cell r="X340" t="str">
            <v>620, 622</v>
          </cell>
        </row>
        <row r="341">
          <cell r="V341">
            <v>1109</v>
          </cell>
          <cell r="W341">
            <v>623</v>
          </cell>
          <cell r="X341" t="str">
            <v>620, 622, 624</v>
          </cell>
        </row>
        <row r="342">
          <cell r="V342" t="str">
            <v>1169, 344, 1325, 1245, 1333, 503, 747, 1033</v>
          </cell>
          <cell r="X342" t="str">
            <v>722, 663</v>
          </cell>
        </row>
        <row r="343">
          <cell r="V343" t="str">
            <v>345, 1334</v>
          </cell>
          <cell r="W343">
            <v>569</v>
          </cell>
        </row>
        <row r="345">
          <cell r="V345" t="str">
            <v>341, 1169, 1325, 1245, 1333, 503, 747, 1033</v>
          </cell>
          <cell r="X345" t="str">
            <v>722, 663</v>
          </cell>
        </row>
        <row r="346">
          <cell r="V346" t="str">
            <v>342, 1334</v>
          </cell>
          <cell r="X346">
            <v>569</v>
          </cell>
        </row>
        <row r="347">
          <cell r="V347" t="str">
            <v>1335, 1243</v>
          </cell>
          <cell r="W347">
            <v>665</v>
          </cell>
        </row>
        <row r="348">
          <cell r="V348" t="str">
            <v>788, 1339, 129, 1291</v>
          </cell>
        </row>
        <row r="349">
          <cell r="V349" t="str">
            <v>351, 907, 908</v>
          </cell>
          <cell r="X349" t="str">
            <v>586, 587</v>
          </cell>
        </row>
        <row r="351">
          <cell r="V351">
            <v>127</v>
          </cell>
          <cell r="X351" t="str">
            <v>587, 586</v>
          </cell>
        </row>
        <row r="352">
          <cell r="V352" t="str">
            <v>348, 907, 908</v>
          </cell>
          <cell r="X352" t="str">
            <v>586, 587</v>
          </cell>
        </row>
        <row r="353">
          <cell r="V353" t="str">
            <v>1155, 1159, 1164, 1217, 1194, 1173, 296, 293, 297, 300, 292, 353, 1158, 1310</v>
          </cell>
          <cell r="X353" t="str">
            <v>673, 671, 600</v>
          </cell>
        </row>
        <row r="354">
          <cell r="V354" t="str">
            <v>1155, 1159, 1164, 1217, 1194, 1173, 296, 293, 297, 300, 352, 292, 146, 383, 1158, 1172, 1191, 1313</v>
          </cell>
          <cell r="X354" t="str">
            <v>728, 588, 671, 673, 600</v>
          </cell>
        </row>
        <row r="355">
          <cell r="V355" t="str">
            <v>768, 769, 258, 259, 260, 773, 386, 261, 262, 772, 263, 267, 139, 269, 766, 268, 784, 785, 783, 770, 1318, 298, 301, 54, 1211, 1212, 775, 62, 71, 987, 223, 224, 248, 355, 356, 358, 359, 231, 361, 360, 363, 362, 368, 242, 244, 1142, 254, 888, 250, 251, 252, 765, 382</v>
          </cell>
          <cell r="X355" t="str">
            <v>597, 598, 687, 696</v>
          </cell>
        </row>
        <row r="356">
          <cell r="V356" t="str">
            <v>260, 267, 356, 259, 1142, 301, 223, 258, 244, 252, 224, 386, 298, 382, 139, 261, 358, 242, 363, 62, 262, 359, 368, 250, 254, 888, 248, 354, 361</v>
          </cell>
          <cell r="X356" t="str">
            <v>597, 598, 687, 696</v>
          </cell>
        </row>
        <row r="357">
          <cell r="V357" t="str">
            <v>260, 267, 259, 1142, 301, 223, 258, 244, 252, 224, 386, 298, 382, 139, 261, 358, 242, 363, 62, 262, 359, 368, 250, 254, 888, 248, 354, 355, 361</v>
          </cell>
          <cell r="X357" t="str">
            <v>597, 598, 687, 696</v>
          </cell>
        </row>
        <row r="358">
          <cell r="V358">
            <v>1184</v>
          </cell>
        </row>
        <row r="359">
          <cell r="V359" t="str">
            <v>258, 259, 260, 261, 386, 262, 267, 139, 298, 301, 62, 223, 224, 248, 354, 355, 356, 359, 361, 363, 368, 242, 244, 1142, 254, 888, 250, 252, 382</v>
          </cell>
          <cell r="X359" t="str">
            <v>597, 598, 687, 696</v>
          </cell>
        </row>
        <row r="360">
          <cell r="V360" t="str">
            <v>768, 769, 258, 259, 260, 386, 262, 261, 772, 263, 773, 267, 139, 269, 268, 783, 784, 785, 766, 770, 1318, 298, 301, 1211, 1212, 775, 62, 71, 223, 224, 248, 354, 355, 356, 358, 360, 361, 362, 363, 368, 242, 244, 1142, 254, 888, 250, 251, 252, 382</v>
          </cell>
          <cell r="X360" t="str">
            <v>597, 598, 687, 696</v>
          </cell>
        </row>
        <row r="361">
          <cell r="V361" t="str">
            <v>768, 769, 770, 772, 773, 263, 775, 268, 269, 783, 784, 785, 1317, 1318, 1201, 54, 1211, 1212, 68, 71, 254, 987, 223, 224, 354, 231, 359, 362, 363, 244, 888, 247, 248, 251, 252, 765, 766</v>
          </cell>
          <cell r="X361" t="str">
            <v>595, 596, 597</v>
          </cell>
        </row>
        <row r="362">
          <cell r="V362" t="str">
            <v>768, 769, 258, 259, 260, 261, 386, 262, 139, 267, 782, 783, 784, 766, 1317, 298, 301, 1211, 1212, 62, 67, 70, 71, 223, 224, 248, 354, 355, 356, 358, 359, 363, 368, 242, 244, 1142, 254, 888, 249, 250, 251, 252, 253, 382, 255</v>
          </cell>
          <cell r="X362" t="str">
            <v>597, 598, 687, 593, 696</v>
          </cell>
        </row>
        <row r="363">
          <cell r="V363" t="str">
            <v>231, 223, 244, 252, 772, 785, 263, 360, 224, 987, 769, 768, 784, 269, 363, 1211, 251, 1212, 765, 773, 268, 775, 1318, 766, 770, 254, 888, 248, 54, 354, 71, 359, 783</v>
          </cell>
        </row>
        <row r="364">
          <cell r="V364" t="str">
            <v>768, 769, 386, 259, 260, 258, 261, 262, 772, 263, 765, 267, 139, 269, 782, 766, 784, 785, 268, 783, 770, 1318, 298, 301, 773, 54, 1211, 1212, 775, 62, 65, 67, 71, 987, 223, 224, 248, 354, 355, 356, 358, 359, 231, 361, 360, 362, 368, 242, 244, 1142, 254, 888, 250, 251, 252, 253, 382</v>
          </cell>
          <cell r="X364" t="str">
            <v>687, 599, 597, 598, 687, 696</v>
          </cell>
        </row>
        <row r="365">
          <cell r="V365" t="str">
            <v>366, 125</v>
          </cell>
          <cell r="X365">
            <v>574</v>
          </cell>
        </row>
        <row r="366">
          <cell r="V366" t="str">
            <v>1160, 865, 1208, 1305, 1137</v>
          </cell>
          <cell r="X366">
            <v>671</v>
          </cell>
        </row>
        <row r="367">
          <cell r="V367" t="str">
            <v>125, 364, 1172, 1313, 146, 383, 1191</v>
          </cell>
          <cell r="X367" t="str">
            <v>728, 574, 588</v>
          </cell>
        </row>
        <row r="368">
          <cell r="V368">
            <v>1216</v>
          </cell>
        </row>
        <row r="369">
          <cell r="V369" t="str">
            <v>768, 769, 258, 259, 260, 261, 386, 262, 267, 139, 782, 783, 784, 766, 1317, 298, 301, 1211, 1212, 62, 67, 70, 71, 223, 224, 248, 354, 355, 356, 358, 359, 361, 363, 242, 244, 1142, 254, 888, 249, 250, 251, 252, 253, 382, 255</v>
          </cell>
          <cell r="X369" t="str">
            <v>597, 598, 687, 593, 696</v>
          </cell>
        </row>
        <row r="371">
          <cell r="V371" t="str">
            <v>384, 385, 1209, 378, 379, 380</v>
          </cell>
          <cell r="X371" t="str">
            <v>601, 602, 580, 600, 582</v>
          </cell>
        </row>
        <row r="372">
          <cell r="V372" t="str">
            <v>286, 1144, 411, 1196, 1288, 59</v>
          </cell>
          <cell r="X372">
            <v>581</v>
          </cell>
        </row>
        <row r="373">
          <cell r="V373">
            <v>288</v>
          </cell>
        </row>
        <row r="374">
          <cell r="V374" t="str">
            <v>1198, 1290</v>
          </cell>
          <cell r="W374">
            <v>584</v>
          </cell>
        </row>
        <row r="375">
          <cell r="V375" t="str">
            <v>1197, 1293, 992</v>
          </cell>
        </row>
        <row r="376">
          <cell r="V376" t="str">
            <v>287, 291</v>
          </cell>
        </row>
        <row r="377">
          <cell r="T377">
            <v>381</v>
          </cell>
          <cell r="V377" t="str">
            <v>384, 385, 65, 231, 244, 377, 380, 1213, 1214</v>
          </cell>
          <cell r="X377" t="str">
            <v>600, 696, 601, 602</v>
          </cell>
        </row>
        <row r="378">
          <cell r="V378" t="str">
            <v>384, 385, 65, 231, 244, 1213, 376, 380, 381, 1214</v>
          </cell>
          <cell r="X378" t="str">
            <v>600, 696, 601, 602</v>
          </cell>
        </row>
        <row r="379">
          <cell r="V379" t="str">
            <v>380, 379, 384, 370, 1312</v>
          </cell>
        </row>
        <row r="380">
          <cell r="V380" t="str">
            <v>384, 385, 370, 1209, 378, 380</v>
          </cell>
          <cell r="X380" t="str">
            <v>601, 602, 580, 600, 582</v>
          </cell>
        </row>
        <row r="381">
          <cell r="V381" t="str">
            <v>384, 385, 65, 1209, 1312, 231, 370, 244, 1213, 376, 377, 378, 379, 381, 1214</v>
          </cell>
          <cell r="X381" t="str">
            <v>601, 602, 600, 696</v>
          </cell>
        </row>
        <row r="382">
          <cell r="T382">
            <v>376</v>
          </cell>
          <cell r="V382" t="str">
            <v>380, 385, 377, 1214, 244, 231, 1213, 65, 384</v>
          </cell>
          <cell r="X382" t="str">
            <v>600, 696, 601, 602</v>
          </cell>
        </row>
        <row r="383">
          <cell r="V383" t="str">
            <v>768, 769, 386, 259, 260, 261, 258, 775, 262, 139, 267, 766, 784, 298, 301, 62, 65, 67, 223, 224, 248, 354, 355, 356, 358, 359, 361, 363, 368, 242, 244, 1142, 254, 888, 250, 252, 253</v>
          </cell>
          <cell r="X383" t="str">
            <v>597, 598, 696</v>
          </cell>
        </row>
        <row r="384">
          <cell r="T384">
            <v>146</v>
          </cell>
          <cell r="V384" t="str">
            <v>366, 1313, 1172, 353, 1191</v>
          </cell>
          <cell r="X384" t="str">
            <v>728, 588</v>
          </cell>
        </row>
        <row r="385">
          <cell r="V385" t="str">
            <v>65, 1209, 231, 750, 370, 244, 1213, 376, 377, 378, 379, 380, 381, 1214</v>
          </cell>
          <cell r="X385" t="str">
            <v>601, 602, 696, 600</v>
          </cell>
        </row>
        <row r="386">
          <cell r="V386" t="str">
            <v>380, 377, 381, 376, 379, 370</v>
          </cell>
          <cell r="X386" t="str">
            <v>580, 600, 582</v>
          </cell>
        </row>
        <row r="387">
          <cell r="V387" t="str">
            <v>768, 769, 258, 259, 260, 382, 261, 262, 267, 139, 784, 298, 301, 62, 65, 67, 223, 224, 248, 354, 355, 356, 358, 359, 361, 363, 368, 242, 244, 1142, 254, 888, 250, 252, 253, 766</v>
          </cell>
          <cell r="X387" t="str">
            <v>597, 598, 687, 696</v>
          </cell>
        </row>
        <row r="388">
          <cell r="V388" t="str">
            <v>225, 67, 237, 302, 880, 51</v>
          </cell>
          <cell r="X388">
            <v>601</v>
          </cell>
        </row>
        <row r="389">
          <cell r="V389" t="str">
            <v>64, 225, 67, 491, 78, 303, 785, 787</v>
          </cell>
          <cell r="X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X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X416">
            <v>579</v>
          </cell>
        </row>
        <row r="419">
          <cell r="V419">
            <v>1039</v>
          </cell>
        </row>
        <row r="421">
          <cell r="V421" t="str">
            <v>1054, 442</v>
          </cell>
        </row>
        <row r="424">
          <cell r="V424" t="str">
            <v>1058, 449</v>
          </cell>
        </row>
        <row r="425">
          <cell r="V425">
            <v>1257</v>
          </cell>
          <cell r="X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X492">
            <v>601</v>
          </cell>
        </row>
        <row r="498">
          <cell r="V498" t="str">
            <v>199, 1067, 325, 324, 744, 746, 204</v>
          </cell>
        </row>
        <row r="499">
          <cell r="V499" t="str">
            <v>158, 204</v>
          </cell>
          <cell r="X499">
            <v>727</v>
          </cell>
        </row>
        <row r="500">
          <cell r="V500" t="str">
            <v>324, 325, 500, 510, 1249, 154, 162, 502, 1250, 745</v>
          </cell>
          <cell r="X500">
            <v>734</v>
          </cell>
        </row>
        <row r="501">
          <cell r="V501" t="str">
            <v>324, 325, 510, 499, 1249, 154, 162, 502, 1250, 745</v>
          </cell>
          <cell r="X501">
            <v>734</v>
          </cell>
        </row>
        <row r="503">
          <cell r="V503" t="str">
            <v>324, 325, 500, 510, 499, 1249, 154, 162, 1250, 745</v>
          </cell>
          <cell r="X503">
            <v>734</v>
          </cell>
        </row>
        <row r="504">
          <cell r="V504" t="str">
            <v>1333, 341, 344, 747, 1033, 1169, 1325</v>
          </cell>
          <cell r="X504" t="str">
            <v>722, 663</v>
          </cell>
        </row>
        <row r="505">
          <cell r="V505" t="str">
            <v>114, 151</v>
          </cell>
        </row>
        <row r="506">
          <cell r="V506" t="str">
            <v>184, 186, 177</v>
          </cell>
        </row>
        <row r="509">
          <cell r="V509" t="str">
            <v>326, 327</v>
          </cell>
          <cell r="X509">
            <v>609</v>
          </cell>
        </row>
        <row r="511">
          <cell r="V511" t="str">
            <v>324, 325, 500, 499, 1249, 154, 162, 502, 1250, 745</v>
          </cell>
          <cell r="X511">
            <v>734</v>
          </cell>
        </row>
        <row r="515">
          <cell r="V515">
            <v>483</v>
          </cell>
        </row>
        <row r="516">
          <cell r="X516" t="str">
            <v>537, 538</v>
          </cell>
        </row>
        <row r="523">
          <cell r="V523" t="str">
            <v>994, 336, 932, 995, 996, 935, 1271, 1269, 335, 1329, 1343, 1270, 1272, 998</v>
          </cell>
          <cell r="X523" t="str">
            <v>645, 646, 652, 653</v>
          </cell>
        </row>
        <row r="524">
          <cell r="V524">
            <v>130</v>
          </cell>
        </row>
        <row r="525">
          <cell r="V525" t="str">
            <v>855, 825, 110, 111, 148, 306, 899, 900, 901, 902, 950, 951, 952, 1351</v>
          </cell>
          <cell r="X525">
            <v>619</v>
          </cell>
        </row>
        <row r="526">
          <cell r="V526" t="str">
            <v>110, 111, 148, 306, 899, 900, 901, 902, 950, 951, 952</v>
          </cell>
          <cell r="X526">
            <v>619</v>
          </cell>
        </row>
        <row r="527">
          <cell r="V527" t="str">
            <v>527, 110, 111, 148, 306, 899, 900, 901, 902, 950, 951, 952, 1351</v>
          </cell>
          <cell r="X527">
            <v>619</v>
          </cell>
        </row>
        <row r="528">
          <cell r="V528" t="str">
            <v>526, 110, 111, 148, 306, 899, 900, 901, 902, 950, 951, 952, 1351</v>
          </cell>
          <cell r="X528">
            <v>619</v>
          </cell>
        </row>
        <row r="529">
          <cell r="T529">
            <v>1345</v>
          </cell>
          <cell r="V529">
            <v>839</v>
          </cell>
        </row>
        <row r="534">
          <cell r="V534">
            <v>881</v>
          </cell>
        </row>
        <row r="536">
          <cell r="V536">
            <v>229</v>
          </cell>
          <cell r="X536">
            <v>557</v>
          </cell>
        </row>
        <row r="537">
          <cell r="V537" t="str">
            <v>1150, 879, 37</v>
          </cell>
        </row>
        <row r="538">
          <cell r="V538" t="str">
            <v>196, 803, 1011, 190, 191, 192, 193, 194, 195, 838, 837, 311, 199, 198, 1219, 197, 835, 755, 836, 1220, 234, 305, 310, 849, 1231, 16, 856, 857, 205, 1224, 800, 1324, 953, 954, 955, 956, 957, 1226, 309, 314, 515, 859</v>
          </cell>
          <cell r="X538" t="str">
            <v>538, 662, 541</v>
          </cell>
        </row>
        <row r="539">
          <cell r="V539" t="str">
            <v>196, 803, 1011, 190, 191, 192, 193, 194, 195, 838, 837, 311, 199, 198, 1219, 197, 835, 755, 836, 1220, 304, 234, 305, 310, 849, 1231, 16, 856, 857, 205, 1224, 800, 1324, 953, 954, 955, 956, 957, 1226, 868, 869, 15, 1233, 858, 322, 12, 14, 1228, 1223, 309, 314, 515, 801, 859, 1132, 1148</v>
          </cell>
          <cell r="X539" t="str">
            <v>537, 662, 541, 661</v>
          </cell>
        </row>
        <row r="542">
          <cell r="V542" t="str">
            <v>190, 191, 192, 193, 194, 195, 196, 197, 198, 199, 234, 305, 310, 311</v>
          </cell>
          <cell r="X542" t="str">
            <v>537, 538</v>
          </cell>
        </row>
        <row r="543">
          <cell r="V543">
            <v>311</v>
          </cell>
          <cell r="X543">
            <v>544</v>
          </cell>
        </row>
        <row r="545">
          <cell r="V545" t="str">
            <v>311, 1228, 1324, 1225</v>
          </cell>
          <cell r="X545">
            <v>542</v>
          </cell>
        </row>
        <row r="546">
          <cell r="V546">
            <v>884</v>
          </cell>
        </row>
        <row r="547">
          <cell r="V547" t="str">
            <v>768, 763, 1138, 1202, 1139, 1206</v>
          </cell>
          <cell r="X547" t="str">
            <v>679, 697, 555</v>
          </cell>
        </row>
        <row r="548">
          <cell r="V548" t="str">
            <v>882, 38, 871, 1316, 219, 1139</v>
          </cell>
        </row>
        <row r="549">
          <cell r="V549">
            <v>882</v>
          </cell>
          <cell r="X549">
            <v>549</v>
          </cell>
        </row>
        <row r="550">
          <cell r="V550">
            <v>882</v>
          </cell>
          <cell r="X550">
            <v>548</v>
          </cell>
        </row>
        <row r="551">
          <cell r="V551">
            <v>870</v>
          </cell>
        </row>
        <row r="553">
          <cell r="V553" t="str">
            <v>1135, 1203, 1315, 1319</v>
          </cell>
        </row>
        <row r="554">
          <cell r="V554" t="str">
            <v>77, 233, 222, 1135, 1142</v>
          </cell>
          <cell r="X554" t="str">
            <v>556, 698, 680</v>
          </cell>
        </row>
        <row r="556">
          <cell r="V556" t="str">
            <v>768, 763, 1138, 1202, 1139, 1206</v>
          </cell>
          <cell r="X556" t="str">
            <v>679, 697, 546</v>
          </cell>
        </row>
        <row r="557">
          <cell r="V557" t="str">
            <v>233, 222, 77</v>
          </cell>
          <cell r="X557" t="str">
            <v>553, 698, 680</v>
          </cell>
        </row>
        <row r="558">
          <cell r="V558" t="str">
            <v>229, 1135</v>
          </cell>
          <cell r="X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X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X580">
            <v>573</v>
          </cell>
        </row>
        <row r="581">
          <cell r="V581" t="str">
            <v>300, 285, 295, 385, 379, 370, 1209</v>
          </cell>
          <cell r="X581" t="str">
            <v>600, 582</v>
          </cell>
        </row>
        <row r="582">
          <cell r="V582" t="str">
            <v>1144, 411, 1196, 59, 286, 371, 1288</v>
          </cell>
        </row>
        <row r="583">
          <cell r="V583" t="str">
            <v>300, 285, 295, 385, 379, 370, 1209</v>
          </cell>
          <cell r="X583" t="str">
            <v>580, 600</v>
          </cell>
        </row>
        <row r="585">
          <cell r="V585" t="str">
            <v>1290, 289, 373, 1198</v>
          </cell>
        </row>
        <row r="587">
          <cell r="V587" t="str">
            <v>351, 348, 907, 908, 127, 350, 791</v>
          </cell>
          <cell r="X587">
            <v>587</v>
          </cell>
        </row>
        <row r="588">
          <cell r="V588" t="str">
            <v>351, 348, 907, 908, 127, 350, 791</v>
          </cell>
          <cell r="X588">
            <v>586</v>
          </cell>
        </row>
        <row r="589">
          <cell r="V589" t="str">
            <v>366, 1172, 146, 383, 353, 1191</v>
          </cell>
        </row>
        <row r="591">
          <cell r="V591" t="str">
            <v>241, 57, 106, 279, 1035, 1286</v>
          </cell>
          <cell r="X591" t="str">
            <v>707, 689, 718</v>
          </cell>
        </row>
        <row r="592">
          <cell r="V592" t="str">
            <v>903, 112, 316, 873, 1280, 1336, 318, 320, 904, 1131, 1281, 1282</v>
          </cell>
        </row>
        <row r="593">
          <cell r="V593">
            <v>317</v>
          </cell>
        </row>
        <row r="594">
          <cell r="V594" t="str">
            <v>768, 769, 267, 782, 783, 784, 1317, 1211, 1212, 67, 70, 71, 361, 368, 888, 249, 250, 251, 252, 253, 766, 255</v>
          </cell>
        </row>
        <row r="595">
          <cell r="T595">
            <v>58</v>
          </cell>
          <cell r="V595" t="str">
            <v>1317, 71, 67, 250, 55, 56</v>
          </cell>
        </row>
        <row r="596">
          <cell r="T596">
            <v>68</v>
          </cell>
          <cell r="V596" t="str">
            <v>247, 263, 360, 224, 987, 1201, 1317, 1318, 888, 248, 54, 231, 785, 71, 1142, 1143</v>
          </cell>
          <cell r="X596" t="str">
            <v>596, 597</v>
          </cell>
        </row>
        <row r="597">
          <cell r="T597">
            <v>247</v>
          </cell>
          <cell r="V597" t="str">
            <v>263, 360, 224, 987, 68, 1201, 1317, 1318, 888, 248, 54, 231, 785, 71, 1142, 1143</v>
          </cell>
          <cell r="X597" t="str">
            <v>595, 597</v>
          </cell>
        </row>
        <row r="598">
          <cell r="V598" t="str">
            <v>258, 259, 260, 261, 262, 263, 386, 267, 139, 785, 1317, 1318, 298, 301, 1201, 54, 62, 68, 71, 254, 987, 223, 224, 354, 355, 356, 358, 231, 360, 361, 359, 363, 368, 242, 888, 244, 1142, 247, 248, 250, 252, 382</v>
          </cell>
          <cell r="X598" t="str">
            <v>595, 596, 598, 598, 687, 696</v>
          </cell>
        </row>
        <row r="599">
          <cell r="V599" t="str">
            <v>258, 259, 260, 261, 386, 262, 267, 139, 298, 301, 62, 223, 224, 248, 354, 355, 356, 358, 359, 361, 363, 368, 242, 244, 1142, 254, 888, 250, 252, 382</v>
          </cell>
          <cell r="X599" t="str">
            <v>597, 687, 696</v>
          </cell>
        </row>
        <row r="600">
          <cell r="V600" t="str">
            <v>223, 65, 269, 363, 782, 766</v>
          </cell>
          <cell r="X600" t="str">
            <v>687, 696</v>
          </cell>
        </row>
        <row r="601">
          <cell r="V601" t="str">
            <v>384, 385, 285, 292, 293, 295, 296, 297, 299, 300, 1213, 1214, 65, 352, 353, 370, 244, 1142, 376, 377, 379, 380, 381</v>
          </cell>
          <cell r="X601" t="str">
            <v>580, 582, 687, 601, 602, 696</v>
          </cell>
        </row>
        <row r="602">
          <cell r="V602" t="str">
            <v>384, 387, 388, 774, 785, 787, 292, 293, 294, 295, 1320, 296, 297, 299, 302, 303, 51, 1213, 1214, 64, 65, 66, 67, 78, 225, 491, 237, 880, 370, 244, 376, 377, 1146, 379, 380, 381</v>
          </cell>
          <cell r="X602" t="str">
            <v>600, 696, 602</v>
          </cell>
        </row>
        <row r="603">
          <cell r="V603" t="str">
            <v>384, 388, 292, 293, 294, 295, 296, 297, 299, 1213, 1214, 65, 370, 244, 376, 377, 379, 380, 381</v>
          </cell>
          <cell r="X603" t="str">
            <v>600, 696, 601</v>
          </cell>
        </row>
        <row r="604">
          <cell r="V604" t="str">
            <v>1008, 794, 1006, 753, 1128, 793, 743, 796, 756, 754, 1007, 1010, 811, 1009</v>
          </cell>
          <cell r="X604" t="str">
            <v>604, 687, 705</v>
          </cell>
        </row>
        <row r="605">
          <cell r="V605" t="str">
            <v>1008, 794, 1006, 753, 1128, 793, 743, 796, 756, 754, 1007, 1010, 811, 1009</v>
          </cell>
          <cell r="X605" t="str">
            <v>603, 687, 705</v>
          </cell>
        </row>
        <row r="606">
          <cell r="V606">
            <v>761</v>
          </cell>
          <cell r="X606" t="str">
            <v>606, 607</v>
          </cell>
        </row>
        <row r="607">
          <cell r="V607">
            <v>761</v>
          </cell>
          <cell r="X607" t="str">
            <v>605, 607</v>
          </cell>
        </row>
        <row r="608">
          <cell r="V608">
            <v>761</v>
          </cell>
          <cell r="X608" t="str">
            <v>605, 606</v>
          </cell>
        </row>
        <row r="610">
          <cell r="V610" t="str">
            <v>508, 326, 327</v>
          </cell>
        </row>
        <row r="611">
          <cell r="V611" t="str">
            <v>161, 913, 914, 915, 916, 142, 324, 325, 1341, 157</v>
          </cell>
        </row>
        <row r="612">
          <cell r="V612" t="str">
            <v>151, 325, 142, 157</v>
          </cell>
        </row>
        <row r="613">
          <cell r="V613">
            <v>1251</v>
          </cell>
          <cell r="X613">
            <v>730</v>
          </cell>
        </row>
        <row r="614">
          <cell r="T614">
            <v>1221</v>
          </cell>
          <cell r="W614" t="str">
            <v>664, 621, 617</v>
          </cell>
        </row>
        <row r="615">
          <cell r="V615" t="str">
            <v>29, 35</v>
          </cell>
        </row>
        <row r="618">
          <cell r="T618">
            <v>1221</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cell r="X621" t="str">
            <v>622, 623</v>
          </cell>
        </row>
        <row r="622">
          <cell r="T622">
            <v>1221</v>
          </cell>
          <cell r="W622" t="str">
            <v>664, 617, 613</v>
          </cell>
        </row>
        <row r="623">
          <cell r="V623" t="str">
            <v>104, 147, 152, 326, 339, 1241</v>
          </cell>
          <cell r="X623" t="str">
            <v>620, 623</v>
          </cell>
        </row>
        <row r="624">
          <cell r="V624" t="str">
            <v>340, 1109</v>
          </cell>
          <cell r="X624" t="str">
            <v>620, 622, 624, 626, 625</v>
          </cell>
        </row>
        <row r="625">
          <cell r="V625">
            <v>1109</v>
          </cell>
          <cell r="X625" t="str">
            <v>626, 625, 623</v>
          </cell>
        </row>
        <row r="626">
          <cell r="V626">
            <v>1109</v>
          </cell>
          <cell r="X626" t="str">
            <v>626, 624, 623</v>
          </cell>
        </row>
        <row r="627">
          <cell r="V627">
            <v>1109</v>
          </cell>
          <cell r="X627" t="str">
            <v>624, 625, 623</v>
          </cell>
        </row>
        <row r="630">
          <cell r="V630" t="str">
            <v>173, 1267, 174, 999, 941, 942, 943, 181, 182, 170, 175, 187, 863, 936, 937, 938, 939, 940</v>
          </cell>
          <cell r="X630" t="str">
            <v>641, 648, 716, 638, 631, 632, 647, 635, 633, 654, 634, 725, 648</v>
          </cell>
        </row>
        <row r="631">
          <cell r="V631" t="str">
            <v>333, 338</v>
          </cell>
          <cell r="X631">
            <v>642</v>
          </cell>
        </row>
        <row r="632">
          <cell r="V632" t="str">
            <v>187, 175, 1267, 936, 937, 938, 939, 940, 863, 999, 942, 941, 943, 173, 170, 182</v>
          </cell>
          <cell r="X632" t="str">
            <v>632, 647, 635, 633, 654, 634, 725, 629, 648</v>
          </cell>
        </row>
        <row r="633">
          <cell r="V633" t="str">
            <v>187, 175, 1267, 936, 937, 938, 939, 940, 863, 999, 942, 941, 943, 170, 173, 174, 182</v>
          </cell>
          <cell r="X633" t="str">
            <v>631, 647, 635, 633, 654, 634, 725, 629, 648, 641</v>
          </cell>
        </row>
        <row r="634">
          <cell r="V634" t="str">
            <v>187, 175, 1267, 936, 937, 938, 939, 940, 863, 999, 942, 941, 943, 170, 173, 174, 182</v>
          </cell>
          <cell r="X634" t="str">
            <v>631, 632, 647, 635, 654, 634, 725, 629, 648, 641</v>
          </cell>
        </row>
        <row r="635">
          <cell r="V635" t="str">
            <v>187, 175, 1267, 936, 937, 938, 939, 940, 863, 999, 942, 941, 943, 170, 173, 174, 182</v>
          </cell>
          <cell r="X635" t="str">
            <v>631, 632, 647, 635, 633, 654, 725, 629, 648, 641</v>
          </cell>
        </row>
        <row r="636">
          <cell r="V636" t="str">
            <v>173, 174, 187, 175, 1267, 936, 937, 938, 939, 940, 863, 999, 942, 941, 943, 170, 182</v>
          </cell>
          <cell r="X636" t="str">
            <v>648, 716, 641, 631, 632, 647, 633, 654, 634, 725, 629, 648</v>
          </cell>
        </row>
        <row r="637">
          <cell r="V637" t="str">
            <v>182, 1268</v>
          </cell>
          <cell r="X637" t="str">
            <v>637, 643</v>
          </cell>
        </row>
        <row r="638">
          <cell r="V638" t="str">
            <v>182, 1268</v>
          </cell>
          <cell r="X638" t="str">
            <v>643, 636</v>
          </cell>
        </row>
        <row r="639">
          <cell r="V639" t="str">
            <v>173, 1267, 174, 999, 941, 942, 943, 181, 182, 921, 922, 923, 936, 937, 938, 939, 940</v>
          </cell>
          <cell r="X639" t="str">
            <v>641, 648, 716, 629, 725</v>
          </cell>
        </row>
        <row r="640">
          <cell r="V640" t="str">
            <v>1330, 1277</v>
          </cell>
          <cell r="W640">
            <v>640</v>
          </cell>
        </row>
        <row r="641">
          <cell r="W641">
            <v>639</v>
          </cell>
        </row>
        <row r="642">
          <cell r="V642" t="str">
            <v>999, 936, 937, 938, 939, 940, 941, 173, 174, 942, 943, 175, 1267, 181, 182, 187, 863</v>
          </cell>
          <cell r="X642" t="str">
            <v>648, 716, 629, 638, 632, 647, 635, 633, 654, 634, 725, 629, 648</v>
          </cell>
        </row>
        <row r="643">
          <cell r="V643" t="str">
            <v>333, 338</v>
          </cell>
          <cell r="X643">
            <v>630</v>
          </cell>
        </row>
        <row r="644">
          <cell r="V644" t="str">
            <v>182, 1268</v>
          </cell>
          <cell r="X644" t="str">
            <v>637, 636</v>
          </cell>
        </row>
        <row r="646">
          <cell r="V646" t="str">
            <v>1270, 1329, 1343, 809, 334, 929, 925, 928, 927, 924, 920, 918, 921, 922, 923, 128, 998, 930, 919, 931, 335, 1000, 926, 1171, 862, 808, 1130, 1269, 993, 994, 336, 932, 995, 996, 935, 522, 1170</v>
          </cell>
          <cell r="X646">
            <v>652</v>
          </cell>
        </row>
        <row r="647">
          <cell r="V647" t="str">
            <v>1272, 128, 998, 1329, 1343, 809, 334, 929, 925, 928, 927, 924, 920, 918, 921, 922, 923, 930, 919, 931, 335, 1000, 926, 1171, 862, 808, 1130, 1271, 993, 994, 336, 932, 995, 996, 935, 522, 1170</v>
          </cell>
          <cell r="X647">
            <v>653</v>
          </cell>
        </row>
        <row r="648">
          <cell r="V648" t="str">
            <v>187, 175, 1267, 936, 937, 938, 939, 940, 863, 999, 942, 941, 943, 170, 173, 174, 182</v>
          </cell>
          <cell r="X648" t="str">
            <v>631, 632, 635, 633, 654, 634, 725, 629, 648, 641</v>
          </cell>
        </row>
        <row r="649">
          <cell r="V649" t="str">
            <v>173, 1267, 174, 999, 941, 942, 943, 181, 182, 170, 175, 187, 863, 936, 937, 938, 939, 940</v>
          </cell>
          <cell r="X649" t="str">
            <v>641, 716, 629, 638, 635, 631, 632, 647, 635, 633, 654, 634, 725, 629</v>
          </cell>
        </row>
        <row r="651">
          <cell r="X651">
            <v>655</v>
          </cell>
        </row>
        <row r="653">
          <cell r="V653" t="str">
            <v>1270, 1329, 1343, 809, 334, 929, 925, 928, 927, 924, 920, 918, 921, 922, 923, 128, 998, 930, 919, 931, 335, 1000, 926, 1171, 862, 808, 1130, 1269, 993, 994, 336, 932, 995, 996, 935, 522</v>
          </cell>
          <cell r="X653">
            <v>645</v>
          </cell>
        </row>
        <row r="654">
          <cell r="V654" t="str">
            <v>1272, 128, 998, 1329, 1343, 809, 334, 993, 994, 336, 932, 995, 996, 935, 522, 918, 920, 921, 922, 923, 924, 925, 927, 928, 929</v>
          </cell>
          <cell r="X654">
            <v>646</v>
          </cell>
        </row>
        <row r="655">
          <cell r="V655" t="str">
            <v>187, 175, 1267, 936, 937, 938, 939, 940, 863, 999, 942, 941, 943, 170, 173, 174, 182</v>
          </cell>
          <cell r="X655" t="str">
            <v>631, 632, 647, 635, 633, 634, 725, 629, 648, 641</v>
          </cell>
        </row>
        <row r="656">
          <cell r="X656">
            <v>650</v>
          </cell>
        </row>
        <row r="658">
          <cell r="V658" t="str">
            <v>331, 1331, 81, 87, 92, 332, 829, 1126</v>
          </cell>
        </row>
        <row r="659">
          <cell r="V659">
            <v>1256</v>
          </cell>
        </row>
        <row r="660">
          <cell r="V660">
            <v>83</v>
          </cell>
        </row>
        <row r="661">
          <cell r="T661">
            <v>330</v>
          </cell>
          <cell r="V661" t="str">
            <v>332, 424, 1257</v>
          </cell>
        </row>
        <row r="662">
          <cell r="V662" t="str">
            <v>13, 15, 322, 801, 858, 868, 869, 1132, 1133, 1148, 1233</v>
          </cell>
          <cell r="X662">
            <v>538</v>
          </cell>
        </row>
        <row r="663">
          <cell r="V663" t="str">
            <v>1324, 1, 9, 16, 205, 218, 305, 310, 323, 800, 849, 856, 857, 953, 954, 955, 956, 957, 1125, 1168, 1224, 1226, 1230</v>
          </cell>
          <cell r="X663" t="str">
            <v>537, 538</v>
          </cell>
        </row>
        <row r="664">
          <cell r="V664" t="str">
            <v>341, 344, 503, 747, 1033, 1245, 1325, 1333</v>
          </cell>
          <cell r="X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X670" t="str">
            <v>670, 672</v>
          </cell>
        </row>
        <row r="671">
          <cell r="V671" t="str">
            <v>1328, 1340, 265, 266, 126</v>
          </cell>
          <cell r="X671" t="str">
            <v>669, 672</v>
          </cell>
        </row>
        <row r="672">
          <cell r="V672" t="str">
            <v>864, 1217, 1218, 1155, 352, 353, 1158, 1159, 1160, 1194, 1164, 365, 272, 1173, 1310, 1172</v>
          </cell>
        </row>
        <row r="673">
          <cell r="V673" t="str">
            <v>1328, 1340, 265, 266, 126</v>
          </cell>
          <cell r="X673" t="str">
            <v>670, 669</v>
          </cell>
        </row>
        <row r="674">
          <cell r="V674" t="str">
            <v>352, 1217, 1218, 1155, 353, 1158, 1159, 1194, 1164, 1173, 1310</v>
          </cell>
        </row>
        <row r="677">
          <cell r="X677" t="str">
            <v>709, 691, 708, 690, 719, 690, 677</v>
          </cell>
        </row>
        <row r="678">
          <cell r="X678" t="str">
            <v>709, 691, 708, 690, 719, 690, 690, 676</v>
          </cell>
        </row>
        <row r="679">
          <cell r="V679">
            <v>1262</v>
          </cell>
          <cell r="X679">
            <v>701</v>
          </cell>
        </row>
        <row r="680">
          <cell r="W680">
            <v>697</v>
          </cell>
          <cell r="X680" t="str">
            <v>555, 546</v>
          </cell>
        </row>
        <row r="681">
          <cell r="W681">
            <v>698</v>
          </cell>
          <cell r="X681" t="str">
            <v>553, 556</v>
          </cell>
        </row>
        <row r="682">
          <cell r="W682" t="str">
            <v>699, 682</v>
          </cell>
        </row>
        <row r="683">
          <cell r="W683" t="str">
            <v>699, 681</v>
          </cell>
        </row>
        <row r="684">
          <cell r="W684">
            <v>700</v>
          </cell>
        </row>
        <row r="685">
          <cell r="W685">
            <v>702</v>
          </cell>
          <cell r="X685">
            <v>715</v>
          </cell>
        </row>
        <row r="687">
          <cell r="W687">
            <v>703</v>
          </cell>
        </row>
        <row r="688">
          <cell r="V688" t="str">
            <v>1008, 794, 1006, 753, 1128, 793, 743, 796, 756, 754, 1007, 1010, 811, 1009, 62, 65, 139, 223, 224, 242, 244, 248, 250, 252, 254, 258, 259, 260, 261, 262, 267, 269, 298, 301, 354, 355, 356, 358, 359, 361, 363, 368, 386, 766, 782, 888, 1142</v>
          </cell>
          <cell r="W688">
            <v>705</v>
          </cell>
          <cell r="X688" t="str">
            <v>603, 604, 597, 599, 696, 598, 600</v>
          </cell>
        </row>
        <row r="689">
          <cell r="X689">
            <v>706</v>
          </cell>
        </row>
        <row r="690">
          <cell r="W690" t="str">
            <v>707, 718</v>
          </cell>
          <cell r="X690">
            <v>590</v>
          </cell>
        </row>
        <row r="691">
          <cell r="W691" t="str">
            <v>708, 719</v>
          </cell>
          <cell r="X691" t="str">
            <v>691, 709, 720, 676, 677</v>
          </cell>
        </row>
        <row r="692">
          <cell r="W692" t="str">
            <v>709, 720</v>
          </cell>
          <cell r="X692" t="str">
            <v>708, 690, 719, 676, 677</v>
          </cell>
        </row>
        <row r="693">
          <cell r="V693">
            <v>895</v>
          </cell>
          <cell r="W693" t="str">
            <v>710, 721</v>
          </cell>
        </row>
        <row r="694">
          <cell r="V694" t="str">
            <v>893, 894</v>
          </cell>
          <cell r="W694">
            <v>711</v>
          </cell>
        </row>
        <row r="695">
          <cell r="W695">
            <v>712</v>
          </cell>
        </row>
        <row r="697">
          <cell r="V697" t="str">
            <v>384, 258, 259, 260, 386, 382, 261, 262, 267, 139, 269, 782, 292, 293, 296, 297, 298, 299, 301, 1213, 1214, 62, 65, 223, 224, 248, 354, 355, 356, 358, 359, 361, 363, 368, 242, 244, 252, 1142, 254, 376, 377, 250, 888, 380, 381, 766</v>
          </cell>
          <cell r="X697" t="str">
            <v>600, 601, 602, 599, 597, 598, 687</v>
          </cell>
        </row>
        <row r="698">
          <cell r="W698">
            <v>679</v>
          </cell>
          <cell r="X698" t="str">
            <v>555, 546</v>
          </cell>
        </row>
        <row r="699">
          <cell r="V699" t="str">
            <v>77, 222, 233</v>
          </cell>
          <cell r="W699">
            <v>680</v>
          </cell>
          <cell r="X699" t="str">
            <v>553, 556</v>
          </cell>
        </row>
        <row r="700">
          <cell r="W700" t="str">
            <v>681, 682</v>
          </cell>
        </row>
        <row r="701">
          <cell r="W701">
            <v>683</v>
          </cell>
        </row>
        <row r="702">
          <cell r="V702">
            <v>1262</v>
          </cell>
          <cell r="X702">
            <v>678</v>
          </cell>
        </row>
        <row r="703">
          <cell r="W703">
            <v>684</v>
          </cell>
          <cell r="X703">
            <v>715</v>
          </cell>
        </row>
        <row r="704">
          <cell r="W704">
            <v>686</v>
          </cell>
        </row>
        <row r="706">
          <cell r="V706" t="str">
            <v>1008, 794, 1006, 753, 1128, 793, 743, 796, 756, 754, 1007, 1010, 811, 1009</v>
          </cell>
          <cell r="W706">
            <v>687</v>
          </cell>
          <cell r="X706" t="str">
            <v>603, 604</v>
          </cell>
        </row>
        <row r="707">
          <cell r="X707">
            <v>688</v>
          </cell>
        </row>
        <row r="708">
          <cell r="W708" t="str">
            <v>689, 718</v>
          </cell>
          <cell r="X708">
            <v>590</v>
          </cell>
        </row>
        <row r="709">
          <cell r="W709" t="str">
            <v>690, 719</v>
          </cell>
          <cell r="X709" t="str">
            <v>691, 709, 720, 676, 677</v>
          </cell>
        </row>
        <row r="710">
          <cell r="W710" t="str">
            <v>691, 720</v>
          </cell>
          <cell r="X710" t="str">
            <v>708, 690, 719, 676, 677</v>
          </cell>
        </row>
        <row r="711">
          <cell r="V711">
            <v>895</v>
          </cell>
          <cell r="W711" t="str">
            <v>692, 721</v>
          </cell>
        </row>
        <row r="712">
          <cell r="V712" t="str">
            <v>893, 894</v>
          </cell>
          <cell r="W712">
            <v>693</v>
          </cell>
        </row>
        <row r="713">
          <cell r="W713">
            <v>694</v>
          </cell>
        </row>
        <row r="716">
          <cell r="X716" t="str">
            <v>684, 702</v>
          </cell>
        </row>
        <row r="717">
          <cell r="V717" t="str">
            <v>173, 1267, 174, 999, 941, 942, 943, 181, 182, 936, 937, 938, 939, 940</v>
          </cell>
          <cell r="X717" t="str">
            <v>641, 648, 629, 638, 635, 725</v>
          </cell>
        </row>
        <row r="719">
          <cell r="W719" t="str">
            <v>689, 707</v>
          </cell>
          <cell r="X719">
            <v>590</v>
          </cell>
        </row>
        <row r="720">
          <cell r="W720" t="str">
            <v>708, 690</v>
          </cell>
          <cell r="X720" t="str">
            <v>691, 709, 720, 676, 677</v>
          </cell>
        </row>
        <row r="721">
          <cell r="W721" t="str">
            <v>709, 691</v>
          </cell>
          <cell r="X721" t="str">
            <v>708, 690, 719, 676, 677</v>
          </cell>
        </row>
        <row r="722">
          <cell r="V722">
            <v>895</v>
          </cell>
          <cell r="W722" t="str">
            <v>710, 692</v>
          </cell>
        </row>
        <row r="723">
          <cell r="V723" t="str">
            <v>1169, 341, 344, 503, 747, 1033, 1245, 1325, 1333</v>
          </cell>
          <cell r="X723">
            <v>663</v>
          </cell>
        </row>
        <row r="726">
          <cell r="V726" t="str">
            <v>173, 1267, 174, 941, 942, 943, 181, 182, 999, 939, 936, 938, 937, 940, 1004, 187, 175, 863, 170</v>
          </cell>
          <cell r="X726" t="str">
            <v>641, 648, 716, 629, 638, 631, 632, 647, 635, 633, 654, 634, 629, 648</v>
          </cell>
        </row>
        <row r="728">
          <cell r="V728" t="str">
            <v>98, 105, 158, 204, 498</v>
          </cell>
        </row>
        <row r="729">
          <cell r="V729" t="str">
            <v>366, 1313, 146, 1172, 383, 353, 1191</v>
          </cell>
        </row>
        <row r="731">
          <cell r="V731">
            <v>1251</v>
          </cell>
          <cell r="X731">
            <v>612</v>
          </cell>
        </row>
        <row r="735">
          <cell r="V735" t="str">
            <v>324, 325, 500, 510, 499, 1249, 154, 162, 502, 1250, 745</v>
          </cell>
        </row>
        <row r="739">
          <cell r="V739">
            <v>1212</v>
          </cell>
        </row>
        <row r="740">
          <cell r="V740">
            <v>1309</v>
          </cell>
          <cell r="X740">
            <v>740</v>
          </cell>
        </row>
        <row r="741">
          <cell r="V741" t="str">
            <v>978, 975, 1309</v>
          </cell>
          <cell r="X741" t="str">
            <v>741, 742, 739</v>
          </cell>
        </row>
        <row r="742">
          <cell r="V742">
            <v>1309</v>
          </cell>
          <cell r="X742">
            <v>740</v>
          </cell>
        </row>
        <row r="743">
          <cell r="V743">
            <v>1309</v>
          </cell>
          <cell r="X743">
            <v>740</v>
          </cell>
        </row>
        <row r="744">
          <cell r="V744" t="str">
            <v>1008, 794, 1006, 753, 1128, 796, 756, 754, 1007, 1010, 811, 1009</v>
          </cell>
          <cell r="X744" t="str">
            <v>603, 604, 687, 705</v>
          </cell>
        </row>
        <row r="745">
          <cell r="V745" t="str">
            <v>746, 745, 747, 199, 497, 325, 324, 1067, 204, 1033</v>
          </cell>
        </row>
        <row r="746">
          <cell r="V746" t="str">
            <v>744, 324, 325, 500, 510, 499, 1249, 154, 162, 502, 1250, 157</v>
          </cell>
          <cell r="X746">
            <v>734</v>
          </cell>
        </row>
        <row r="747">
          <cell r="V747" t="str">
            <v>744, 199, 497, 325, 324, 1067, 204</v>
          </cell>
        </row>
        <row r="748">
          <cell r="V748" t="str">
            <v>744, 341, 344, 1325, 1245, 1333, 503, 1246, 1033</v>
          </cell>
          <cell r="X748" t="str">
            <v>722, 663</v>
          </cell>
        </row>
        <row r="751">
          <cell r="V751">
            <v>384</v>
          </cell>
        </row>
        <row r="753">
          <cell r="V753">
            <v>32</v>
          </cell>
        </row>
        <row r="754">
          <cell r="V754" t="str">
            <v>1008, 794, 1006, 1128, 793, 743, 796, 756, 754, 1007, 1010, 811, 1009</v>
          </cell>
          <cell r="X754" t="str">
            <v>603, 604, 687, 705</v>
          </cell>
        </row>
        <row r="755">
          <cell r="V755" t="str">
            <v>1008, 794, 1006, 753, 1128, 793, 743, 796, 756, 1007, 1010, 811, 1009</v>
          </cell>
          <cell r="X755" t="str">
            <v>603, 604, 687, 705</v>
          </cell>
        </row>
        <row r="756">
          <cell r="V756" t="str">
            <v>190, 191, 192, 193, 194, 195, 196, 197, 198, 199, 234, 305, 309, 310, 311</v>
          </cell>
          <cell r="X756" t="str">
            <v>537, 538</v>
          </cell>
        </row>
        <row r="757">
          <cell r="V757" t="str">
            <v>1008, 794, 1006, 753, 1128, 793, 743, 754, 1007, 1010, 811, 1009</v>
          </cell>
          <cell r="X757" t="str">
            <v>603, 604, 687, 705</v>
          </cell>
        </row>
        <row r="758">
          <cell r="V758" t="str">
            <v>110, 111, 148, 221, 306, 764, 899, 900, 901, 902, 950, 951, 952</v>
          </cell>
          <cell r="X758">
            <v>619</v>
          </cell>
        </row>
        <row r="759">
          <cell r="V759" t="str">
            <v>1108, 205</v>
          </cell>
          <cell r="X759">
            <v>618</v>
          </cell>
        </row>
        <row r="761">
          <cell r="V761" t="str">
            <v>164, 326, 165, 168, 167, 178</v>
          </cell>
          <cell r="X761">
            <v>620</v>
          </cell>
        </row>
        <row r="762">
          <cell r="X762" t="str">
            <v>605, 606, 607</v>
          </cell>
        </row>
        <row r="764">
          <cell r="V764" t="str">
            <v>768, 1138, 1206</v>
          </cell>
          <cell r="X764" t="str">
            <v>546, 555</v>
          </cell>
        </row>
        <row r="765">
          <cell r="V765" t="str">
            <v>221, 1204</v>
          </cell>
          <cell r="X765">
            <v>561</v>
          </cell>
        </row>
        <row r="766">
          <cell r="V766" t="str">
            <v>231, 223, 244, 252, 772, 785, 263, 360, 224, 987, 769, 768, 784, 269, 363, 1211, 251, 1212, 773, 268, 775, 1318, 766, 362, 770, 254, 888, 248, 54, 354</v>
          </cell>
        </row>
        <row r="767">
          <cell r="V767" t="str">
            <v>768, 769, 258, 386, 382, 773, 772, 775, 263, 765, 770, 267, 268, 269, 782, 783, 784, 785, 1317, 1318, 298, 301, 54, 1211, 1212, 65, 67, 70, 71, 987, 223, 224, 248, 354, 231, 360, 361, 362, 363, 359, 368, 242, 244, 254, 888, 249, 250, 251, 252, 253, 255</v>
          </cell>
          <cell r="X767" t="str">
            <v>687, 599, 593, 696</v>
          </cell>
        </row>
        <row r="769">
          <cell r="V769" t="str">
            <v>769, 386, 382, 772, 773, 770, 263, 775, 765, 267, 268, 269, 782, 783, 784, 785, 1317, 1318, 298, 301, 1202, 54, 1206, 1211, 1212, 65, 67, 70, 71, 987, 223, 224, 248, 354, 231, 360, 361, 362, 363, 359, 251, 368, 1138, 244, 254, 888, 249, 250, 763, 252, 253, 766, 255</v>
          </cell>
          <cell r="X769" t="str">
            <v>555, 679, 697, 546, 593</v>
          </cell>
        </row>
        <row r="770">
          <cell r="V770" t="str">
            <v>768, 386, 382, 772, 773, 770, 263, 775, 765, 267, 268, 269, 782, 783, 784, 785, 1317, 1318, 298, 301, 54, 1211, 1212, 65, 67, 70, 71, 987, 223, 224, 248, 354, 231, 360, 361, 362, 363, 359, 368, 244, 254, 888, 249, 250, 251, 252, 253, 766, 255</v>
          </cell>
          <cell r="X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768, 769, 258, 770, 772, 263, 775, 268, 269, 783, 784, 785, 1318, 54, 1211, 1212, 71, 987, 223, 224, 248, 354, 231, 360, 359, 362, 363, 242, 244, 254, 888, 251, 252, 765, 766</v>
          </cell>
        </row>
        <row r="775">
          <cell r="V775" t="str">
            <v>66, 785, 1320, 67</v>
          </cell>
          <cell r="X775">
            <v>601</v>
          </cell>
        </row>
        <row r="776">
          <cell r="V776" t="str">
            <v>768, 769, 770, 772, 773, 263, 268, 269, 766, 783, 784, 785, 1318, 298, 54, 1211, 1212, 71, 987, 223, 224, 248, 354, 231, 360, 359, 362, 363, 244, 254, 888, 251, 252, 765, 382</v>
          </cell>
        </row>
        <row r="782">
          <cell r="T782">
            <v>246</v>
          </cell>
        </row>
        <row r="783">
          <cell r="V783" t="str">
            <v>768, 769, 267, 269, 783, 784, 785, 1317, 1211, 1212, 65, 67, 70, 71, 223, 361, 363, 368, 888, 249, 250, 251, 252, 253, 766, 255</v>
          </cell>
          <cell r="X783" t="str">
            <v>593, 687, 599, 593, 696</v>
          </cell>
        </row>
        <row r="784">
          <cell r="V784" t="str">
            <v>768, 769, 770, 772, 773, 263, 775, 267, 268, 269, 782, 784, 785, 1317, 1318, 1211, 1212, 67, 70, 71, 223, 224, 354, 359, 360, 361, 362, 363, 368, 244, 254, 248, 249, 250, 251, 252, 253, 766, 255</v>
          </cell>
          <cell r="X784">
            <v>593</v>
          </cell>
        </row>
        <row r="785">
          <cell r="V785" t="str">
            <v>768, 769, 386, 382, 772, 773, 770, 263, 775, 765, 267, 268, 269, 782, 783, 785, 1317, 1318, 298, 301, 54, 1211, 1212, 65, 67, 70, 71, 987, 223, 224, 248, 354, 231, 360, 361, 362, 363, 359, 368, 244, 254, 888, 249, 250, 251, 252, 253, 766, 255</v>
          </cell>
          <cell r="X785">
            <v>593</v>
          </cell>
        </row>
        <row r="786">
          <cell r="V786" t="str">
            <v>768, 769, 770, 388, 772, 774, 263, 773, 765, 775, 268, 269, 782, 783, 784, 787, 1317, 1318, 1320, 303, 1201, 54, 1211, 1212, 64, 66, 67, 68, 71, 78, 254, 987, 223, 224, 225, 248, 354, 231, 360, 359, 362, 491, 363, 244, 247, 888, 251, 252, 253, 766</v>
          </cell>
          <cell r="X786" t="str">
            <v>601, 595, 596, 597</v>
          </cell>
        </row>
        <row r="788">
          <cell r="V788" t="str">
            <v>785, 64, 67, 78, 225, 303, 388, 491</v>
          </cell>
          <cell r="X788">
            <v>601</v>
          </cell>
        </row>
        <row r="789">
          <cell r="V789" t="str">
            <v>129, 347, 1291, 1339</v>
          </cell>
        </row>
        <row r="792">
          <cell r="X792" t="str">
            <v>587, 586</v>
          </cell>
        </row>
        <row r="794">
          <cell r="V794" t="str">
            <v>1008, 794, 1006, 753, 1128, 796, 756, 754, 1007, 1010, 811, 1009</v>
          </cell>
          <cell r="X794" t="str">
            <v>603, 604, 687, 705</v>
          </cell>
        </row>
        <row r="795">
          <cell r="V795" t="str">
            <v>1008, 1006, 753, 1128, 793, 743, 796, 756, 754, 1007, 1010, 811, 1009</v>
          </cell>
          <cell r="X795" t="str">
            <v>603, 604, 687, 705</v>
          </cell>
        </row>
        <row r="797">
          <cell r="V797" t="str">
            <v>1008, 794, 1006, 753, 1128, 793, 743, 754, 1007, 1010, 811, 1009</v>
          </cell>
          <cell r="X797" t="str">
            <v>603, 604, 687, 705</v>
          </cell>
        </row>
        <row r="798">
          <cell r="V798">
            <v>798</v>
          </cell>
        </row>
        <row r="799">
          <cell r="V799">
            <v>797</v>
          </cell>
        </row>
        <row r="801">
          <cell r="V801" t="str">
            <v>1, 16, 305, 310, 323, 328, 329, 953, 954, 955, 956, 957, 205, 1230, 1324</v>
          </cell>
          <cell r="X801" t="str">
            <v>662, 537, 538</v>
          </cell>
        </row>
        <row r="802">
          <cell r="V802" t="str">
            <v>1271, 1235</v>
          </cell>
          <cell r="X802" t="str">
            <v>538, 661</v>
          </cell>
        </row>
        <row r="804">
          <cell r="V804" t="str">
            <v>196, 1011, 190, 191, 192, 193, 194, 195, 197, 198, 199, 234, 304, 305, 309, 310, 311</v>
          </cell>
          <cell r="X804" t="str">
            <v>537, 538</v>
          </cell>
        </row>
        <row r="806">
          <cell r="V806" t="str">
            <v>109, 428, 1286</v>
          </cell>
        </row>
        <row r="808">
          <cell r="V808" t="str">
            <v>926, 933, 934, 337</v>
          </cell>
        </row>
        <row r="809">
          <cell r="V809" t="str">
            <v>1329, 920, 929, 925, 928, 927, 924, 918, 921, 922, 923, 930, 919, 931, 335, 1000, 926, 1130, 1271, 1269</v>
          </cell>
          <cell r="X809" t="str">
            <v>645, 646, 652</v>
          </cell>
        </row>
        <row r="810">
          <cell r="V810" t="str">
            <v>1272, 1270, 1329, 1343, 334, 929, 925, 928, 927, 924, 920, 918, 921, 922, 923, 128, 998</v>
          </cell>
          <cell r="X810" t="str">
            <v>645, 646, 652, 653</v>
          </cell>
        </row>
        <row r="812">
          <cell r="V812" t="str">
            <v>1008, 794, 1006, 753, 1128, 793, 743, 796, 756, 754, 1007, 1010, 1009</v>
          </cell>
          <cell r="X812" t="str">
            <v>603, 604, 687, 705</v>
          </cell>
        </row>
        <row r="821">
          <cell r="V821">
            <v>1346</v>
          </cell>
        </row>
        <row r="824">
          <cell r="V824" t="str">
            <v>110, 111, 148, 306, 899, 900, 901, 902, 950, 951, 952</v>
          </cell>
          <cell r="X824">
            <v>619</v>
          </cell>
        </row>
        <row r="825">
          <cell r="V825" t="str">
            <v>899, 900, 901, 902, 950, 951, 952, 110, 111, 148, 306, 1351</v>
          </cell>
          <cell r="X825">
            <v>619</v>
          </cell>
        </row>
        <row r="826">
          <cell r="V826" t="str">
            <v>524, 855, 110, 111, 148, 306, 899, 900, 901, 902, 950, 951, 952, 1351</v>
          </cell>
          <cell r="X826">
            <v>619</v>
          </cell>
        </row>
        <row r="830">
          <cell r="T830" t="str">
            <v>87, 92</v>
          </cell>
          <cell r="V830" t="str">
            <v>81, 331, 332, 1126, 1331, 1258, 1259</v>
          </cell>
          <cell r="X830">
            <v>657</v>
          </cell>
        </row>
        <row r="836">
          <cell r="V836" t="str">
            <v>190, 191, 192, 193, 194, 195, 196, 197, 198, 199, 234, 305, 309, 310, 311</v>
          </cell>
          <cell r="X836" t="str">
            <v>537, 538</v>
          </cell>
        </row>
        <row r="837">
          <cell r="V837" t="str">
            <v>190, 191, 192, 193, 194, 195, 196, 197, 198, 199, 234, 305, 309, 310, 311</v>
          </cell>
          <cell r="X837" t="str">
            <v>537, 538</v>
          </cell>
        </row>
        <row r="838">
          <cell r="V838" t="str">
            <v>196, 197, 234, 305, 309, 310</v>
          </cell>
          <cell r="X838" t="str">
            <v>537, 538</v>
          </cell>
        </row>
        <row r="839">
          <cell r="V839" t="str">
            <v>194, 195, 196, 197, 234, 304, 305, 309, 310, 1324</v>
          </cell>
          <cell r="X839" t="str">
            <v>537, 538</v>
          </cell>
        </row>
        <row r="840">
          <cell r="T840">
            <v>1345</v>
          </cell>
          <cell r="V840">
            <v>528</v>
          </cell>
        </row>
        <row r="845">
          <cell r="V845" t="str">
            <v>5, 27</v>
          </cell>
        </row>
        <row r="850">
          <cell r="V850" t="str">
            <v>16, 305, 310, 953, 954, 955, 956, 957</v>
          </cell>
          <cell r="X850" t="str">
            <v>662, 537, 538</v>
          </cell>
        </row>
        <row r="851">
          <cell r="V851" t="str">
            <v>1012, 1244, 1327</v>
          </cell>
        </row>
        <row r="853">
          <cell r="V853" t="str">
            <v>391, 1015</v>
          </cell>
        </row>
        <row r="854">
          <cell r="V854" t="str">
            <v>1254, 110, 854, 111, 148, 306, 899, 900, 901, 902, 950, 951, 952, 1351</v>
          </cell>
          <cell r="X854">
            <v>619</v>
          </cell>
        </row>
        <row r="855">
          <cell r="V855" t="str">
            <v>1254, 110, 853, 111, 148, 306, 899, 900, 901, 902, 950, 951, 952, 1351</v>
          </cell>
          <cell r="X855">
            <v>619</v>
          </cell>
        </row>
        <row r="856">
          <cell r="V856" t="str">
            <v>524, 825, 110, 111, 148, 306, 899, 900, 901, 902, 950, 951, 952, 1351</v>
          </cell>
          <cell r="X856">
            <v>619</v>
          </cell>
        </row>
        <row r="857">
          <cell r="V857" t="str">
            <v>16, 304, 305, 310, 953, 954, 955, 956, 957, 1324, 205</v>
          </cell>
          <cell r="X857" t="str">
            <v>662, 537, 538</v>
          </cell>
        </row>
        <row r="858">
          <cell r="V858" t="str">
            <v>16, 305, 310, 953, 954, 955, 956, 957</v>
          </cell>
          <cell r="X858" t="str">
            <v>662, 537, 538</v>
          </cell>
        </row>
        <row r="859">
          <cell r="T859">
            <v>322</v>
          </cell>
          <cell r="V859" t="str">
            <v>1233, 15</v>
          </cell>
          <cell r="X859" t="str">
            <v>538, 661</v>
          </cell>
        </row>
        <row r="860">
          <cell r="V860">
            <v>192</v>
          </cell>
          <cell r="X860" t="str">
            <v>537, 538</v>
          </cell>
        </row>
        <row r="861">
          <cell r="V861">
            <v>85</v>
          </cell>
        </row>
        <row r="862">
          <cell r="V862" t="str">
            <v>273, 909</v>
          </cell>
        </row>
        <row r="863">
          <cell r="V863" t="str">
            <v>1329, 920, 929, 925, 928, 927, 924, 918, 921, 922, 923, 930, 919, 931, 335, 1000, 926, 1130, 1271, 1269</v>
          </cell>
          <cell r="X863" t="str">
            <v>645, 646, 652</v>
          </cell>
        </row>
        <row r="864">
          <cell r="V864" t="str">
            <v>183, 1267, 182, 187, 175, 936, 937, 938, 939, 940, 999, 942, 941, 943, 170, 173, 174, 180</v>
          </cell>
          <cell r="X864" t="str">
            <v>631, 632, 647, 635, 633, 654, 634, 725, 629, 648, 641</v>
          </cell>
        </row>
        <row r="865">
          <cell r="V865" t="str">
            <v>1160, 272</v>
          </cell>
          <cell r="X865">
            <v>671</v>
          </cell>
        </row>
        <row r="866">
          <cell r="V866" t="str">
            <v>365, 1160</v>
          </cell>
        </row>
        <row r="869">
          <cell r="T869" t="str">
            <v>1132, 13</v>
          </cell>
          <cell r="V869">
            <v>1148</v>
          </cell>
          <cell r="X869" t="str">
            <v>538, 661</v>
          </cell>
        </row>
        <row r="870">
          <cell r="X870" t="str">
            <v>538, 661</v>
          </cell>
        </row>
        <row r="871">
          <cell r="X871">
            <v>550</v>
          </cell>
        </row>
        <row r="872">
          <cell r="V872" t="str">
            <v>219, 38, 882, 1316</v>
          </cell>
          <cell r="X872">
            <v>547</v>
          </cell>
        </row>
        <row r="873">
          <cell r="V873">
            <v>72</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X880">
            <v>536</v>
          </cell>
        </row>
        <row r="881">
          <cell r="V881" t="str">
            <v>237, 51, 302, 387, 67, 225</v>
          </cell>
          <cell r="X881">
            <v>601</v>
          </cell>
        </row>
        <row r="882">
          <cell r="X882">
            <v>533</v>
          </cell>
        </row>
        <row r="883">
          <cell r="V883" t="str">
            <v>38, 871, 1129, 219, 1316</v>
          </cell>
          <cell r="X883" t="str">
            <v>547, 548, 549</v>
          </cell>
        </row>
        <row r="885">
          <cell r="X885">
            <v>545</v>
          </cell>
        </row>
        <row r="886">
          <cell r="V886" t="str">
            <v>886, 1036, 887, 889, 1152</v>
          </cell>
          <cell r="X886" t="str">
            <v>573, 579</v>
          </cell>
        </row>
        <row r="887">
          <cell r="V887" t="str">
            <v>1036, 885, 1152</v>
          </cell>
          <cell r="X887">
            <v>573</v>
          </cell>
        </row>
        <row r="888">
          <cell r="V888" t="str">
            <v>1036, 885, 889, 408, 1152</v>
          </cell>
          <cell r="X888" t="str">
            <v>573, 579</v>
          </cell>
        </row>
        <row r="889">
          <cell r="V889" t="str">
            <v>768, 769, 258, 259, 260, 386, 261, 263, 262, 772, 773, 267, 139, 269, 782, 268, 784, 785, 766, 770, 1317, 1318, 298, 301, 1201, 54, 1211, 1212, 775, 62, 68, 71, 254, 987, 223, 224, 354, 355, 356, 358, 231, 360, 359, 361, 363, 362, 368, 242, 244, 1142, 247, 248, 250, 251, 252, 765, 382</v>
          </cell>
          <cell r="X889" t="str">
            <v>595, 596, 597, 593, 597, 598, 687, 696</v>
          </cell>
        </row>
        <row r="890">
          <cell r="V890" t="str">
            <v>1036, 885, 887, 1152</v>
          </cell>
          <cell r="X890" t="str">
            <v>573, 579</v>
          </cell>
        </row>
        <row r="891">
          <cell r="V891" t="str">
            <v>414, 984, 946, 945, 985</v>
          </cell>
        </row>
        <row r="894">
          <cell r="V894">
            <v>894</v>
          </cell>
          <cell r="X894" t="str">
            <v>693, 711</v>
          </cell>
        </row>
        <row r="895">
          <cell r="V895">
            <v>893</v>
          </cell>
          <cell r="X895" t="str">
            <v>693, 711</v>
          </cell>
        </row>
        <row r="896">
          <cell r="X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X900">
            <v>619</v>
          </cell>
        </row>
        <row r="901">
          <cell r="V901" t="str">
            <v>1253, 1351, 1254, 110, 853, 854, 111, 148, 306, 823, 524, 855, 825, 525, 526, 527, 757, 824</v>
          </cell>
          <cell r="X901">
            <v>619</v>
          </cell>
        </row>
        <row r="902">
          <cell r="V902" t="str">
            <v>1253, 1351, 1254, 110, 853, 854, 111, 148, 306, 823, 524, 855, 825, 525, 526, 527, 757, 824</v>
          </cell>
          <cell r="X902">
            <v>619</v>
          </cell>
        </row>
        <row r="903">
          <cell r="V903" t="str">
            <v>1253, 1351, 1254, 110, 853, 854, 111, 148, 306, 823, 524, 855, 825, 525, 526, 527, 757, 824</v>
          </cell>
          <cell r="X903">
            <v>619</v>
          </cell>
        </row>
        <row r="904">
          <cell r="V904" t="str">
            <v>1281, 1282, 318, 1131, 904, 320, 873, 1280</v>
          </cell>
          <cell r="W904">
            <v>591</v>
          </cell>
        </row>
        <row r="905">
          <cell r="V905" t="str">
            <v>903, 112, 316, 873, 1280, 1336, 1281, 318, 1131, 1282</v>
          </cell>
          <cell r="X905">
            <v>591</v>
          </cell>
        </row>
        <row r="908">
          <cell r="V908" t="str">
            <v>908, 963, 1335, 351, 348</v>
          </cell>
          <cell r="X908" t="str">
            <v>586, 587</v>
          </cell>
        </row>
        <row r="909">
          <cell r="V909" t="str">
            <v>907, 1335, 351, 348</v>
          </cell>
          <cell r="X909" t="str">
            <v>586, 587</v>
          </cell>
        </row>
        <row r="910">
          <cell r="V910" t="str">
            <v>273, 861, 1242</v>
          </cell>
        </row>
        <row r="914">
          <cell r="V914" t="str">
            <v>161, 917, 142, 1326, 324, 325, 1341, 157</v>
          </cell>
          <cell r="X914">
            <v>610</v>
          </cell>
        </row>
        <row r="915">
          <cell r="V915" t="str">
            <v>161, 917, 142, 1326, 324, 325, 1341, 157</v>
          </cell>
          <cell r="X915">
            <v>610</v>
          </cell>
        </row>
        <row r="916">
          <cell r="V916" t="str">
            <v>161, 917, 142, 1326, 324, 325, 1341, 157</v>
          </cell>
          <cell r="X916">
            <v>610</v>
          </cell>
        </row>
        <row r="917">
          <cell r="V917" t="str">
            <v>161, 917, 142, 1326, 324, 325, 1341, 157</v>
          </cell>
          <cell r="X917">
            <v>610</v>
          </cell>
        </row>
        <row r="918">
          <cell r="V918" t="str">
            <v>913, 914, 915, 916</v>
          </cell>
        </row>
        <row r="919">
          <cell r="V919" t="str">
            <v>1270, 1329, 1272, 128, 998, 809, 334, 929, 925, 928, 924, 920, 921, 922, 923, 930, 919, 931, 335, 1000, 926, 1171, 862, 808, 1130, 1271, 1269, 1170</v>
          </cell>
          <cell r="X919" t="str">
            <v>652, 653, 645, 646</v>
          </cell>
        </row>
        <row r="920">
          <cell r="V920" t="str">
            <v>1329, 920, 929, 925, 928, 927, 924, 918, 921, 922, 923, 930, 931, 335, 1000, 926, 1171, 862, 808, 1130, 1271, 1269, 1170</v>
          </cell>
          <cell r="X920" t="str">
            <v>645, 646, 652</v>
          </cell>
        </row>
        <row r="921">
          <cell r="V921" t="str">
            <v>1270, 1329, 1272, 128, 998, 809, 334, 929, 925, 928, 927, 918, 921, 922, 923, 930, 919, 931, 335, 1000, 926, 1171, 862, 808, 1130, 1271, 1269, 1170</v>
          </cell>
          <cell r="X921" t="str">
            <v>652, 653, 645, 646</v>
          </cell>
        </row>
        <row r="922">
          <cell r="V922" t="str">
            <v>1270, 1329, 1272, 128, 998, 809, 334, 929, 925, 928, 927, 924, 920, 918, 923, 930, 919, 931, 335, 1000, 926, 1171, 862, 808, 1130, 1271, 1269, 173, 1267, 174, 999, 941, 942, 943, 181, 182, 1170</v>
          </cell>
          <cell r="X922" t="str">
            <v>652, 653, 638, 646, 645</v>
          </cell>
        </row>
        <row r="923">
          <cell r="V923" t="str">
            <v>1270, 1329, 1272, 128, 998, 809, 334, 929, 925, 928, 927, 924, 920, 918, 923, 930, 919, 931, 335, 1000, 926, 1171, 862, 808, 1130, 1271, 1269, 173, 1267, 174, 999, 941, 942, 943, 181, 182, 1170</v>
          </cell>
          <cell r="X923" t="str">
            <v>652, 653, 638, 646, 645</v>
          </cell>
        </row>
        <row r="924">
          <cell r="V924" t="str">
            <v>1270, 1329, 1272, 128, 998, 809, 334, 929, 925, 928, 927, 924, 920, 918, 921, 922, 930, 919, 931, 335, 1000, 926, 1171, 862, 808, 1130, 1271, 1269, 173, 1267, 174, 999, 941, 942, 943, 181, 182, 1170</v>
          </cell>
          <cell r="X924" t="str">
            <v>652, 653, 638, 646, 645</v>
          </cell>
        </row>
        <row r="925">
          <cell r="V925" t="str">
            <v>1270, 1329, 1272, 128, 998, 809, 334, 929, 925, 928, 927, 918, 921, 922, 923, 930, 919, 931, 335, 1000, 926, 1171, 862, 808, 1130, 1271, 1269, 1170</v>
          </cell>
          <cell r="X925" t="str">
            <v>652, 653, 645, 646</v>
          </cell>
        </row>
        <row r="926">
          <cell r="V926" t="str">
            <v>1270, 1329, 1272, 128, 998, 809, 334, 928, 927, 924, 920, 918, 921, 922, 923, 930, 919, 931, 335, 1000, 926, 1171, 862, 808, 1130, 1271, 1269, 1170</v>
          </cell>
          <cell r="X926" t="str">
            <v>652, 653, 645, 646</v>
          </cell>
        </row>
        <row r="927">
          <cell r="V927" t="str">
            <v>933, 934, 337, 807, 1329, 920, 929, 925, 928, 927, 924, 918, 921, 922, 923, 930, 919, 931, 335, 1000, 1171, 862, 808, 1130, 1271, 1269, 1170</v>
          </cell>
          <cell r="X927" t="str">
            <v>645, 646, 652</v>
          </cell>
        </row>
        <row r="928">
          <cell r="V928" t="str">
            <v>1270, 1329, 1272, 128, 998, 809, 334, 929, 925, 928, 924, 920, 921, 922, 923, 930, 919, 931, 335, 1000, 926, 1171, 862, 808, 1130, 1271, 1269, 1170</v>
          </cell>
          <cell r="X928" t="str">
            <v>652, 653, 645, 646</v>
          </cell>
        </row>
        <row r="929">
          <cell r="V929" t="str">
            <v>1270, 1329, 1272, 128, 998, 809, 334, 929, 925, 927, 924, 920, 918, 921, 922, 923, 930, 919, 931, 335, 1000, 926, 1171, 862, 808, 1130, 1271, 1269, 1170</v>
          </cell>
          <cell r="X929" t="str">
            <v>652, 653, 645, 646</v>
          </cell>
        </row>
        <row r="930">
          <cell r="V930" t="str">
            <v>1270, 1329, 1272, 128, 998, 809, 334, 928, 927, 924, 920, 918, 921, 922, 923, 930, 919, 931, 335, 1000, 926, 1171, 862, 808, 1130, 1271, 1269, 1170</v>
          </cell>
          <cell r="X930" t="str">
            <v>652, 653, 645, 646</v>
          </cell>
        </row>
        <row r="931">
          <cell r="V931" t="str">
            <v>1329, 920, 929, 925, 928, 927, 924, 918, 921, 922, 923, 335, 1000, 926, 1171, 862, 808, 1130, 1271, 1269, 919, 931, 1170</v>
          </cell>
          <cell r="X931" t="str">
            <v>645, 646, 652</v>
          </cell>
        </row>
        <row r="932">
          <cell r="V932" t="str">
            <v>1329, 920, 929, 925, 928, 927, 924, 918, 921, 922, 923, 930, 919, 335, 1000, 926, 1171, 862, 808, 1130, 1271, 1269, 1170</v>
          </cell>
          <cell r="X932" t="str">
            <v>645, 646, 652</v>
          </cell>
        </row>
        <row r="933">
          <cell r="V933" t="str">
            <v>993, 994, 336, 996, 935, 1271, 1269, 335, 1329, 1343, 1270, 1272, 522, 998</v>
          </cell>
          <cell r="X933" t="str">
            <v>645, 646, 652, 653</v>
          </cell>
        </row>
        <row r="934">
          <cell r="V934" t="str">
            <v>926, 934, 337, 807</v>
          </cell>
        </row>
        <row r="935">
          <cell r="V935" t="str">
            <v>926, 933, 337, 807</v>
          </cell>
        </row>
        <row r="936">
          <cell r="V936" t="str">
            <v>993, 994, 336, 932, 995, 996, 1271, 1269, 335, 1329, 1343, 1270, 1272, 522, 998</v>
          </cell>
          <cell r="X936" t="str">
            <v>645, 646, 652, 653</v>
          </cell>
        </row>
        <row r="937">
          <cell r="V937" t="str">
            <v>173, 1267, 174, 941, 942, 943, 181, 182, 999, 939, 938, 937, 940, 1004, 187, 175, 863, 170</v>
          </cell>
          <cell r="X937" t="str">
            <v>641, 648, 716, 629, 638, 631, 632, 647, 635, 633, 654, 634, 725, 629, 648</v>
          </cell>
        </row>
        <row r="938">
          <cell r="V938" t="str">
            <v>173, 1267, 174, 941, 942, 943, 181, 182, 999, 939, 936, 938, 940, 1004, 187, 175, 863, 170</v>
          </cell>
          <cell r="X938" t="str">
            <v>641, 648, 716, 629, 638, 631, 632, 647, 635, 633, 654, 634, 725, 629, 648</v>
          </cell>
        </row>
        <row r="939">
          <cell r="V939" t="str">
            <v>173, 1267, 174, 941, 942, 943, 181, 182, 999, 939, 936, 937, 940, 1004, 187, 175, 863, 170</v>
          </cell>
          <cell r="X939" t="str">
            <v>641, 648, 716, 629, 638, 631, 632, 647, 635, 633, 654, 634, 725, 629, 648</v>
          </cell>
        </row>
        <row r="940">
          <cell r="V940" t="str">
            <v>173, 1267, 174, 941, 942, 943, 181, 182, 999, 936, 938, 937, 940, 1004, 187, 175, 863, 170</v>
          </cell>
          <cell r="X940" t="str">
            <v>641, 648, 716, 629, 638, 631, 632, 647, 635, 633, 654, 634, 725, 629, 648</v>
          </cell>
        </row>
        <row r="941">
          <cell r="V941" t="str">
            <v>173, 1267, 174, 941, 942, 943, 181, 182, 999, 939, 936, 938, 937, 1004, 187, 175, 863, 170</v>
          </cell>
          <cell r="X941" t="str">
            <v>641, 648, 716, 629, 638, 631, 632, 647, 635, 633, 654, 634, 725, 629, 648</v>
          </cell>
        </row>
        <row r="942">
          <cell r="V942" t="str">
            <v>921, 922, 923, 936, 937, 938, 939, 940, 173, 942, 174, 943, 175, 170, 181, 182, 187, 863, 999, 1004, 1267</v>
          </cell>
          <cell r="X942" t="str">
            <v>641, 648, 716, 629, 638, 631, 632, 647, 635, 633, 654, 634, 725, 629, 648</v>
          </cell>
        </row>
        <row r="943">
          <cell r="V943" t="str">
            <v>921, 922, 923, 936, 937, 938, 939, 940, 941, 173, 174, 943, 175, 170, 181, 182, 187, 863, 999, 1004, 1267</v>
          </cell>
          <cell r="X943" t="str">
            <v>641, 648, 716, 629, 638, 631, 632, 647, 635, 633, 654, 634, 725, 629, 648</v>
          </cell>
        </row>
        <row r="944">
          <cell r="V944" t="str">
            <v>921, 922, 923, 936, 937, 938, 939, 940, 941, 173, 174, 942, 175, 170, 181, 182, 187, 863, 999, 1004, 1267</v>
          </cell>
          <cell r="X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X951">
            <v>619</v>
          </cell>
        </row>
        <row r="952">
          <cell r="V952" t="str">
            <v>1253, 1351, 1254, 110, 853, 854, 111, 148, 306, 823, 524, 855, 825, 525, 526, 527, 757, 824</v>
          </cell>
          <cell r="X952">
            <v>619</v>
          </cell>
        </row>
        <row r="953">
          <cell r="V953" t="str">
            <v>1253, 1351, 1254, 110, 853, 854, 111, 148, 306, 823, 524, 855, 825, 525, 526, 527, 757, 824</v>
          </cell>
          <cell r="X953">
            <v>619</v>
          </cell>
        </row>
        <row r="954">
          <cell r="V954" t="str">
            <v>849, 1231, 16, 856, 1226, 857, 205, 1224, 800, 1324, 304, 305, 310</v>
          </cell>
          <cell r="X954" t="str">
            <v>662, 537, 538</v>
          </cell>
        </row>
        <row r="955">
          <cell r="V955" t="str">
            <v>849, 1231, 16, 856, 1226, 857, 205, 1224, 800, 1324, 304, 305, 310</v>
          </cell>
          <cell r="X955" t="str">
            <v>662, 537, 538</v>
          </cell>
        </row>
        <row r="956">
          <cell r="V956" t="str">
            <v>849, 1231, 16, 856, 1226, 857, 205, 1224, 800, 1324, 304, 305, 310</v>
          </cell>
          <cell r="X956" t="str">
            <v>662, 537, 538</v>
          </cell>
        </row>
        <row r="957">
          <cell r="V957" t="str">
            <v>849, 1231, 16, 856, 1226, 857, 205, 1224, 800, 1324, 304, 305, 310</v>
          </cell>
          <cell r="X957" t="str">
            <v>662, 537, 538</v>
          </cell>
        </row>
        <row r="958">
          <cell r="V958" t="str">
            <v>849, 1231, 16, 856, 1226, 857, 205, 1224, 800, 1324, 304, 305, 310</v>
          </cell>
          <cell r="X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X976">
            <v>740</v>
          </cell>
        </row>
        <row r="977">
          <cell r="V977">
            <v>991</v>
          </cell>
        </row>
        <row r="978">
          <cell r="V978" t="str">
            <v>983, 988, 982</v>
          </cell>
        </row>
        <row r="979">
          <cell r="V979" t="str">
            <v>975, 1309</v>
          </cell>
          <cell r="X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768, 769, 770, 772, 773, 263, 775, 268, 269, 784, 785, 1317, 1318, 1201, 54, 1211, 1212, 68, 71, 254, 223, 224, 354, 231, 360, 362, 363, 235, 244, 888, 247, 248, 251, 252, 765, 766</v>
          </cell>
          <cell r="X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cell r="X994" t="str">
            <v>645, 646, 652, 653</v>
          </cell>
        </row>
        <row r="995">
          <cell r="V995" t="str">
            <v>993, 336, 932, 995, 996, 935, 1271, 1269, 335, 1329, 1343, 1270, 1272, 522, 998</v>
          </cell>
          <cell r="X995" t="str">
            <v>645, 646, 652, 653</v>
          </cell>
        </row>
        <row r="996">
          <cell r="V996" t="str">
            <v>993, 994, 336, 996, 935, 1271, 1269, 335, 1329, 1343, 1270, 1272, 522, 998</v>
          </cell>
          <cell r="X996" t="str">
            <v>645, 646, 652, 653</v>
          </cell>
        </row>
        <row r="997">
          <cell r="V997" t="str">
            <v>993, 994, 336, 932, 995, 935, 1271, 1269, 335, 1329, 1343, 1270, 1272, 522, 998</v>
          </cell>
          <cell r="X997" t="str">
            <v>645, 646, 652, 653</v>
          </cell>
        </row>
        <row r="998">
          <cell r="V998">
            <v>986</v>
          </cell>
        </row>
        <row r="999">
          <cell r="V999" t="str">
            <v>128, 522, 918, 920, 921, 922, 923, 924, 925, 927, 928, 929, 932, 935, 809, 1329, 1343, 334, 335, 336, 994, 995, 996, 1000, 1269, 1270, 1271, 1272</v>
          </cell>
          <cell r="X999" t="str">
            <v>645, 646, 652, 653</v>
          </cell>
        </row>
        <row r="1000">
          <cell r="V1000" t="str">
            <v>921, 922, 923, 936, 937, 938, 939, 940, 173, 942, 174, 941, 943, 175, 170, 181, 182, 187, 863, 1004, 1267</v>
          </cell>
          <cell r="X1000" t="str">
            <v>641, 648, 716, 629, 638, 631, 632, 647, 635, 633, 654, 634, 725, 629, 648</v>
          </cell>
        </row>
        <row r="1001">
          <cell r="V1001" t="str">
            <v>1329, 920, 929, 925, 928, 927, 924, 918, 921, 922, 923, 930, 919, 931, 335, 926, 1171, 862, 808, 1130, 1271, 1269, 998, 1170</v>
          </cell>
          <cell r="X1001" t="str">
            <v>645, 646, 652</v>
          </cell>
        </row>
        <row r="1005">
          <cell r="V1005" t="str">
            <v>173, 1267, 174, 941, 942, 943, 181, 182, 999, 939, 936, 938, 937, 940</v>
          </cell>
          <cell r="X1005">
            <v>725</v>
          </cell>
        </row>
        <row r="1007">
          <cell r="V1007" t="str">
            <v>1008, 794, 753, 1128, 793, 743, 796, 756, 754, 1007, 1010, 811, 1009</v>
          </cell>
          <cell r="X1007" t="str">
            <v>603, 604, 687, 705</v>
          </cell>
        </row>
        <row r="1008">
          <cell r="V1008" t="str">
            <v>1008, 794, 1006, 753, 1128, 793, 743, 796, 756, 754, 1010, 811, 1009</v>
          </cell>
          <cell r="X1008" t="str">
            <v>603, 604, 687, 705</v>
          </cell>
        </row>
        <row r="1009">
          <cell r="V1009" t="str">
            <v>794, 1006, 753, 1128, 793, 743, 796, 756, 754, 1007, 1010, 811, 1009</v>
          </cell>
          <cell r="X1009" t="str">
            <v>603, 604, 687, 705</v>
          </cell>
        </row>
        <row r="1010">
          <cell r="V1010" t="str">
            <v>1008, 794, 1006, 753, 1128, 793, 743, 796, 756, 754, 1007, 1010, 811</v>
          </cell>
          <cell r="X1010" t="str">
            <v>603, 604, 687, 705</v>
          </cell>
        </row>
        <row r="1011">
          <cell r="V1011" t="str">
            <v>1008, 794, 1006, 753, 1128, 793, 743, 796, 756, 754, 1007, 811, 1009</v>
          </cell>
          <cell r="X1011" t="str">
            <v>603, 604, 687, 705</v>
          </cell>
        </row>
        <row r="1012">
          <cell r="V1012" t="str">
            <v>196, 803, 190, 191, 192, 193, 194, 195, 197, 198, 199, 234, 304, 305, 309, 310, 311</v>
          </cell>
          <cell r="X1012" t="str">
            <v>537, 538</v>
          </cell>
        </row>
        <row r="1013">
          <cell r="V1013" t="str">
            <v>850, 1244, 1327</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X1034" t="str">
            <v>722, 663</v>
          </cell>
        </row>
        <row r="1036">
          <cell r="V1036">
            <v>57</v>
          </cell>
          <cell r="X1036">
            <v>590</v>
          </cell>
        </row>
        <row r="1037">
          <cell r="V1037" t="str">
            <v>886, 885, 887, 889, 1152</v>
          </cell>
          <cell r="X1037" t="str">
            <v>573, 579</v>
          </cell>
        </row>
        <row r="1040">
          <cell r="V1040">
            <v>418</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X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t="str">
            <v>218, 1168, 9</v>
          </cell>
          <cell r="X1126">
            <v>662</v>
          </cell>
        </row>
        <row r="1127">
          <cell r="V1127" t="str">
            <v>81, 92, 331, 332, 829, 1258, 1331, 87, 1259</v>
          </cell>
          <cell r="X1127">
            <v>657</v>
          </cell>
        </row>
        <row r="1128">
          <cell r="V1128">
            <v>1332</v>
          </cell>
        </row>
        <row r="1129">
          <cell r="V1129" t="str">
            <v>1008, 794, 1006, 753, 793, 743, 796, 756, 754, 1007, 1010, 811, 1009</v>
          </cell>
          <cell r="X1129" t="str">
            <v>603, 604, 687, 705</v>
          </cell>
        </row>
        <row r="1130">
          <cell r="V1130">
            <v>882</v>
          </cell>
        </row>
        <row r="1131">
          <cell r="V1131" t="str">
            <v>1274, 179, 1276, 1329, 920, 929, 925, 928, 927, 924, 918, 921, 922, 923, 930, 919, 931, 335, 1000, 926, 1171, 862, 808, 1271, 1269, 1170</v>
          </cell>
          <cell r="X1131" t="str">
            <v>645, 646, 652</v>
          </cell>
        </row>
        <row r="1132">
          <cell r="V1132" t="str">
            <v>903, 112, 316, 873, 1280, 1336, 1282, 318, 904, 320, 1281</v>
          </cell>
          <cell r="X1132">
            <v>591</v>
          </cell>
        </row>
        <row r="1133">
          <cell r="T1133" t="str">
            <v>13, 868</v>
          </cell>
          <cell r="V1133">
            <v>1148</v>
          </cell>
          <cell r="X1133" t="str">
            <v>538, 661</v>
          </cell>
        </row>
        <row r="1134">
          <cell r="V1134">
            <v>1148</v>
          </cell>
          <cell r="X1134">
            <v>661</v>
          </cell>
        </row>
        <row r="1135">
          <cell r="V1135" t="str">
            <v>226, 1322</v>
          </cell>
          <cell r="X1135">
            <v>565</v>
          </cell>
        </row>
        <row r="1136">
          <cell r="X1136" t="str">
            <v>552, 553, 557</v>
          </cell>
        </row>
        <row r="1137">
          <cell r="V1137" t="str">
            <v>1208, 1174, 1175, 1176</v>
          </cell>
          <cell r="X1137" t="str">
            <v>574, 575</v>
          </cell>
        </row>
        <row r="1138">
          <cell r="V1138" t="str">
            <v>1305, 365</v>
          </cell>
          <cell r="X1138">
            <v>573</v>
          </cell>
        </row>
        <row r="1139">
          <cell r="V1139" t="str">
            <v>768, 763, 1202, 1206</v>
          </cell>
          <cell r="X1139" t="str">
            <v>555, 679, 697, 546</v>
          </cell>
        </row>
        <row r="1140">
          <cell r="X1140" t="str">
            <v>555, 546, 547</v>
          </cell>
        </row>
        <row r="1141">
          <cell r="V1141" t="str">
            <v>1210, 1166, 1157, 1312, 1306, 1218, 1183, 896, 897, 59</v>
          </cell>
        </row>
        <row r="1143">
          <cell r="V1143" t="str">
            <v>258, 259, 260, 261, 386, 262, 267, 139, 298, 301, 1211, 1212, 62, 223, 224, 248, 354, 355, 356, 358, 359, 361, 363, 368, 242, 244, 254, 888, 250, 252, 382</v>
          </cell>
          <cell r="X1143" t="str">
            <v>553, 573, 595, 596, 600, 598, 597, 597, 598, 687, 696</v>
          </cell>
        </row>
        <row r="1144">
          <cell r="X1144" t="str">
            <v>577, 595, 596</v>
          </cell>
        </row>
        <row r="1145">
          <cell r="V1145" t="str">
            <v>1288, 286, 371, 59</v>
          </cell>
          <cell r="W1145">
            <v>581</v>
          </cell>
        </row>
        <row r="1146">
          <cell r="V1146" t="str">
            <v>413, 1293, 412, 992, 290</v>
          </cell>
        </row>
        <row r="1147">
          <cell r="X1147">
            <v>601</v>
          </cell>
        </row>
        <row r="1148">
          <cell r="V1148" t="str">
            <v>1205, 1098</v>
          </cell>
        </row>
        <row r="1149">
          <cell r="V1149" t="str">
            <v>1132, 1133, 12, 13, 868</v>
          </cell>
          <cell r="X1149" t="str">
            <v>538, 661</v>
          </cell>
        </row>
        <row r="1150">
          <cell r="V1150" t="str">
            <v>37, 876, 877</v>
          </cell>
        </row>
        <row r="1151">
          <cell r="V1151" t="str">
            <v>879, 37</v>
          </cell>
          <cell r="X1151">
            <v>536</v>
          </cell>
        </row>
        <row r="1152">
          <cell r="V1152" t="str">
            <v>144, 145, 1314, 140, 1302, 1215</v>
          </cell>
        </row>
        <row r="1153">
          <cell r="V1153" t="str">
            <v>1036, 885, 886, 887, 889, 408, 897, 896</v>
          </cell>
          <cell r="X1153" t="str">
            <v>573, 579</v>
          </cell>
        </row>
        <row r="1154">
          <cell r="T1154">
            <v>1161</v>
          </cell>
          <cell r="V1154" t="str">
            <v>1308, 1207, 60, 59, 125</v>
          </cell>
          <cell r="X1154" t="str">
            <v>576, 574</v>
          </cell>
        </row>
        <row r="1155">
          <cell r="T1155">
            <v>1163</v>
          </cell>
          <cell r="V1155" t="str">
            <v>1188, 1183, 1192, 1216</v>
          </cell>
        </row>
        <row r="1156">
          <cell r="T1156">
            <v>1164</v>
          </cell>
          <cell r="V1156" t="str">
            <v>352, 1217, 1218, 353, 1159, 1194, 1195, 1200, 1173, 1310</v>
          </cell>
          <cell r="X1156" t="str">
            <v>673, 671</v>
          </cell>
        </row>
        <row r="1157">
          <cell r="V1157">
            <v>1165</v>
          </cell>
        </row>
        <row r="1158">
          <cell r="V1158" t="str">
            <v>1218, 1166, 1306, 1312, 1210, 1140, 1195, 1200</v>
          </cell>
        </row>
        <row r="1159">
          <cell r="V1159" t="str">
            <v>352, 1217, 1218, 353, 1159, 1194, 1164, 1173, 1310</v>
          </cell>
          <cell r="X1159" t="str">
            <v>673, 671</v>
          </cell>
        </row>
        <row r="1160">
          <cell r="V1160" t="str">
            <v>352, 1217, 1218, 1155, 353, 1158, 1194, 1195, 1164, 1200, 1173, 1310</v>
          </cell>
          <cell r="X1160" t="str">
            <v>673, 671</v>
          </cell>
        </row>
        <row r="1161">
          <cell r="V1161" t="str">
            <v>864, 272, 365, 865</v>
          </cell>
          <cell r="X1161">
            <v>671</v>
          </cell>
        </row>
        <row r="1162">
          <cell r="T1162">
            <v>1153</v>
          </cell>
          <cell r="V1162" t="str">
            <v>1308, 1207, 60, 59, 125</v>
          </cell>
          <cell r="X1162" t="str">
            <v>576, 574</v>
          </cell>
        </row>
        <row r="1164">
          <cell r="T1164">
            <v>1154</v>
          </cell>
          <cell r="V1164" t="str">
            <v>1188, 1183, 1192, 1216</v>
          </cell>
        </row>
        <row r="1165">
          <cell r="T1165">
            <v>1155</v>
          </cell>
          <cell r="V1165" t="str">
            <v>352, 1217, 1218, 353, 1158, 1159, 1194, 1195, 1200, 1173, 1310</v>
          </cell>
          <cell r="X1165" t="str">
            <v>673, 671</v>
          </cell>
        </row>
        <row r="1166">
          <cell r="V1166">
            <v>1156</v>
          </cell>
        </row>
        <row r="1167">
          <cell r="V1167" t="str">
            <v>1218, 1157, 1306, 1312, 1210, 1140, 1195, 1200</v>
          </cell>
        </row>
        <row r="1169">
          <cell r="T1169">
            <v>9</v>
          </cell>
          <cell r="V1169" t="str">
            <v>218, 1125</v>
          </cell>
          <cell r="X1169">
            <v>662</v>
          </cell>
        </row>
        <row r="1170">
          <cell r="V1170" t="str">
            <v>341, 344, 1325, 1245, 1333, 503</v>
          </cell>
          <cell r="W1170">
            <v>722</v>
          </cell>
          <cell r="X1170">
            <v>663</v>
          </cell>
        </row>
        <row r="1171">
          <cell r="V1171" t="str">
            <v>1329, 920, 929, 925, 928, 927, 924, 918, 921, 922, 923, 930, 919, 931, 335, 1000, 926, 1130, 1271, 1269</v>
          </cell>
          <cell r="X1171" t="str">
            <v>645, 646</v>
          </cell>
        </row>
        <row r="1172">
          <cell r="V1172" t="str">
            <v>1329, 920, 929, 925, 928, 927, 924, 918, 921, 922, 923, 930, 919, 931, 335, 1000, 926, 1130, 1271, 1269</v>
          </cell>
          <cell r="X1172" t="str">
            <v>645, 646, 652</v>
          </cell>
        </row>
        <row r="1173">
          <cell r="V1173" t="str">
            <v>366, 1313, 146, 383, 353, 1191, 671</v>
          </cell>
          <cell r="X1173" t="str">
            <v>728, 588</v>
          </cell>
        </row>
        <row r="1174">
          <cell r="T1174" t="str">
            <v>1194, 1217</v>
          </cell>
          <cell r="V1174" t="str">
            <v>352, 353, 1218, 1155, 1158, 1159, 1195, 1164, 1200, 1310</v>
          </cell>
          <cell r="X1174" t="str">
            <v>673, 671</v>
          </cell>
        </row>
        <row r="1175">
          <cell r="V1175" t="str">
            <v>1208, 1136, 1175, 1176</v>
          </cell>
          <cell r="X1175">
            <v>575</v>
          </cell>
        </row>
        <row r="1176">
          <cell r="V1176" t="str">
            <v>1136, 1174, 1176, 1208, 1207</v>
          </cell>
          <cell r="X1176">
            <v>575</v>
          </cell>
        </row>
        <row r="1177">
          <cell r="V1177" t="str">
            <v>1208, 1136, 1174, 1175</v>
          </cell>
          <cell r="X1177">
            <v>575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X1192" t="str">
            <v>728, 588</v>
          </cell>
        </row>
        <row r="1193">
          <cell r="V1193" t="str">
            <v>1183, 1154, 1188, 1163, 257</v>
          </cell>
        </row>
        <row r="1195">
          <cell r="T1195" t="str">
            <v>1217, 1173</v>
          </cell>
          <cell r="V1195" t="str">
            <v>352, 353, 1218, 1155, 1158, 1159, 1195, 1164, 1200, 1310</v>
          </cell>
          <cell r="X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X1199">
            <v>584</v>
          </cell>
        </row>
        <row r="1200">
          <cell r="V1200">
            <v>1292</v>
          </cell>
        </row>
        <row r="1201">
          <cell r="V1201" t="str">
            <v>1292, 79, 1166, 1157, 1164, 1217, 1155, 1159, 1194, 1173, 1195, 1218</v>
          </cell>
        </row>
        <row r="1202">
          <cell r="V1202" t="str">
            <v>247, 263, 360, 224, 987, 68, 1317, 1318, 888, 248, 54, 231, 785, 71</v>
          </cell>
          <cell r="X1202" t="str">
            <v>595, 596, 597</v>
          </cell>
        </row>
        <row r="1203">
          <cell r="V1203" t="str">
            <v>768, 1138, 1206</v>
          </cell>
          <cell r="X1203" t="str">
            <v>679, 697, 555, 546</v>
          </cell>
        </row>
        <row r="1204">
          <cell r="V1204" t="str">
            <v>1310, 1319</v>
          </cell>
          <cell r="X1204">
            <v>552</v>
          </cell>
        </row>
        <row r="1205">
          <cell r="V1205" t="str">
            <v>221, 764</v>
          </cell>
          <cell r="X1205">
            <v>561</v>
          </cell>
        </row>
        <row r="1206">
          <cell r="V1206" t="str">
            <v>1098, 1147</v>
          </cell>
        </row>
        <row r="1207">
          <cell r="T1207">
            <v>1179</v>
          </cell>
          <cell r="V1207" t="str">
            <v>229, 230, 231, 232, 768, 763, 1138, 1202, 1177</v>
          </cell>
          <cell r="X1207" t="str">
            <v>555, 679, 697, 546</v>
          </cell>
        </row>
        <row r="1208">
          <cell r="V1208" t="str">
            <v>1208, 1175, 1161, 1153</v>
          </cell>
          <cell r="X1208" t="str">
            <v>575, 576</v>
          </cell>
        </row>
        <row r="1209">
          <cell r="V1209" t="str">
            <v>365, 272, 1136, 1175, 1207, 1174, 1176</v>
          </cell>
          <cell r="X1209">
            <v>575</v>
          </cell>
        </row>
        <row r="1210">
          <cell r="V1210" t="str">
            <v>270, 285, 295, 370, 380, 384, 379</v>
          </cell>
          <cell r="X1210" t="str">
            <v>580, 582</v>
          </cell>
        </row>
        <row r="1211">
          <cell r="V1211" t="str">
            <v>1312, 896, 1218, 897, 1157, 1166, 270, 271, 1198, 1140, 1306, 59, 60, 125, 1183</v>
          </cell>
        </row>
        <row r="1212">
          <cell r="V1212" t="str">
            <v>768, 769, 770, 772, 773, 263, 775, 267, 268, 269, 782, 783, 784, 785, 1317, 1318, 54, 1212, 67, 70, 71, 987, 253, 223, 224, 248, 354, 231, 360, 361, 362, 363, 359, 368, 244, 1142, 254, 888, 249, 250, 251, 252, 765, 766, 255</v>
          </cell>
          <cell r="X1212">
            <v>593</v>
          </cell>
        </row>
        <row r="1213">
          <cell r="V1213" t="str">
            <v>768, 769, 770, 772, 773, 263, 775, 267, 268, 269, 782, 783, 784, 785, 1317, 1318, 54, 1211, 67, 70, 71, 987, 253, 223, 224, 248, 354, 231, 360, 361, 362, 363, 359, 368, 244, 1142, 254, 888, 249, 250, 251, 252, 765, 766, 255</v>
          </cell>
          <cell r="X1213" t="str">
            <v>593, 738</v>
          </cell>
        </row>
        <row r="1214">
          <cell r="V1214" t="str">
            <v>384, 65, 292, 293, 231, 296, 297, 299, 244, 376, 377, 380, 381, 1214</v>
          </cell>
          <cell r="X1214" t="str">
            <v>600, 696, 601, 602</v>
          </cell>
        </row>
        <row r="1215">
          <cell r="V1215" t="str">
            <v>384, 65, 292, 293, 231, 296, 297, 299, 381, 244, 376, 377, 380, 1213</v>
          </cell>
          <cell r="X1215" t="str">
            <v>600, 696, 601, 602</v>
          </cell>
        </row>
        <row r="1216">
          <cell r="V1216" t="str">
            <v>242, 1182, 1151</v>
          </cell>
        </row>
        <row r="1217">
          <cell r="V1217" t="str">
            <v>257, 1154, 1187, 1188, 1189, 1163, 367, 277, 281, 1183</v>
          </cell>
        </row>
        <row r="1218">
          <cell r="T1218" t="str">
            <v>1194, 1173</v>
          </cell>
          <cell r="V1218" t="str">
            <v>352, 353, 1218, 1155, 1158, 1159, 1195, 1164, 1200, 1310</v>
          </cell>
          <cell r="X1218" t="str">
            <v>673, 671</v>
          </cell>
        </row>
        <row r="1219">
          <cell r="V1219" t="str">
            <v>1166, 1157, 1164, 1217, 1155, 1159, 1194, 1173, 1200, 1195, 1181, 1210, 1140, 1158</v>
          </cell>
          <cell r="X1219" t="str">
            <v>673, 671</v>
          </cell>
        </row>
        <row r="1220">
          <cell r="V1220" t="str">
            <v>190, 191, 192, 193, 194, 195, 196, 197, 198, 199, 234, 305, 309, 310, 311</v>
          </cell>
          <cell r="X1220" t="str">
            <v>537, 538</v>
          </cell>
        </row>
        <row r="1221">
          <cell r="V1221" t="str">
            <v>190, 191, 192, 193, 194, 195, 196, 197, 198, 199, 234, 305, 309, 310, 311</v>
          </cell>
          <cell r="X1221" t="str">
            <v>537, 538</v>
          </cell>
        </row>
        <row r="1222">
          <cell r="W1222" t="str">
            <v>664, 621, 617, 613</v>
          </cell>
        </row>
        <row r="1224">
          <cell r="V1224" t="str">
            <v>194, 305</v>
          </cell>
          <cell r="X1224">
            <v>538</v>
          </cell>
        </row>
        <row r="1225">
          <cell r="V1225" t="str">
            <v>16, 305, 310, 953, 954, 955, 956, 957</v>
          </cell>
          <cell r="X1225" t="str">
            <v>662, 537, 538</v>
          </cell>
        </row>
        <row r="1226">
          <cell r="X1226">
            <v>544</v>
          </cell>
        </row>
        <row r="1227">
          <cell r="V1227" t="str">
            <v>16, 305, 310, 953, 954, 955, 956, 957</v>
          </cell>
          <cell r="X1227" t="str">
            <v>662, 537, 538</v>
          </cell>
        </row>
        <row r="1229">
          <cell r="V1229" t="str">
            <v>85, 305</v>
          </cell>
          <cell r="X1229" t="str">
            <v>538, 544</v>
          </cell>
        </row>
        <row r="1230">
          <cell r="V1230" t="str">
            <v>4, 1097, 1099, 1105, 1110, 1111</v>
          </cell>
        </row>
        <row r="1231">
          <cell r="V1231" t="str">
            <v>1, 323, 800, 1324</v>
          </cell>
          <cell r="X1231">
            <v>662</v>
          </cell>
        </row>
        <row r="1232">
          <cell r="V1232" t="str">
            <v>16, 305, 310, 953, 954, 955, 956, 957</v>
          </cell>
          <cell r="X1232" t="str">
            <v>537, 538</v>
          </cell>
        </row>
        <row r="1233">
          <cell r="V1233" t="str">
            <v>328, 329</v>
          </cell>
        </row>
        <row r="1234">
          <cell r="V1234" t="str">
            <v>858, 15, 322</v>
          </cell>
          <cell r="X1234" t="str">
            <v>538, 661</v>
          </cell>
        </row>
        <row r="1236">
          <cell r="V1236">
            <v>801</v>
          </cell>
        </row>
        <row r="1238">
          <cell r="V1238">
            <v>1108</v>
          </cell>
        </row>
        <row r="1239">
          <cell r="V1239">
            <v>1108</v>
          </cell>
        </row>
        <row r="1241">
          <cell r="V1241">
            <v>2</v>
          </cell>
        </row>
        <row r="1242">
          <cell r="V1242" t="str">
            <v>104, 147, 152, 326, 327, 339</v>
          </cell>
          <cell r="X1242" t="str">
            <v>620, 622</v>
          </cell>
        </row>
        <row r="1243">
          <cell r="V1243" t="str">
            <v>273, 909</v>
          </cell>
        </row>
        <row r="1244">
          <cell r="V1244">
            <v>1335</v>
          </cell>
          <cell r="X1244">
            <v>665</v>
          </cell>
        </row>
        <row r="1245">
          <cell r="V1245" t="str">
            <v>1012, 850, 1327</v>
          </cell>
        </row>
        <row r="1246">
          <cell r="V1246" t="str">
            <v>341, 344, 747, 1033, 1325, 1333</v>
          </cell>
          <cell r="X1246" t="str">
            <v>722, 663</v>
          </cell>
        </row>
        <row r="1247">
          <cell r="V1247" t="str">
            <v>747, 1033, 1325, 1333</v>
          </cell>
        </row>
        <row r="1250">
          <cell r="V1250" t="str">
            <v>324, 325, 500, 510, 499, 154, 162, 502, 1250, 745</v>
          </cell>
          <cell r="X1250">
            <v>734</v>
          </cell>
        </row>
        <row r="1251">
          <cell r="V1251" t="str">
            <v>324, 325, 500, 510, 499, 1249, 154, 162, 502, 745</v>
          </cell>
          <cell r="X1251">
            <v>734</v>
          </cell>
        </row>
        <row r="1252">
          <cell r="X1252" t="str">
            <v>730, 612</v>
          </cell>
        </row>
        <row r="1254">
          <cell r="V1254" t="str">
            <v>1351, 110, 111, 148, 306, 899, 900, 901, 902, 950, 951, 952</v>
          </cell>
          <cell r="W1254">
            <v>619</v>
          </cell>
        </row>
        <row r="1255">
          <cell r="V1255" t="str">
            <v>110, 853, 854, 111, 148, 306, 899, 900, 901, 902, 950, 951, 952, 1351</v>
          </cell>
          <cell r="X1255">
            <v>619</v>
          </cell>
        </row>
        <row r="1257">
          <cell r="V1257">
            <v>1349</v>
          </cell>
          <cell r="X1257">
            <v>658</v>
          </cell>
        </row>
        <row r="1258">
          <cell r="V1258" t="str">
            <v>330, 424</v>
          </cell>
          <cell r="X1258">
            <v>660</v>
          </cell>
        </row>
        <row r="1259">
          <cell r="V1259" t="str">
            <v>81, 87, 92, 332, 1126, 829</v>
          </cell>
        </row>
        <row r="1260">
          <cell r="V1260" t="str">
            <v>1126, 81, 87, 92, 331, 332, 1331, 829</v>
          </cell>
        </row>
        <row r="1261">
          <cell r="V1261">
            <v>1349</v>
          </cell>
        </row>
        <row r="1262">
          <cell r="T1262">
            <v>264</v>
          </cell>
        </row>
        <row r="1263">
          <cell r="X1263" t="str">
            <v>678, 701</v>
          </cell>
        </row>
        <row r="1268">
          <cell r="V1268" t="str">
            <v>921, 922, 923, 936, 937, 938, 939, 940, 941, 942, 175, 943, 170, 173, 174, 180, 181, 182, 183, 187, 863, 999, 1004</v>
          </cell>
          <cell r="X1268" t="str">
            <v>641, 648, 716, 629, 638, 631, 632, 647, 635, 633, 654, 634, 725, 629, 648</v>
          </cell>
        </row>
        <row r="1269">
          <cell r="X1269" t="str">
            <v>637, 636, 643</v>
          </cell>
        </row>
        <row r="1270">
          <cell r="V1270" t="str">
            <v>1329, 920, 929, 925, 928, 927, 924, 918, 921, 922, 923, 930, 919, 931, 335, 1000, 926, 1171, 862, 808, 1130, 993, 994, 336, 932, 995, 996, 935, 522, 998, 1170</v>
          </cell>
          <cell r="X1270" t="str">
            <v>645, 652</v>
          </cell>
        </row>
        <row r="1271">
          <cell r="V1271" t="str">
            <v>1329, 1343, 809, 334, 929, 925, 928, 927, 924, 920, 918, 921, 922, 923, 993, 994, 336, 932, 995, 996, 935, 128, 522, 998</v>
          </cell>
          <cell r="X1271" t="str">
            <v>645, 652</v>
          </cell>
        </row>
        <row r="1272">
          <cell r="V1272" t="str">
            <v>1329, 920, 929, 925, 928, 927, 924, 918, 921, 922, 923, 930, 919, 931, 335, 1000, 926, 1171, 862, 808, 1130, 993, 994, 336, 932, 995, 996, 935, 522, 801, 998, 1170</v>
          </cell>
          <cell r="X1272">
            <v>646</v>
          </cell>
        </row>
        <row r="1273">
          <cell r="V1273" t="str">
            <v>1329, 1343, 809, 334, 929, 925, 928, 927, 924, 920, 918, 921, 922, 923, 993, 994, 336, 932, 995, 996, 935, 128, 522, 998</v>
          </cell>
          <cell r="X1273" t="str">
            <v>646, 653</v>
          </cell>
        </row>
        <row r="1275">
          <cell r="V1275" t="str">
            <v>1130, 179, 1276</v>
          </cell>
        </row>
        <row r="1277">
          <cell r="V1277" t="str">
            <v>1274, 179, 1130</v>
          </cell>
        </row>
        <row r="1278">
          <cell r="V1278" t="str">
            <v>176, 1344, 1330</v>
          </cell>
          <cell r="X1278" t="str">
            <v>639, 640</v>
          </cell>
        </row>
        <row r="1281">
          <cell r="V1281" t="str">
            <v>903, 112, 316, 873, 1336, 318, 320, 904, 1131</v>
          </cell>
          <cell r="W1281">
            <v>591</v>
          </cell>
        </row>
        <row r="1282">
          <cell r="V1282" t="str">
            <v>318, 320, 904, 1131</v>
          </cell>
          <cell r="X1282">
            <v>591</v>
          </cell>
        </row>
        <row r="1283">
          <cell r="V1283" t="str">
            <v>904, 320, 112, 316, 318, 903, 1131, 1336</v>
          </cell>
          <cell r="X1283">
            <v>591</v>
          </cell>
        </row>
        <row r="1284">
          <cell r="V1284" t="str">
            <v>1311, 1337</v>
          </cell>
          <cell r="X1284">
            <v>668</v>
          </cell>
        </row>
        <row r="1285">
          <cell r="V1285" t="str">
            <v>141, 1311, 1337</v>
          </cell>
          <cell r="X1285" t="str">
            <v>667, 668</v>
          </cell>
        </row>
        <row r="1287">
          <cell r="V1287" t="str">
            <v>805, 109, 428, 57, 106, 241, 279, 898</v>
          </cell>
          <cell r="X1287" t="str">
            <v>590, 707, 689, 718</v>
          </cell>
        </row>
        <row r="1289">
          <cell r="V1289" t="str">
            <v>59, 286, 371</v>
          </cell>
          <cell r="X1289">
            <v>581</v>
          </cell>
        </row>
        <row r="1291">
          <cell r="V1291" t="str">
            <v>289, 373, 1198</v>
          </cell>
          <cell r="W1291">
            <v>584</v>
          </cell>
        </row>
        <row r="1292">
          <cell r="V1292" t="str">
            <v>788, 1339, 129, 347</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cell r="X1310" t="str">
            <v>740, 739, 741, 742</v>
          </cell>
        </row>
        <row r="1311">
          <cell r="V1311" t="str">
            <v>352, 1217, 1155, 1158, 1159, 1194, 1164, 1203, 1173</v>
          </cell>
          <cell r="X1311" t="str">
            <v>673, 671</v>
          </cell>
        </row>
        <row r="1312">
          <cell r="V1312" t="str">
            <v>1283, 1284, 1337</v>
          </cell>
          <cell r="X1312">
            <v>668</v>
          </cell>
        </row>
        <row r="1313">
          <cell r="V1313" t="str">
            <v>1166, 1157, 1306, 1210, 1140, 378, 380</v>
          </cell>
        </row>
        <row r="1314">
          <cell r="V1314" t="str">
            <v>366, 1172, 146, 383, 353, 1191</v>
          </cell>
          <cell r="X1314">
            <v>728</v>
          </cell>
        </row>
        <row r="1315">
          <cell r="V1315" t="str">
            <v>1302, 1151</v>
          </cell>
        </row>
        <row r="1316">
          <cell r="X1316">
            <v>552</v>
          </cell>
        </row>
        <row r="1317">
          <cell r="V1317" t="str">
            <v>882, 38, 871, 219</v>
          </cell>
          <cell r="X1317">
            <v>547</v>
          </cell>
        </row>
        <row r="1318">
          <cell r="V1318" t="str">
            <v>768, 769, 263, 267, 782, 783, 784, 785, 1318, 1201, 54, 55, 56, 58, 1211, 1212, 67, 68, 70, 71, 987, 224, 231, 360, 361, 368, 888, 247, 248, 249, 250, 251, 252, 253, 766, 255</v>
          </cell>
          <cell r="X1318" t="str">
            <v>595, 596, 597, 594, 593</v>
          </cell>
        </row>
        <row r="1319">
          <cell r="V1319" t="str">
            <v>768, 769, 770, 772, 773, 263, 775, 268, 269, 783, 784, 785, 1317, 1201, 54, 1211, 1212, 68, 71, 254, 987, 223, 224, 354, 231, 360, 359, 362, 363, 244, 888, 247, 248, 251, 252, 765, 766</v>
          </cell>
          <cell r="X1319" t="str">
            <v>595, 596, 597</v>
          </cell>
        </row>
        <row r="1320">
          <cell r="V1320">
            <v>1203</v>
          </cell>
          <cell r="X1320">
            <v>552</v>
          </cell>
        </row>
        <row r="1321">
          <cell r="V1321" t="str">
            <v>774, 785, 66, 67</v>
          </cell>
          <cell r="X1321">
            <v>601</v>
          </cell>
        </row>
        <row r="1322">
          <cell r="V1322">
            <v>225</v>
          </cell>
          <cell r="X1322">
            <v>566</v>
          </cell>
        </row>
        <row r="1323">
          <cell r="V1323" t="str">
            <v>226, 1134</v>
          </cell>
          <cell r="X1323">
            <v>565</v>
          </cell>
        </row>
        <row r="1325">
          <cell r="V1325" t="str">
            <v>323, 1, 1230, 800, 849, 953, 954, 955, 956, 957, 16, 856, 1226, 857, 205, 1224, 304, 305, 310, 1228, 1223, 194, 838</v>
          </cell>
          <cell r="W1325">
            <v>662</v>
          </cell>
          <cell r="X1325" t="str">
            <v>537, 538, 544</v>
          </cell>
        </row>
        <row r="1326">
          <cell r="V1326" t="str">
            <v>1246, 1333, 503, 341, 1169, 344, 1245, 747, 1033</v>
          </cell>
          <cell r="X1326" t="str">
            <v>722, 663</v>
          </cell>
        </row>
        <row r="1327">
          <cell r="V1327" t="str">
            <v>161, 913, 914, 915, 916, 142, 324, 325, 1341, 157</v>
          </cell>
          <cell r="W1327">
            <v>610</v>
          </cell>
        </row>
        <row r="1328">
          <cell r="V1328" t="str">
            <v>1012, 850, 1244</v>
          </cell>
        </row>
        <row r="1329">
          <cell r="V1329">
            <v>1340</v>
          </cell>
          <cell r="X1329" t="str">
            <v>670, 669, 672</v>
          </cell>
        </row>
        <row r="1330">
          <cell r="V1330" t="str">
            <v>1272, 128, 998, 1270, 1343, 809, 334, 929, 925, 928, 927, 924, 920, 918, 921, 922, 923, 930, 919, 931, 335, 1000, 926, 1171, 862, 808, 1130, 1271, 1269, 993, 994, 336, 932, 995, 996, 935, 522, 1170</v>
          </cell>
          <cell r="X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X1334" t="str">
            <v>722, 663</v>
          </cell>
        </row>
        <row r="1335">
          <cell r="V1335" t="str">
            <v>342, 345</v>
          </cell>
          <cell r="X1335">
            <v>569</v>
          </cell>
        </row>
        <row r="1336">
          <cell r="V1336" t="str">
            <v>346, 1243, 963, 907, 908</v>
          </cell>
          <cell r="X1336" t="str">
            <v>665, 666</v>
          </cell>
        </row>
        <row r="1337">
          <cell r="V1337" t="str">
            <v>1281, 1282, 318, 1131, 904, 320, 873, 1280</v>
          </cell>
          <cell r="W1337">
            <v>591</v>
          </cell>
        </row>
        <row r="1338">
          <cell r="V1338" t="str">
            <v>141, 1283, 1311, 1284</v>
          </cell>
          <cell r="X1338" t="str">
            <v>667, 668</v>
          </cell>
        </row>
        <row r="1340">
          <cell r="V1340" t="str">
            <v>347, 1291, 788, 129</v>
          </cell>
        </row>
        <row r="1341">
          <cell r="V1341">
            <v>1328</v>
          </cell>
          <cell r="X1341" t="str">
            <v>670, 669, 672</v>
          </cell>
        </row>
        <row r="1342">
          <cell r="V1342" t="str">
            <v>161, 913, 914, 915, 916, 142, 1326, 324, 325, 157</v>
          </cell>
          <cell r="X1342">
            <v>610</v>
          </cell>
        </row>
        <row r="1344">
          <cell r="V1344" t="str">
            <v>1272, 128, 998, 1270, 1329, 334, 809, 993, 994, 336, 932, 995, 996, 935, 522</v>
          </cell>
          <cell r="X1344" t="str">
            <v>645, 646, 652, 653</v>
          </cell>
        </row>
        <row r="1345">
          <cell r="V1345" t="str">
            <v>176, 1277</v>
          </cell>
        </row>
        <row r="1346">
          <cell r="T1346">
            <v>839</v>
          </cell>
          <cell r="V1346">
            <v>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Noah Exquis" id="{E60F3164-DCB0-4684-B4E2-ED87B8BA2092}" userId="S::Noah.Exquis@unil.ch::180c4c04-72c2-49aa-9f36-fc74bd33543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C1:AC1353" totalsRowShown="0" headerRowDxfId="18" headerRowBorderDxfId="17" tableBorderDxfId="16">
  <autoFilter ref="AC1:AC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D1:AF1353" totalsRowShown="0" headerRowDxfId="15" headerRowBorderDxfId="14" tableBorderDxfId="13">
  <autoFilter ref="AD1:AF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K1:AM1353" totalsRowShown="0" headerRowDxfId="12">
  <autoFilter ref="AK1:AM1353" xr:uid="{016FDE78-98B4-4B12-8029-6696FD383822}"/>
  <tableColumns count="3">
    <tableColumn id="1" xr3:uid="{51DE3424-8780-4C3B-9AE1-E545B5677412}" name="Check PM">
      <calculatedColumnFormula>V2=[1]Raw!V2</calculatedColumnFormula>
    </tableColumn>
    <tableColumn id="2" xr3:uid="{C356B340-2B6B-4243-8DEA-7247068BEFC1}" name="Check GRI" dataDxfId="11">
      <calculatedColumnFormula>X2=[2]Sheet1!W2</calculatedColumnFormula>
    </tableColumn>
    <tableColumn id="3" xr3:uid="{323394CA-1E7F-4230-BA02-BA3E25B904E4}" name="Colonne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FECF3A-18C2-4223-8504-31FDCA970D24}" name="Tableau16" displayName="Tableau16" ref="AG1:AH1353" totalsRowShown="0" headerRowDxfId="10" headerRowBorderDxfId="9" tableBorderDxfId="8">
  <autoFilter ref="AG1:AH1353" xr:uid="{12FECF3A-18C2-4223-8504-31FDCA970D24}"/>
  <tableColumns count="2">
    <tableColumn id="1" xr3:uid="{E3C39AC8-EFA7-4FD4-A541-6699F0E35D8E}" name="Self-reference Fixed"/>
    <tableColumn id="2" xr3:uid="{914CE482-8550-4776-B5E6-E11D85B878A8}" name="Mismatch Match Type GRI"/>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B2349-59B5-4DE2-ABCC-67D37AA4AC62}" name="Tableau6" displayName="Tableau6" ref="AB1:AB1353" totalsRowShown="0" headerRowDxfId="7" headerRowBorderDxfId="6">
  <autoFilter ref="AB1:AB1353" xr:uid="{B8FB2349-59B5-4DE2-ABCC-67D37AA4AC62}"/>
  <tableColumns count="1">
    <tableColumn id="1" xr3:uid="{05E721AA-72F0-4096-A8DF-595B5FB44D8A}" name="Comments Car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E905BE-5DC2-4B4F-A2E1-6177312134F2}" name="Tableau7" displayName="Tableau7" ref="AO1:AT1353" totalsRowShown="0" headerRowDxfId="5">
  <autoFilter ref="AO1:AT1353" xr:uid="{75E905BE-5DC2-4B4F-A2E1-6177312134F2}"/>
  <tableColumns count="6">
    <tableColumn id="1" xr3:uid="{F7AF5BB3-A3C9-4742-BB5A-27F6F352D9B6}" name="Colonne1" dataDxfId="4">
      <calculatedColumnFormula>T2=[3]Raw!T2</calculatedColumnFormula>
    </tableColumn>
    <tableColumn id="2" xr3:uid="{F0F75094-A661-46EE-8338-803386F327AD}" name="Colonne2">
      <calculatedColumnFormula>U2=[3]Raw!U2</calculatedColumnFormula>
    </tableColumn>
    <tableColumn id="3" xr3:uid="{AD6100C9-EB38-4679-9018-FD4FA6F9B432}" name="Colonne3">
      <calculatedColumnFormula>V2=[3]Raw!V2</calculatedColumnFormula>
    </tableColumn>
    <tableColumn id="4" xr3:uid="{C10587D3-56D0-4FB2-8A54-E92BE827F1E6}" name="Colonne4">
      <calculatedColumnFormula>W2=[3]Raw!W2</calculatedColumnFormula>
    </tableColumn>
    <tableColumn id="5" xr3:uid="{A4A2AA45-FC81-44AC-BAE6-58564BD0851A}" name="Colonne5">
      <calculatedColumnFormula>X2=[3]Raw!X2</calculatedColumnFormula>
    </tableColumn>
    <tableColumn id="6" xr3:uid="{2B01B73C-3317-4E2F-B26C-94CDA664B6DF}" name="Colonne6"/>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17" dT="2024-02-22T15:13:21.48" personId="{E60F3164-DCB0-4684-B4E2-ED87B8BA2092}" id="{EA322D4A-4A29-4770-A713-DF03B483DA33}">
    <text>Float and percentage no?</text>
  </threadedComment>
  <threadedComment ref="AB387" dT="2024-02-19T09:30:49.56" personId="{E60F3164-DCB0-4684-B4E2-ED87B8BA2092}" id="{419CE052-9583-49AD-949C-F56C24B348A7}">
    <text>Comment was put at the wrong place (should have been for UID 385; line above)</text>
  </threadedComment>
  <threadedComment ref="AB799" dT="2024-02-19T09:55:25.71" personId="{E60F3164-DCB0-4684-B4E2-ED87B8BA2092}" id="{9047FC5C-DE20-4243-8996-1FE7177AA5CA}">
    <text>I think that I copied the wrong UID, I think 797 is the most logical reference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microsoft.com/office/2017/10/relationships/threadedComment" Target="../threadedComments/threadedComment1.xml"/><Relationship Id="rId4" Type="http://schemas.openxmlformats.org/officeDocument/2006/relationships/table" Target="../tables/table2.xm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heetView workbookViewId="1"/>
    <sheetView workbookViewId="2"/>
  </sheetViews>
  <sheetFormatPr baseColWidth="10" defaultColWidth="8.81640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9" t="s">
        <v>1069</v>
      </c>
      <c r="B6" s="39"/>
      <c r="C6" s="39"/>
      <c r="D6" s="39"/>
      <c r="E6" s="4"/>
      <c r="F6" s="4"/>
      <c r="G6" s="4"/>
    </row>
    <row r="8" spans="1:7" x14ac:dyDescent="0.35">
      <c r="A8" s="5" t="s">
        <v>1070</v>
      </c>
    </row>
    <row r="9" spans="1:7" x14ac:dyDescent="0.35">
      <c r="A9" s="6" t="s">
        <v>1105</v>
      </c>
      <c r="B9" s="6" t="s">
        <v>1</v>
      </c>
      <c r="C9" s="7"/>
    </row>
    <row r="10" spans="1:7" x14ac:dyDescent="0.35">
      <c r="A10" t="s">
        <v>4410</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4408</v>
      </c>
    </row>
    <row r="28" spans="1:2" x14ac:dyDescent="0.35">
      <c r="A28" t="s">
        <v>4285</v>
      </c>
      <c r="B28" t="s">
        <v>4407</v>
      </c>
    </row>
    <row r="29" spans="1:2" x14ac:dyDescent="0.35">
      <c r="A29" t="s">
        <v>904</v>
      </c>
      <c r="B29" t="s">
        <v>4406</v>
      </c>
    </row>
    <row r="30" spans="1:2" x14ac:dyDescent="0.35">
      <c r="A30" t="s">
        <v>4286</v>
      </c>
      <c r="B30" t="s">
        <v>4409</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4327</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 workbookViewId="1"/>
    <sheetView workbookViewId="2"/>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40" t="s">
        <v>853</v>
      </c>
      <c r="B2" s="41" t="s">
        <v>1650</v>
      </c>
      <c r="C2" s="17" t="s">
        <v>864</v>
      </c>
      <c r="D2" s="2" t="s">
        <v>4394</v>
      </c>
    </row>
    <row r="3" spans="1:5" ht="29" x14ac:dyDescent="0.35">
      <c r="A3" s="40"/>
      <c r="B3" s="41"/>
      <c r="C3" s="17" t="s">
        <v>865</v>
      </c>
      <c r="D3" s="2" t="s">
        <v>4395</v>
      </c>
    </row>
    <row r="4" spans="1:5" x14ac:dyDescent="0.35">
      <c r="A4" s="40"/>
      <c r="B4" s="41"/>
      <c r="C4" s="17" t="s">
        <v>863</v>
      </c>
      <c r="D4" s="2" t="s">
        <v>4261</v>
      </c>
    </row>
    <row r="5" spans="1:5" x14ac:dyDescent="0.35">
      <c r="A5" s="40" t="s">
        <v>852</v>
      </c>
      <c r="B5" s="41" t="s">
        <v>1652</v>
      </c>
      <c r="C5" s="17" t="s">
        <v>861</v>
      </c>
      <c r="D5" s="2" t="s">
        <v>4396</v>
      </c>
    </row>
    <row r="6" spans="1:5" ht="43.5" x14ac:dyDescent="0.35">
      <c r="A6" s="40"/>
      <c r="B6" s="41"/>
      <c r="C6" s="17" t="s">
        <v>857</v>
      </c>
      <c r="D6" s="2" t="s">
        <v>4397</v>
      </c>
      <c r="E6" s="13" t="s">
        <v>4344</v>
      </c>
    </row>
    <row r="7" spans="1:5" ht="58" x14ac:dyDescent="0.35">
      <c r="A7" s="40"/>
      <c r="B7" s="41"/>
      <c r="C7" s="17" t="s">
        <v>862</v>
      </c>
      <c r="D7" s="2" t="s">
        <v>4398</v>
      </c>
    </row>
    <row r="8" spans="1:5" ht="43.5" x14ac:dyDescent="0.35">
      <c r="A8" s="40" t="s">
        <v>846</v>
      </c>
      <c r="B8" s="40" t="s">
        <v>1653</v>
      </c>
      <c r="C8" s="17" t="s">
        <v>866</v>
      </c>
      <c r="D8" s="2" t="s">
        <v>4399</v>
      </c>
    </row>
    <row r="9" spans="1:5" ht="29" x14ac:dyDescent="0.35">
      <c r="A9" s="40"/>
      <c r="B9" s="40"/>
      <c r="C9" s="17" t="s">
        <v>855</v>
      </c>
      <c r="D9" s="2" t="s">
        <v>4391</v>
      </c>
    </row>
    <row r="10" spans="1:5" x14ac:dyDescent="0.35">
      <c r="A10" s="42" t="s">
        <v>854</v>
      </c>
      <c r="B10" s="40" t="s">
        <v>1654</v>
      </c>
      <c r="C10" s="17" t="s">
        <v>3670</v>
      </c>
      <c r="D10" s="2" t="s">
        <v>4400</v>
      </c>
    </row>
    <row r="11" spans="1:5" ht="43.5" x14ac:dyDescent="0.35">
      <c r="A11" s="42"/>
      <c r="B11" s="40"/>
      <c r="C11" s="17" t="s">
        <v>3850</v>
      </c>
      <c r="D11" s="2" t="s">
        <v>4401</v>
      </c>
    </row>
    <row r="12" spans="1:5" ht="29" x14ac:dyDescent="0.35">
      <c r="A12" s="40" t="s">
        <v>851</v>
      </c>
      <c r="B12" s="41" t="s">
        <v>1651</v>
      </c>
      <c r="C12" s="17" t="s">
        <v>859</v>
      </c>
      <c r="D12" s="2" t="s">
        <v>4402</v>
      </c>
    </row>
    <row r="13" spans="1:5" x14ac:dyDescent="0.35">
      <c r="A13" s="40"/>
      <c r="B13" s="41"/>
      <c r="C13" s="17" t="s">
        <v>1645</v>
      </c>
      <c r="D13" s="2" t="s">
        <v>4403</v>
      </c>
    </row>
    <row r="14" spans="1:5" ht="29" x14ac:dyDescent="0.35">
      <c r="A14" s="40"/>
      <c r="B14" s="41"/>
      <c r="C14" s="17" t="s">
        <v>860</v>
      </c>
      <c r="D14" s="2" t="s">
        <v>4404</v>
      </c>
    </row>
    <row r="15" spans="1:5" x14ac:dyDescent="0.35">
      <c r="A15" s="21" t="s">
        <v>850</v>
      </c>
      <c r="B15" s="20" t="s">
        <v>1655</v>
      </c>
      <c r="C15" s="17" t="s">
        <v>1646</v>
      </c>
      <c r="D15" s="2" t="s">
        <v>788</v>
      </c>
    </row>
    <row r="16" spans="1:5" x14ac:dyDescent="0.35">
      <c r="A16" s="40" t="s">
        <v>847</v>
      </c>
      <c r="B16" s="41" t="s">
        <v>1656</v>
      </c>
      <c r="C16" t="s">
        <v>4257</v>
      </c>
      <c r="D16" s="2" t="s">
        <v>3886</v>
      </c>
    </row>
    <row r="17" spans="1:4" x14ac:dyDescent="0.35">
      <c r="A17" s="40"/>
      <c r="B17" s="41"/>
      <c r="C17" s="17" t="s">
        <v>856</v>
      </c>
      <c r="D17" s="19" t="s">
        <v>4205</v>
      </c>
    </row>
    <row r="18" spans="1:4" ht="29" x14ac:dyDescent="0.35">
      <c r="A18" s="40"/>
      <c r="B18" s="41"/>
      <c r="C18" s="2" t="s">
        <v>4258</v>
      </c>
      <c r="D18" s="2" t="s">
        <v>4405</v>
      </c>
    </row>
    <row r="19" spans="1:4" ht="58" x14ac:dyDescent="0.35">
      <c r="A19" s="21" t="s">
        <v>1647</v>
      </c>
      <c r="B19" s="20" t="s">
        <v>1657</v>
      </c>
      <c r="C19" s="17" t="s">
        <v>1648</v>
      </c>
      <c r="D19" s="2" t="s">
        <v>4264</v>
      </c>
    </row>
    <row r="20" spans="1:4" ht="28.75" customHeight="1" x14ac:dyDescent="0.35">
      <c r="A20" s="40" t="s">
        <v>848</v>
      </c>
      <c r="B20" s="40" t="s">
        <v>1658</v>
      </c>
      <c r="C20" s="17" t="s">
        <v>858</v>
      </c>
      <c r="D20" s="2" t="s">
        <v>4392</v>
      </c>
    </row>
    <row r="21" spans="1:4" x14ac:dyDescent="0.35">
      <c r="A21" s="40"/>
      <c r="B21" s="40"/>
      <c r="C21" s="13" t="s">
        <v>4259</v>
      </c>
      <c r="D21" s="25" t="s">
        <v>4219</v>
      </c>
    </row>
    <row r="22" spans="1:4" x14ac:dyDescent="0.35">
      <c r="A22" s="40"/>
      <c r="B22" s="40"/>
      <c r="C22" s="17" t="s">
        <v>2128</v>
      </c>
      <c r="D22" s="2" t="s">
        <v>4393</v>
      </c>
    </row>
    <row r="24" spans="1:4" x14ac:dyDescent="0.35">
      <c r="A24" s="14"/>
      <c r="B24" s="14"/>
      <c r="C24" s="14"/>
    </row>
    <row r="25" spans="1:4" x14ac:dyDescent="0.35">
      <c r="A25" s="14"/>
    </row>
    <row r="26" spans="1:4" x14ac:dyDescent="0.35">
      <c r="A26" s="14"/>
    </row>
  </sheetData>
  <mergeCells count="14">
    <mergeCell ref="A20:A22"/>
    <mergeCell ref="B20:B22"/>
    <mergeCell ref="A10:A11"/>
    <mergeCell ref="B10:B11"/>
    <mergeCell ref="A16:A18"/>
    <mergeCell ref="B16:B18"/>
    <mergeCell ref="A12:A14"/>
    <mergeCell ref="B12:B14"/>
    <mergeCell ref="A5:A7"/>
    <mergeCell ref="B5:B7"/>
    <mergeCell ref="A2:A4"/>
    <mergeCell ref="B2:B4"/>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95"/>
  <sheetViews>
    <sheetView tabSelected="1" topLeftCell="A986" zoomScale="10" zoomScaleNormal="10" workbookViewId="0">
      <selection activeCell="BI1079" sqref="BI1079"/>
    </sheetView>
    <sheetView tabSelected="1" topLeftCell="S599" workbookViewId="1">
      <selection activeCell="T620" sqref="T620"/>
    </sheetView>
    <sheetView tabSelected="1" topLeftCell="AI1187" workbookViewId="2">
      <selection activeCell="AU1197" sqref="AU1197"/>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hidden="1" customWidth="1"/>
    <col min="6" max="6" width="8.90625" style="24" customWidth="1" outlineLevel="1"/>
    <col min="7" max="7" width="12.1796875" style="24" customWidth="1" outlineLevel="1"/>
    <col min="8" max="8" width="8.90625" style="24" customWidth="1" outlineLevel="1"/>
    <col min="9" max="9" width="11.453125" style="24" customWidth="1" outlineLevel="1"/>
    <col min="10" max="10" width="11.54296875" style="24" customWidth="1" outlineLevel="1"/>
    <col min="11" max="11" width="16.36328125" style="24" customWidth="1" outlineLevel="1"/>
    <col min="12" max="12" width="11.54296875" style="24" customWidth="1" outlineLevel="1"/>
    <col min="13" max="14" width="12.08984375" style="24" customWidth="1" outlineLevel="1"/>
    <col min="15" max="15" width="20.6328125" style="24" customWidth="1" outlineLevel="1"/>
    <col min="16" max="16" width="12.1796875" style="24" customWidth="1" outlineLevel="1"/>
    <col min="17" max="17" width="17.453125" style="13" customWidth="1" outlineLevel="1"/>
    <col min="18" max="18" width="14.54296875" style="24" customWidth="1" outlineLevel="1"/>
    <col min="19" max="20" width="18.54296875" style="13" customWidth="1"/>
    <col min="21" max="21" width="6.90625" style="25" customWidth="1"/>
    <col min="22" max="23" width="18.54296875" style="13" customWidth="1"/>
    <col min="24" max="24" width="38.54296875" style="24" customWidth="1"/>
    <col min="25" max="25" width="28.1796875" style="24" customWidth="1"/>
    <col min="26" max="26" width="8.90625" style="24" customWidth="1"/>
    <col min="27" max="27" width="11" style="24" customWidth="1"/>
    <col min="28" max="28" width="13.90625" style="24" customWidth="1"/>
    <col min="29" max="29" width="15.453125" style="24" customWidth="1"/>
    <col min="30" max="30" width="12.08984375" style="24" customWidth="1"/>
    <col min="31" max="31" width="15" style="24" customWidth="1"/>
    <col min="32" max="33" width="8.90625" style="24" customWidth="1"/>
    <col min="34" max="35" width="23.36328125" style="24" customWidth="1"/>
    <col min="36" max="36" width="8.90625" style="24" customWidth="1"/>
    <col min="37" max="38" width="10.453125" style="24" customWidth="1"/>
    <col min="39" max="40" width="8.90625" style="24"/>
    <col min="41" max="41" width="13.36328125" style="24" customWidth="1"/>
    <col min="42" max="44" width="13.90625" style="24" customWidth="1"/>
    <col min="45" max="45" width="13.6328125" style="24" customWidth="1"/>
    <col min="46" max="16384" width="8.90625" style="24"/>
  </cols>
  <sheetData>
    <row r="1" spans="1:46" ht="14" customHeight="1" x14ac:dyDescent="0.35">
      <c r="A1" s="16" t="s">
        <v>4377</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5379</v>
      </c>
      <c r="X1" s="27" t="s">
        <v>5380</v>
      </c>
      <c r="Y1" s="29" t="s">
        <v>4288</v>
      </c>
      <c r="Z1" s="22" t="s">
        <v>3851</v>
      </c>
      <c r="AA1" s="16" t="s">
        <v>14</v>
      </c>
      <c r="AB1" s="30" t="s">
        <v>5355</v>
      </c>
      <c r="AC1" s="30" t="s">
        <v>4885</v>
      </c>
      <c r="AD1" s="31" t="s">
        <v>5204</v>
      </c>
      <c r="AE1" s="31" t="s">
        <v>5092</v>
      </c>
      <c r="AF1" s="31" t="s">
        <v>5202</v>
      </c>
      <c r="AG1" s="31" t="s">
        <v>5209</v>
      </c>
      <c r="AH1" s="37" t="s">
        <v>5373</v>
      </c>
      <c r="AI1" s="38"/>
      <c r="AJ1" s="24" t="s">
        <v>5132</v>
      </c>
      <c r="AK1" s="24" t="s">
        <v>5093</v>
      </c>
      <c r="AL1" s="24" t="s">
        <v>5094</v>
      </c>
      <c r="AM1" s="24" t="s">
        <v>5393</v>
      </c>
      <c r="AO1" s="24" t="s">
        <v>5393</v>
      </c>
      <c r="AP1" s="24" t="s">
        <v>5394</v>
      </c>
      <c r="AQ1" s="24" t="s">
        <v>5395</v>
      </c>
      <c r="AR1" s="24" t="s">
        <v>5396</v>
      </c>
      <c r="AS1" s="24" t="s">
        <v>5397</v>
      </c>
      <c r="AT1" s="24" t="s">
        <v>5421</v>
      </c>
    </row>
    <row r="2" spans="1:46"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4411</v>
      </c>
      <c r="X2">
        <v>662</v>
      </c>
      <c r="Y2" t="s">
        <v>4292</v>
      </c>
      <c r="AD2" t="s">
        <v>4915</v>
      </c>
      <c r="AE2" t="s">
        <v>4916</v>
      </c>
      <c r="AJ2" t="b">
        <f>T2=[1]Raw!T2</f>
        <v>1</v>
      </c>
      <c r="AK2" t="b">
        <f>V2=[1]Raw!V2</f>
        <v>1</v>
      </c>
      <c r="AL2" t="b">
        <f>X2=[2]Sheet1!W2</f>
        <v>1</v>
      </c>
      <c r="AO2" t="b">
        <f>T2=[3]Raw!T2</f>
        <v>1</v>
      </c>
      <c r="AP2" t="b">
        <f>U2=[3]Raw!U2</f>
        <v>1</v>
      </c>
      <c r="AQ2" t="b">
        <f>V2=[3]Raw!V2</f>
        <v>1</v>
      </c>
      <c r="AR2" t="b">
        <f>W2=[3]Raw!W2</f>
        <v>1</v>
      </c>
      <c r="AS2" t="b">
        <f>X2=[3]Raw!X2</f>
        <v>1</v>
      </c>
    </row>
    <row r="3" spans="1:46"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B3" s="33" t="s">
        <v>5311</v>
      </c>
      <c r="AC3" t="s">
        <v>4886</v>
      </c>
      <c r="AE3" t="s">
        <v>4916</v>
      </c>
      <c r="AJ3" t="b">
        <f>T3=[1]Raw!T3</f>
        <v>1</v>
      </c>
      <c r="AK3" t="b">
        <f>V3=[1]Raw!V3</f>
        <v>1</v>
      </c>
      <c r="AL3" t="b">
        <f>X3=[2]Sheet1!W3</f>
        <v>1</v>
      </c>
      <c r="AO3" t="b">
        <f>T3=[3]Raw!T3</f>
        <v>1</v>
      </c>
      <c r="AP3" t="b">
        <f>U3=[3]Raw!U3</f>
        <v>1</v>
      </c>
      <c r="AQ3" t="b">
        <f>V3=[3]Raw!V3</f>
        <v>1</v>
      </c>
      <c r="AR3" t="b">
        <f>W3=[3]Raw!W3</f>
        <v>1</v>
      </c>
      <c r="AS3" t="b">
        <f>X3=[3]Raw!X3</f>
        <v>1</v>
      </c>
    </row>
    <row r="4" spans="1:46"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J4" t="b">
        <f>T4=[1]Raw!T4</f>
        <v>1</v>
      </c>
      <c r="AK4" t="b">
        <f>V4=[1]Raw!V4</f>
        <v>1</v>
      </c>
      <c r="AL4" t="b">
        <f>X4=[2]Sheet1!W4</f>
        <v>1</v>
      </c>
      <c r="AO4" t="b">
        <f>T4=[3]Raw!T4</f>
        <v>1</v>
      </c>
      <c r="AP4" t="b">
        <f>U4=[3]Raw!U4</f>
        <v>1</v>
      </c>
      <c r="AQ4" t="b">
        <f>V4=[3]Raw!V4</f>
        <v>1</v>
      </c>
      <c r="AR4" t="b">
        <f>W4=[3]Raw!W4</f>
        <v>1</v>
      </c>
      <c r="AS4" t="b">
        <f>X4=[3]Raw!X4</f>
        <v>1</v>
      </c>
    </row>
    <row r="5" spans="1:46"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4412</v>
      </c>
      <c r="AE5" t="s">
        <v>4916</v>
      </c>
      <c r="AJ5" t="b">
        <f>T5=[1]Raw!T5</f>
        <v>1</v>
      </c>
      <c r="AK5" t="b">
        <f>V5=[1]Raw!V5</f>
        <v>1</v>
      </c>
      <c r="AL5" t="b">
        <f>X5=[2]Sheet1!W5</f>
        <v>1</v>
      </c>
      <c r="AO5" t="b">
        <f>T5=[3]Raw!T5</f>
        <v>1</v>
      </c>
      <c r="AP5" t="b">
        <f>U5=[3]Raw!U5</f>
        <v>1</v>
      </c>
      <c r="AQ5" t="b">
        <f>V5=[3]Raw!V5</f>
        <v>1</v>
      </c>
      <c r="AR5" t="b">
        <f>W5=[3]Raw!W5</f>
        <v>1</v>
      </c>
      <c r="AS5" t="b">
        <f>X5=[3]Raw!X5</f>
        <v>1</v>
      </c>
    </row>
    <row r="6" spans="1:46"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4413</v>
      </c>
      <c r="AJ6" t="b">
        <f>T6=[1]Raw!T6</f>
        <v>1</v>
      </c>
      <c r="AK6" t="b">
        <f>V6=[1]Raw!V6</f>
        <v>1</v>
      </c>
      <c r="AL6" t="b">
        <f>X6=[2]Sheet1!W6</f>
        <v>1</v>
      </c>
      <c r="AO6" t="b">
        <f>T6=[3]Raw!T6</f>
        <v>1</v>
      </c>
      <c r="AP6" t="b">
        <f>U6=[3]Raw!U6</f>
        <v>1</v>
      </c>
      <c r="AQ6" t="b">
        <f>V6=[3]Raw!V6</f>
        <v>1</v>
      </c>
      <c r="AR6" t="b">
        <f>W6=[3]Raw!W6</f>
        <v>1</v>
      </c>
      <c r="AS6" t="b">
        <f>X6=[3]Raw!X6</f>
        <v>1</v>
      </c>
    </row>
    <row r="7" spans="1:46"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J7" t="b">
        <f>T7=[1]Raw!T7</f>
        <v>1</v>
      </c>
      <c r="AK7" t="b">
        <f>V7=[1]Raw!V7</f>
        <v>1</v>
      </c>
      <c r="AL7" t="b">
        <f>X7=[2]Sheet1!W7</f>
        <v>1</v>
      </c>
      <c r="AO7" t="b">
        <f>T7=[3]Raw!T7</f>
        <v>1</v>
      </c>
      <c r="AP7" t="b">
        <f>U7=[3]Raw!U7</f>
        <v>1</v>
      </c>
      <c r="AQ7" t="b">
        <f>V7=[3]Raw!V7</f>
        <v>1</v>
      </c>
      <c r="AR7" t="b">
        <f>W7=[3]Raw!W7</f>
        <v>1</v>
      </c>
      <c r="AS7" t="b">
        <f>X7=[3]Raw!X7</f>
        <v>1</v>
      </c>
    </row>
    <row r="8" spans="1:46"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4414</v>
      </c>
      <c r="AJ8" t="b">
        <f>T8=[1]Raw!T8</f>
        <v>1</v>
      </c>
      <c r="AK8" t="b">
        <f>V8=[1]Raw!V8</f>
        <v>1</v>
      </c>
      <c r="AL8" t="b">
        <f>X8=[2]Sheet1!W8</f>
        <v>1</v>
      </c>
      <c r="AO8" t="b">
        <f>T8=[3]Raw!T8</f>
        <v>1</v>
      </c>
      <c r="AP8" t="b">
        <f>U8=[3]Raw!U8</f>
        <v>1</v>
      </c>
      <c r="AQ8" t="b">
        <f>V8=[3]Raw!V8</f>
        <v>1</v>
      </c>
      <c r="AR8" t="b">
        <f>W8=[3]Raw!W8</f>
        <v>1</v>
      </c>
      <c r="AS8" t="b">
        <f>X8=[3]Raw!X8</f>
        <v>1</v>
      </c>
    </row>
    <row r="9" spans="1:46"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4415</v>
      </c>
      <c r="AJ9" t="b">
        <f>T9=[1]Raw!T9</f>
        <v>1</v>
      </c>
      <c r="AK9" t="b">
        <f>V9=[1]Raw!V9</f>
        <v>1</v>
      </c>
      <c r="AL9" t="b">
        <f>X9=[2]Sheet1!W9</f>
        <v>1</v>
      </c>
      <c r="AO9" t="b">
        <f>T9=[3]Raw!T9</f>
        <v>1</v>
      </c>
      <c r="AP9" t="b">
        <f>U9=[3]Raw!U9</f>
        <v>1</v>
      </c>
      <c r="AQ9" t="b">
        <f>V9=[3]Raw!V9</f>
        <v>1</v>
      </c>
      <c r="AR9" t="b">
        <f>W9=[3]Raw!W9</f>
        <v>1</v>
      </c>
      <c r="AS9" t="b">
        <f>X9=[3]Raw!X9</f>
        <v>1</v>
      </c>
    </row>
    <row r="10" spans="1:46"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T10">
        <v>1168</v>
      </c>
      <c r="V10" t="s">
        <v>5356</v>
      </c>
      <c r="X10">
        <v>662</v>
      </c>
      <c r="Y10" t="s">
        <v>4292</v>
      </c>
      <c r="AB10" s="33" t="s">
        <v>5335</v>
      </c>
      <c r="AC10" t="s">
        <v>4889</v>
      </c>
      <c r="AD10" t="s">
        <v>4915</v>
      </c>
      <c r="AJ10" t="b">
        <f>T10=[1]Raw!T10</f>
        <v>0</v>
      </c>
      <c r="AK10" t="b">
        <f>V10=[1]Raw!V10</f>
        <v>0</v>
      </c>
      <c r="AL10" t="b">
        <f>X10=[2]Sheet1!W10</f>
        <v>1</v>
      </c>
      <c r="AO10" t="b">
        <f>T10=[3]Raw!T10</f>
        <v>1</v>
      </c>
      <c r="AP10" t="b">
        <f>U10=[3]Raw!U10</f>
        <v>1</v>
      </c>
      <c r="AQ10" t="b">
        <f>V10=[3]Raw!V10</f>
        <v>1</v>
      </c>
      <c r="AR10" t="b">
        <f>W10=[3]Raw!W10</f>
        <v>1</v>
      </c>
      <c r="AS10" t="b">
        <f>X10=[3]Raw!X10</f>
        <v>1</v>
      </c>
    </row>
    <row r="11" spans="1:46" customFormat="1" x14ac:dyDescent="0.35">
      <c r="A11">
        <v>10</v>
      </c>
      <c r="B11" t="s">
        <v>156</v>
      </c>
      <c r="C11" t="s">
        <v>4348</v>
      </c>
      <c r="D11" t="s">
        <v>4252</v>
      </c>
      <c r="E11" t="s">
        <v>3905</v>
      </c>
      <c r="F11" t="s">
        <v>820</v>
      </c>
      <c r="G11" t="s">
        <v>823</v>
      </c>
      <c r="H11" t="s">
        <v>827</v>
      </c>
      <c r="I11" t="s">
        <v>832</v>
      </c>
      <c r="J11" t="s">
        <v>844</v>
      </c>
      <c r="K11" t="s">
        <v>852</v>
      </c>
      <c r="L11" t="s">
        <v>857</v>
      </c>
      <c r="N11" t="s">
        <v>1094</v>
      </c>
      <c r="O11" t="s">
        <v>1561</v>
      </c>
      <c r="P11" t="s">
        <v>156</v>
      </c>
      <c r="Q11" t="s">
        <v>156</v>
      </c>
      <c r="AJ11" t="b">
        <f>T11=[1]Raw!T11</f>
        <v>1</v>
      </c>
      <c r="AK11" t="b">
        <f>V11=[1]Raw!V11</f>
        <v>1</v>
      </c>
      <c r="AL11" t="b">
        <f>X11=[2]Sheet1!W11</f>
        <v>1</v>
      </c>
      <c r="AO11" t="b">
        <f>T11=[3]Raw!T11</f>
        <v>1</v>
      </c>
      <c r="AP11" t="b">
        <f>U11=[3]Raw!U11</f>
        <v>1</v>
      </c>
      <c r="AQ11" t="b">
        <f>V11=[3]Raw!V11</f>
        <v>1</v>
      </c>
      <c r="AR11" t="b">
        <f>W11=[3]Raw!W11</f>
        <v>1</v>
      </c>
      <c r="AS11" t="b">
        <f>X11=[3]Raw!X11</f>
        <v>1</v>
      </c>
    </row>
    <row r="12" spans="1:46"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J12" t="b">
        <f>T12=[1]Raw!T12</f>
        <v>1</v>
      </c>
      <c r="AK12" t="b">
        <f>V12=[1]Raw!V12</f>
        <v>1</v>
      </c>
      <c r="AL12" t="b">
        <f>X12=[2]Sheet1!W12</f>
        <v>1</v>
      </c>
      <c r="AO12" t="b">
        <f>T12=[3]Raw!T12</f>
        <v>1</v>
      </c>
      <c r="AP12" t="b">
        <f>U12=[3]Raw!U12</f>
        <v>1</v>
      </c>
      <c r="AQ12" t="b">
        <f>V12=[3]Raw!V12</f>
        <v>1</v>
      </c>
      <c r="AR12" t="b">
        <f>W12=[3]Raw!W12</f>
        <v>1</v>
      </c>
      <c r="AS12" t="b">
        <f>X12=[3]Raw!X12</f>
        <v>1</v>
      </c>
    </row>
    <row r="13" spans="1:46"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X13">
        <v>538</v>
      </c>
      <c r="Y13" t="s">
        <v>4292</v>
      </c>
      <c r="AD13" t="s">
        <v>4915</v>
      </c>
      <c r="AJ13" t="b">
        <f>T13=[1]Raw!T13</f>
        <v>1</v>
      </c>
      <c r="AK13" t="b">
        <f>V13=[1]Raw!V13</f>
        <v>1</v>
      </c>
      <c r="AL13" t="b">
        <f>X13=[2]Sheet1!W13</f>
        <v>1</v>
      </c>
      <c r="AO13" t="b">
        <f>T13=[3]Raw!T13</f>
        <v>1</v>
      </c>
      <c r="AP13" t="b">
        <f>U13=[3]Raw!U13</f>
        <v>1</v>
      </c>
      <c r="AQ13" t="b">
        <f>V13=[3]Raw!V13</f>
        <v>1</v>
      </c>
      <c r="AR13" t="b">
        <f>W13=[3]Raw!W13</f>
        <v>1</v>
      </c>
      <c r="AS13" t="b">
        <f>X13=[3]Raw!X13</f>
        <v>1</v>
      </c>
    </row>
    <row r="14" spans="1:46"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4416</v>
      </c>
      <c r="V14">
        <v>1148</v>
      </c>
      <c r="X14">
        <v>661</v>
      </c>
      <c r="Y14" t="s">
        <v>4292</v>
      </c>
      <c r="AB14" s="33" t="s">
        <v>5311</v>
      </c>
      <c r="AC14" t="s">
        <v>5336</v>
      </c>
      <c r="AD14" t="s">
        <v>5119</v>
      </c>
      <c r="AJ14" t="b">
        <f>T14=[1]Raw!T14</f>
        <v>1</v>
      </c>
      <c r="AK14" t="b">
        <f>V14=[1]Raw!V14</f>
        <v>1</v>
      </c>
      <c r="AL14" t="b">
        <f>X14=[2]Sheet1!W14</f>
        <v>1</v>
      </c>
      <c r="AO14" t="b">
        <f>T14=[3]Raw!T14</f>
        <v>1</v>
      </c>
      <c r="AP14" t="b">
        <f>U14=[3]Raw!U14</f>
        <v>1</v>
      </c>
      <c r="AQ14" t="b">
        <f>V14=[3]Raw!V14</f>
        <v>1</v>
      </c>
      <c r="AR14" t="b">
        <f>W14=[3]Raw!W14</f>
        <v>1</v>
      </c>
      <c r="AS14" t="b">
        <f>X14=[3]Raw!X14</f>
        <v>1</v>
      </c>
    </row>
    <row r="15" spans="1:46"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X15">
        <v>538</v>
      </c>
      <c r="Y15" t="s">
        <v>4292</v>
      </c>
      <c r="AB15" s="33" t="s">
        <v>5337</v>
      </c>
      <c r="AC15" t="s">
        <v>4891</v>
      </c>
      <c r="AD15" t="s">
        <v>4915</v>
      </c>
      <c r="AJ15" t="b">
        <f>T15=[1]Raw!T15</f>
        <v>1</v>
      </c>
      <c r="AK15" t="b">
        <f>V15=[1]Raw!V15</f>
        <v>1</v>
      </c>
      <c r="AL15" t="b">
        <f>X15=[2]Sheet1!W15</f>
        <v>1</v>
      </c>
      <c r="AO15" t="b">
        <f>T15=[3]Raw!T15</f>
        <v>1</v>
      </c>
      <c r="AP15" t="b">
        <f>U15=[3]Raw!U15</f>
        <v>1</v>
      </c>
      <c r="AQ15" t="b">
        <f>V15=[3]Raw!V15</f>
        <v>1</v>
      </c>
      <c r="AR15" t="b">
        <f>W15=[3]Raw!W15</f>
        <v>1</v>
      </c>
      <c r="AS15" t="b">
        <f>X15=[3]Raw!X15</f>
        <v>1</v>
      </c>
    </row>
    <row r="16" spans="1:46"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4418</v>
      </c>
      <c r="X16" t="s">
        <v>4417</v>
      </c>
      <c r="Y16" t="s">
        <v>4292</v>
      </c>
      <c r="AD16" t="s">
        <v>5125</v>
      </c>
      <c r="AJ16" t="b">
        <f>T16=[1]Raw!T16</f>
        <v>1</v>
      </c>
      <c r="AK16" t="b">
        <f>V16=[1]Raw!V16</f>
        <v>1</v>
      </c>
      <c r="AL16" t="b">
        <f>X16=[2]Sheet1!W16</f>
        <v>1</v>
      </c>
      <c r="AO16" t="b">
        <f>T16=[3]Raw!T16</f>
        <v>1</v>
      </c>
      <c r="AP16" t="b">
        <f>U16=[3]Raw!U16</f>
        <v>1</v>
      </c>
      <c r="AQ16" t="b">
        <f>V16=[3]Raw!V16</f>
        <v>1</v>
      </c>
      <c r="AR16" t="b">
        <f>W16=[3]Raw!W16</f>
        <v>1</v>
      </c>
      <c r="AS16" t="b">
        <f>X16=[3]Raw!X16</f>
        <v>1</v>
      </c>
    </row>
    <row r="17" spans="1:45"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4917</v>
      </c>
      <c r="X17" t="s">
        <v>4419</v>
      </c>
      <c r="Y17" t="s">
        <v>4292</v>
      </c>
      <c r="AD17" t="s">
        <v>4918</v>
      </c>
      <c r="AE17" t="s">
        <v>4916</v>
      </c>
      <c r="AJ17" t="b">
        <f>T17=[1]Raw!T17</f>
        <v>1</v>
      </c>
      <c r="AK17" t="b">
        <f>V17=[1]Raw!V17</f>
        <v>1</v>
      </c>
      <c r="AL17" t="b">
        <f>X17=[2]Sheet1!W17</f>
        <v>1</v>
      </c>
      <c r="AO17" t="b">
        <f>T17=[3]Raw!T17</f>
        <v>1</v>
      </c>
      <c r="AP17" t="b">
        <f>U17=[3]Raw!U17</f>
        <v>1</v>
      </c>
      <c r="AQ17" t="b">
        <f>V17=[3]Raw!V17</f>
        <v>1</v>
      </c>
      <c r="AR17" t="b">
        <f>W17=[3]Raw!W17</f>
        <v>1</v>
      </c>
      <c r="AS17" t="b">
        <f>X17=[3]Raw!X17</f>
        <v>1</v>
      </c>
    </row>
    <row r="18" spans="1:45"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4420</v>
      </c>
      <c r="Z18" t="s">
        <v>3667</v>
      </c>
      <c r="AJ18" t="b">
        <f>T18=[1]Raw!T18</f>
        <v>1</v>
      </c>
      <c r="AK18" t="b">
        <f>V18=[1]Raw!V18</f>
        <v>1</v>
      </c>
      <c r="AL18" t="b">
        <f>X18=[2]Sheet1!W18</f>
        <v>1</v>
      </c>
      <c r="AO18" t="b">
        <f>T18=[3]Raw!T18</f>
        <v>1</v>
      </c>
      <c r="AP18" t="b">
        <f>U18=[3]Raw!U18</f>
        <v>1</v>
      </c>
      <c r="AQ18" t="b">
        <f>V18=[3]Raw!V18</f>
        <v>1</v>
      </c>
      <c r="AR18" t="b">
        <f>W18=[3]Raw!W18</f>
        <v>1</v>
      </c>
      <c r="AS18" t="b">
        <f>X18=[3]Raw!X18</f>
        <v>1</v>
      </c>
    </row>
    <row r="19" spans="1:45"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Z19" t="s">
        <v>3667</v>
      </c>
      <c r="AJ19" t="b">
        <f>T19=[1]Raw!T19</f>
        <v>1</v>
      </c>
      <c r="AK19" t="b">
        <f>V19=[1]Raw!V19</f>
        <v>1</v>
      </c>
      <c r="AL19" t="b">
        <f>X19=[2]Sheet1!W19</f>
        <v>1</v>
      </c>
      <c r="AO19" t="b">
        <f>T19=[3]Raw!T19</f>
        <v>1</v>
      </c>
      <c r="AP19" t="b">
        <f>U19=[3]Raw!U19</f>
        <v>1</v>
      </c>
      <c r="AQ19" t="b">
        <f>V19=[3]Raw!V19</f>
        <v>1</v>
      </c>
      <c r="AR19" t="b">
        <f>W19=[3]Raw!W19</f>
        <v>1</v>
      </c>
      <c r="AS19" t="b">
        <f>X19=[3]Raw!X19</f>
        <v>1</v>
      </c>
    </row>
    <row r="20" spans="1:45"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V20">
        <v>205</v>
      </c>
      <c r="AJ20" t="b">
        <f>T20=[1]Raw!T20</f>
        <v>1</v>
      </c>
      <c r="AK20" t="b">
        <f>V20=[1]Raw!V20</f>
        <v>0</v>
      </c>
      <c r="AL20" t="b">
        <f>X20=[2]Sheet1!W20</f>
        <v>1</v>
      </c>
      <c r="AO20" t="b">
        <f>T20=[3]Raw!T20</f>
        <v>1</v>
      </c>
      <c r="AP20" t="b">
        <f>U20=[3]Raw!U20</f>
        <v>1</v>
      </c>
      <c r="AQ20" t="b">
        <f>V20=[3]Raw!V20</f>
        <v>1</v>
      </c>
      <c r="AR20" t="b">
        <f>W20=[3]Raw!W20</f>
        <v>1</v>
      </c>
      <c r="AS20" t="b">
        <f>X20=[3]Raw!X20</f>
        <v>1</v>
      </c>
    </row>
    <row r="21" spans="1:45"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V21">
        <v>205</v>
      </c>
      <c r="AJ21" t="b">
        <f>T21=[1]Raw!T21</f>
        <v>1</v>
      </c>
      <c r="AK21" t="b">
        <f>V21=[1]Raw!V21</f>
        <v>0</v>
      </c>
      <c r="AL21" t="b">
        <f>X21=[2]Sheet1!W21</f>
        <v>1</v>
      </c>
      <c r="AO21" t="b">
        <f>T21=[3]Raw!T21</f>
        <v>1</v>
      </c>
      <c r="AP21" t="b">
        <f>U21=[3]Raw!U21</f>
        <v>1</v>
      </c>
      <c r="AQ21" t="b">
        <f>V21=[3]Raw!V21</f>
        <v>1</v>
      </c>
      <c r="AR21" t="b">
        <f>W21=[3]Raw!W21</f>
        <v>1</v>
      </c>
      <c r="AS21" t="b">
        <f>X21=[3]Raw!X21</f>
        <v>1</v>
      </c>
    </row>
    <row r="22" spans="1:45"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Z22" t="s">
        <v>3667</v>
      </c>
      <c r="AJ22" t="b">
        <f>T22=[1]Raw!T22</f>
        <v>1</v>
      </c>
      <c r="AK22" t="b">
        <f>V22=[1]Raw!V22</f>
        <v>1</v>
      </c>
      <c r="AL22" t="b">
        <f>X22=[2]Sheet1!W22</f>
        <v>1</v>
      </c>
      <c r="AO22" t="b">
        <f>T22=[3]Raw!T22</f>
        <v>1</v>
      </c>
      <c r="AP22" t="b">
        <f>U22=[3]Raw!U22</f>
        <v>1</v>
      </c>
      <c r="AQ22" t="b">
        <f>V22=[3]Raw!V22</f>
        <v>1</v>
      </c>
      <c r="AR22" t="b">
        <f>W22=[3]Raw!W22</f>
        <v>1</v>
      </c>
      <c r="AS22" t="b">
        <f>X22=[3]Raw!X22</f>
        <v>1</v>
      </c>
    </row>
    <row r="23" spans="1:45"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Z23" t="s">
        <v>3667</v>
      </c>
      <c r="AJ23" t="b">
        <f>T23=[1]Raw!T23</f>
        <v>1</v>
      </c>
      <c r="AK23" t="b">
        <f>V23=[1]Raw!V23</f>
        <v>1</v>
      </c>
      <c r="AL23" t="b">
        <f>X23=[2]Sheet1!W23</f>
        <v>1</v>
      </c>
      <c r="AO23" t="b">
        <f>T23=[3]Raw!T23</f>
        <v>1</v>
      </c>
      <c r="AP23" t="b">
        <f>U23=[3]Raw!U23</f>
        <v>1</v>
      </c>
      <c r="AQ23" t="b">
        <f>V23=[3]Raw!V23</f>
        <v>1</v>
      </c>
      <c r="AR23" t="b">
        <f>W23=[3]Raw!W23</f>
        <v>1</v>
      </c>
      <c r="AS23" t="b">
        <f>X23=[3]Raw!X23</f>
        <v>1</v>
      </c>
    </row>
    <row r="24" spans="1:45"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Z24" t="s">
        <v>3667</v>
      </c>
      <c r="AJ24" t="b">
        <f>T24=[1]Raw!T24</f>
        <v>1</v>
      </c>
      <c r="AK24" t="b">
        <f>V24=[1]Raw!V24</f>
        <v>1</v>
      </c>
      <c r="AL24" t="b">
        <f>X24=[2]Sheet1!W24</f>
        <v>1</v>
      </c>
      <c r="AO24" t="b">
        <f>T24=[3]Raw!T24</f>
        <v>1</v>
      </c>
      <c r="AP24" t="b">
        <f>U24=[3]Raw!U24</f>
        <v>1</v>
      </c>
      <c r="AQ24" t="b">
        <f>V24=[3]Raw!V24</f>
        <v>1</v>
      </c>
      <c r="AR24" t="b">
        <f>W24=[3]Raw!W24</f>
        <v>1</v>
      </c>
      <c r="AS24" t="b">
        <f>X24=[3]Raw!X24</f>
        <v>1</v>
      </c>
    </row>
    <row r="25" spans="1:45"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Z25" t="s">
        <v>3667</v>
      </c>
      <c r="AJ25" t="b">
        <f>T25=[1]Raw!T25</f>
        <v>1</v>
      </c>
      <c r="AK25" t="b">
        <f>V25=[1]Raw!V25</f>
        <v>1</v>
      </c>
      <c r="AL25" t="b">
        <f>X25=[2]Sheet1!W25</f>
        <v>1</v>
      </c>
      <c r="AO25" t="b">
        <f>T25=[3]Raw!T25</f>
        <v>1</v>
      </c>
      <c r="AP25" t="b">
        <f>U25=[3]Raw!U25</f>
        <v>1</v>
      </c>
      <c r="AQ25" t="b">
        <f>V25=[3]Raw!V25</f>
        <v>1</v>
      </c>
      <c r="AR25" t="b">
        <f>W25=[3]Raw!W25</f>
        <v>1</v>
      </c>
      <c r="AS25" t="b">
        <f>X25=[3]Raw!X25</f>
        <v>1</v>
      </c>
    </row>
    <row r="26" spans="1:45"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Z26" t="s">
        <v>3830</v>
      </c>
      <c r="AJ26" t="b">
        <f>T26=[1]Raw!T26</f>
        <v>1</v>
      </c>
      <c r="AK26" t="b">
        <f>V26=[1]Raw!V26</f>
        <v>1</v>
      </c>
      <c r="AL26" t="b">
        <f>X26=[2]Sheet1!W26</f>
        <v>1</v>
      </c>
      <c r="AO26" t="b">
        <f>T26=[3]Raw!T26</f>
        <v>1</v>
      </c>
      <c r="AP26" t="b">
        <f>U26=[3]Raw!U26</f>
        <v>1</v>
      </c>
      <c r="AQ26" t="b">
        <f>V26=[3]Raw!V26</f>
        <v>1</v>
      </c>
      <c r="AR26" t="b">
        <f>W26=[3]Raw!W26</f>
        <v>1</v>
      </c>
      <c r="AS26" t="b">
        <f>X26=[3]Raw!X26</f>
        <v>1</v>
      </c>
    </row>
    <row r="27" spans="1:45"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J27" t="b">
        <f>T27=[1]Raw!T27</f>
        <v>1</v>
      </c>
      <c r="AK27" t="b">
        <f>V27=[1]Raw!V27</f>
        <v>1</v>
      </c>
      <c r="AL27" t="b">
        <f>X27=[2]Sheet1!W27</f>
        <v>1</v>
      </c>
      <c r="AO27" t="b">
        <f>T27=[3]Raw!T27</f>
        <v>1</v>
      </c>
      <c r="AP27" t="b">
        <f>U27=[3]Raw!U27</f>
        <v>1</v>
      </c>
      <c r="AQ27" t="b">
        <f>V27=[3]Raw!V27</f>
        <v>1</v>
      </c>
      <c r="AR27" t="b">
        <f>W27=[3]Raw!W27</f>
        <v>1</v>
      </c>
      <c r="AS27" t="b">
        <f>X27=[3]Raw!X27</f>
        <v>1</v>
      </c>
    </row>
    <row r="28" spans="1:45"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4421</v>
      </c>
      <c r="AJ28" t="b">
        <f>T28=[1]Raw!T28</f>
        <v>1</v>
      </c>
      <c r="AK28" t="b">
        <f>V28=[1]Raw!V28</f>
        <v>1</v>
      </c>
      <c r="AL28" t="b">
        <f>X28=[2]Sheet1!W28</f>
        <v>1</v>
      </c>
      <c r="AO28" t="b">
        <f>T28=[3]Raw!T28</f>
        <v>1</v>
      </c>
      <c r="AP28" t="b">
        <f>U28=[3]Raw!U28</f>
        <v>1</v>
      </c>
      <c r="AQ28" t="b">
        <f>V28=[3]Raw!V28</f>
        <v>1</v>
      </c>
      <c r="AR28" t="b">
        <f>W28=[3]Raw!W28</f>
        <v>1</v>
      </c>
      <c r="AS28" t="b">
        <f>X28=[3]Raw!X28</f>
        <v>1</v>
      </c>
    </row>
    <row r="29" spans="1:45"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4422</v>
      </c>
      <c r="W29">
        <v>614</v>
      </c>
      <c r="Y29" t="s">
        <v>4293</v>
      </c>
      <c r="AJ29" t="b">
        <f>T29=[1]Raw!T29</f>
        <v>1</v>
      </c>
      <c r="AK29" t="b">
        <f>V29=[1]Raw!V29</f>
        <v>1</v>
      </c>
      <c r="AL29" t="b">
        <f>X29=[2]Sheet1!W29</f>
        <v>1</v>
      </c>
      <c r="AO29" t="b">
        <f>T29=[3]Raw!T29</f>
        <v>1</v>
      </c>
      <c r="AP29" t="b">
        <f>U29=[3]Raw!U29</f>
        <v>1</v>
      </c>
      <c r="AQ29" t="b">
        <f>V29=[3]Raw!V29</f>
        <v>1</v>
      </c>
      <c r="AR29" t="b">
        <f>W29=[3]Raw!W29</f>
        <v>1</v>
      </c>
      <c r="AS29" t="b">
        <f>X29=[3]Raw!X29</f>
        <v>1</v>
      </c>
    </row>
    <row r="30" spans="1:45"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4423</v>
      </c>
      <c r="X30">
        <v>614</v>
      </c>
      <c r="Y30" t="s">
        <v>4292</v>
      </c>
      <c r="AE30" t="s">
        <v>4916</v>
      </c>
      <c r="AJ30" t="b">
        <f>T30=[1]Raw!T30</f>
        <v>1</v>
      </c>
      <c r="AK30" t="b">
        <f>V30=[1]Raw!V30</f>
        <v>1</v>
      </c>
      <c r="AL30" t="b">
        <f>X30=[2]Sheet1!W30</f>
        <v>1</v>
      </c>
      <c r="AO30" t="b">
        <f>T30=[3]Raw!T30</f>
        <v>1</v>
      </c>
      <c r="AP30" t="b">
        <f>U30=[3]Raw!U30</f>
        <v>1</v>
      </c>
      <c r="AQ30" t="b">
        <f>V30=[3]Raw!V30</f>
        <v>1</v>
      </c>
      <c r="AR30" t="b">
        <f>W30=[3]Raw!W30</f>
        <v>1</v>
      </c>
      <c r="AS30" t="b">
        <f>X30=[3]Raw!X30</f>
        <v>1</v>
      </c>
    </row>
    <row r="31" spans="1:45"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J31" t="b">
        <f>T31=[1]Raw!T31</f>
        <v>1</v>
      </c>
      <c r="AK31" t="b">
        <f>V31=[1]Raw!V31</f>
        <v>1</v>
      </c>
      <c r="AL31" t="b">
        <f>X31=[2]Sheet1!W31</f>
        <v>1</v>
      </c>
      <c r="AO31" t="b">
        <f>T31=[3]Raw!T31</f>
        <v>1</v>
      </c>
      <c r="AP31" t="b">
        <f>U31=[3]Raw!U31</f>
        <v>1</v>
      </c>
      <c r="AQ31" t="b">
        <f>V31=[3]Raw!V31</f>
        <v>1</v>
      </c>
      <c r="AR31" t="b">
        <f>W31=[3]Raw!W31</f>
        <v>1</v>
      </c>
      <c r="AS31" t="b">
        <f>X31=[3]Raw!X31</f>
        <v>1</v>
      </c>
    </row>
    <row r="32" spans="1:45"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Z32" t="s">
        <v>3830</v>
      </c>
      <c r="AJ32" t="b">
        <f>T32=[1]Raw!T32</f>
        <v>1</v>
      </c>
      <c r="AK32" t="b">
        <f>V32=[1]Raw!V32</f>
        <v>1</v>
      </c>
      <c r="AL32" t="b">
        <f>X32=[2]Sheet1!W32</f>
        <v>1</v>
      </c>
      <c r="AO32" t="b">
        <f>T32=[3]Raw!T32</f>
        <v>1</v>
      </c>
      <c r="AP32" t="b">
        <f>U32=[3]Raw!U32</f>
        <v>1</v>
      </c>
      <c r="AQ32" t="b">
        <f>V32=[3]Raw!V32</f>
        <v>1</v>
      </c>
      <c r="AR32" t="b">
        <f>W32=[3]Raw!W32</f>
        <v>1</v>
      </c>
      <c r="AS32" t="b">
        <f>X32=[3]Raw!X32</f>
        <v>1</v>
      </c>
    </row>
    <row r="33" spans="1:45"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X33">
        <v>618</v>
      </c>
      <c r="Y33" t="s">
        <v>4292</v>
      </c>
      <c r="Z33" t="s">
        <v>3830</v>
      </c>
      <c r="AD33" t="s">
        <v>4915</v>
      </c>
      <c r="AE33" t="s">
        <v>4916</v>
      </c>
      <c r="AJ33" t="b">
        <f>T33=[1]Raw!T33</f>
        <v>1</v>
      </c>
      <c r="AK33" t="b">
        <f>V33=[1]Raw!V33</f>
        <v>1</v>
      </c>
      <c r="AL33" t="b">
        <f>X33=[2]Sheet1!W33</f>
        <v>1</v>
      </c>
      <c r="AO33" t="b">
        <f>T33=[3]Raw!T33</f>
        <v>1</v>
      </c>
      <c r="AP33" t="b">
        <f>U33=[3]Raw!U33</f>
        <v>1</v>
      </c>
      <c r="AQ33" t="b">
        <f>V33=[3]Raw!V33</f>
        <v>1</v>
      </c>
      <c r="AR33" t="b">
        <f>W33=[3]Raw!W33</f>
        <v>1</v>
      </c>
      <c r="AS33" t="b">
        <f>X33=[3]Raw!X33</f>
        <v>1</v>
      </c>
    </row>
    <row r="34" spans="1:45"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J34" t="b">
        <f>T34=[1]Raw!T34</f>
        <v>1</v>
      </c>
      <c r="AK34" t="b">
        <f>V34=[1]Raw!V34</f>
        <v>1</v>
      </c>
      <c r="AL34" t="b">
        <f>X34=[2]Sheet1!W34</f>
        <v>1</v>
      </c>
      <c r="AO34" t="b">
        <f>T34=[3]Raw!T34</f>
        <v>1</v>
      </c>
      <c r="AP34" t="b">
        <f>U34=[3]Raw!U34</f>
        <v>1</v>
      </c>
      <c r="AQ34" t="b">
        <f>V34=[3]Raw!V34</f>
        <v>1</v>
      </c>
      <c r="AR34" t="b">
        <f>W34=[3]Raw!W34</f>
        <v>1</v>
      </c>
      <c r="AS34" t="b">
        <f>X34=[3]Raw!X34</f>
        <v>1</v>
      </c>
    </row>
    <row r="35" spans="1:45"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J35" t="b">
        <f>T35=[1]Raw!T35</f>
        <v>1</v>
      </c>
      <c r="AK35" t="b">
        <f>V35=[1]Raw!V35</f>
        <v>1</v>
      </c>
      <c r="AL35" t="b">
        <f>X35=[2]Sheet1!W35</f>
        <v>1</v>
      </c>
      <c r="AO35" t="b">
        <f>T35=[3]Raw!T35</f>
        <v>1</v>
      </c>
      <c r="AP35" t="b">
        <f>U35=[3]Raw!U35</f>
        <v>1</v>
      </c>
      <c r="AQ35" t="b">
        <f>V35=[3]Raw!V35</f>
        <v>1</v>
      </c>
      <c r="AR35" t="b">
        <f>W35=[3]Raw!W35</f>
        <v>1</v>
      </c>
      <c r="AS35" t="b">
        <f>X35=[3]Raw!X35</f>
        <v>1</v>
      </c>
    </row>
    <row r="36" spans="1:45"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4424</v>
      </c>
      <c r="X36">
        <v>614</v>
      </c>
      <c r="Y36" t="s">
        <v>4292</v>
      </c>
      <c r="AJ36" t="b">
        <f>T36=[1]Raw!T36</f>
        <v>1</v>
      </c>
      <c r="AK36" t="b">
        <f>V36=[1]Raw!V36</f>
        <v>1</v>
      </c>
      <c r="AL36" t="b">
        <f>X36=[2]Sheet1!W36</f>
        <v>1</v>
      </c>
      <c r="AO36" t="b">
        <f>T36=[3]Raw!T36</f>
        <v>1</v>
      </c>
      <c r="AP36" t="b">
        <f>U36=[3]Raw!U36</f>
        <v>1</v>
      </c>
      <c r="AQ36" t="b">
        <f>V36=[3]Raw!V36</f>
        <v>1</v>
      </c>
      <c r="AR36" t="b">
        <f>W36=[3]Raw!W36</f>
        <v>1</v>
      </c>
      <c r="AS36" t="b">
        <f>X36=[3]Raw!X36</f>
        <v>1</v>
      </c>
    </row>
    <row r="37" spans="1:45"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J37" t="b">
        <f>T37=[1]Raw!T37</f>
        <v>1</v>
      </c>
      <c r="AK37" t="b">
        <f>V37=[1]Raw!V37</f>
        <v>1</v>
      </c>
      <c r="AL37" t="b">
        <f>X37=[2]Sheet1!W37</f>
        <v>1</v>
      </c>
      <c r="AO37" t="b">
        <f>T37=[3]Raw!T37</f>
        <v>1</v>
      </c>
      <c r="AP37" t="b">
        <f>U37=[3]Raw!U37</f>
        <v>1</v>
      </c>
      <c r="AQ37" t="b">
        <f>V37=[3]Raw!V37</f>
        <v>1</v>
      </c>
      <c r="AR37" t="b">
        <f>W37=[3]Raw!W37</f>
        <v>1</v>
      </c>
      <c r="AS37" t="b">
        <f>X37=[3]Raw!X37</f>
        <v>1</v>
      </c>
    </row>
    <row r="38" spans="1:45"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4425</v>
      </c>
      <c r="X38">
        <v>536</v>
      </c>
      <c r="Y38" t="s">
        <v>4292</v>
      </c>
      <c r="Z38" t="s">
        <v>3667</v>
      </c>
      <c r="AD38" t="s">
        <v>4915</v>
      </c>
      <c r="AJ38" t="b">
        <f>T38=[1]Raw!T38</f>
        <v>1</v>
      </c>
      <c r="AK38" t="b">
        <f>V38=[1]Raw!V38</f>
        <v>1</v>
      </c>
      <c r="AL38" t="b">
        <f>X38=[2]Sheet1!W38</f>
        <v>1</v>
      </c>
      <c r="AO38" t="b">
        <f>T38=[3]Raw!T38</f>
        <v>1</v>
      </c>
      <c r="AP38" t="b">
        <f>U38=[3]Raw!U38</f>
        <v>1</v>
      </c>
      <c r="AQ38" t="b">
        <f>V38=[3]Raw!V38</f>
        <v>1</v>
      </c>
      <c r="AR38" t="b">
        <f>W38=[3]Raw!W38</f>
        <v>1</v>
      </c>
      <c r="AS38" t="b">
        <f>X38=[3]Raw!X38</f>
        <v>1</v>
      </c>
    </row>
    <row r="39" spans="1:45"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4426</v>
      </c>
      <c r="X39">
        <v>547</v>
      </c>
      <c r="Y39" t="s">
        <v>4292</v>
      </c>
      <c r="AD39" t="s">
        <v>4915</v>
      </c>
      <c r="AJ39" t="b">
        <f>T39=[1]Raw!T39</f>
        <v>1</v>
      </c>
      <c r="AK39" t="b">
        <f>V39=[1]Raw!V39</f>
        <v>1</v>
      </c>
      <c r="AL39" t="b">
        <f>X39=[2]Sheet1!W39</f>
        <v>1</v>
      </c>
      <c r="AO39" t="b">
        <f>T39=[3]Raw!T39</f>
        <v>1</v>
      </c>
      <c r="AP39" t="b">
        <f>U39=[3]Raw!U39</f>
        <v>1</v>
      </c>
      <c r="AQ39" t="b">
        <f>V39=[3]Raw!V39</f>
        <v>1</v>
      </c>
      <c r="AR39" t="b">
        <f>W39=[3]Raw!W39</f>
        <v>1</v>
      </c>
      <c r="AS39" t="b">
        <f>X39=[3]Raw!X39</f>
        <v>1</v>
      </c>
    </row>
    <row r="40" spans="1:45"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J40" t="b">
        <f>T40=[1]Raw!T40</f>
        <v>1</v>
      </c>
      <c r="AK40" t="b">
        <f>V40=[1]Raw!V40</f>
        <v>1</v>
      </c>
      <c r="AL40" t="b">
        <f>X40=[2]Sheet1!W40</f>
        <v>1</v>
      </c>
      <c r="AO40" t="b">
        <f>T40=[3]Raw!T40</f>
        <v>1</v>
      </c>
      <c r="AP40" t="b">
        <f>U40=[3]Raw!U40</f>
        <v>1</v>
      </c>
      <c r="AQ40" t="b">
        <f>V40=[3]Raw!V40</f>
        <v>1</v>
      </c>
      <c r="AR40" t="b">
        <f>W40=[3]Raw!W40</f>
        <v>1</v>
      </c>
      <c r="AS40" t="b">
        <f>X40=[3]Raw!X40</f>
        <v>1</v>
      </c>
    </row>
    <row r="41" spans="1:45"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J41" t="b">
        <f>T41=[1]Raw!T41</f>
        <v>1</v>
      </c>
      <c r="AK41" t="b">
        <f>V41=[1]Raw!V41</f>
        <v>1</v>
      </c>
      <c r="AL41" t="b">
        <f>X41=[2]Sheet1!W41</f>
        <v>1</v>
      </c>
      <c r="AO41" t="b">
        <f>T41=[3]Raw!T41</f>
        <v>1</v>
      </c>
      <c r="AP41" t="b">
        <f>U41=[3]Raw!U41</f>
        <v>1</v>
      </c>
      <c r="AQ41" t="b">
        <f>V41=[3]Raw!V41</f>
        <v>1</v>
      </c>
      <c r="AR41" t="b">
        <f>W41=[3]Raw!W41</f>
        <v>1</v>
      </c>
      <c r="AS41" t="b">
        <f>X41=[3]Raw!X41</f>
        <v>1</v>
      </c>
    </row>
    <row r="42" spans="1:45"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J42" t="b">
        <f>T42=[1]Raw!T42</f>
        <v>1</v>
      </c>
      <c r="AK42" t="b">
        <f>V42=[1]Raw!V42</f>
        <v>1</v>
      </c>
      <c r="AL42" t="b">
        <f>X42=[2]Sheet1!W42</f>
        <v>1</v>
      </c>
      <c r="AO42" t="b">
        <f>T42=[3]Raw!T42</f>
        <v>1</v>
      </c>
      <c r="AP42" t="b">
        <f>U42=[3]Raw!U42</f>
        <v>1</v>
      </c>
      <c r="AQ42" t="b">
        <f>V42=[3]Raw!V42</f>
        <v>1</v>
      </c>
      <c r="AR42" t="b">
        <f>W42=[3]Raw!W42</f>
        <v>1</v>
      </c>
      <c r="AS42" t="b">
        <f>X42=[3]Raw!X42</f>
        <v>1</v>
      </c>
    </row>
    <row r="43" spans="1:45"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4427</v>
      </c>
      <c r="AJ43" t="b">
        <f>T43=[1]Raw!T43</f>
        <v>1</v>
      </c>
      <c r="AK43" t="b">
        <f>V43=[1]Raw!V43</f>
        <v>1</v>
      </c>
      <c r="AL43" t="b">
        <f>X43=[2]Sheet1!W43</f>
        <v>1</v>
      </c>
      <c r="AO43" t="b">
        <f>T43=[3]Raw!T43</f>
        <v>1</v>
      </c>
      <c r="AP43" t="b">
        <f>U43=[3]Raw!U43</f>
        <v>1</v>
      </c>
      <c r="AQ43" t="b">
        <f>V43=[3]Raw!V43</f>
        <v>1</v>
      </c>
      <c r="AR43" t="b">
        <f>W43=[3]Raw!W43</f>
        <v>1</v>
      </c>
      <c r="AS43" t="b">
        <f>X43=[3]Raw!X43</f>
        <v>1</v>
      </c>
    </row>
    <row r="44" spans="1:45" customFormat="1" x14ac:dyDescent="0.35">
      <c r="A44">
        <v>43</v>
      </c>
      <c r="B44" t="s">
        <v>228</v>
      </c>
      <c r="C44" t="s">
        <v>541</v>
      </c>
      <c r="D44" t="s">
        <v>4325</v>
      </c>
      <c r="E44" t="s">
        <v>3905</v>
      </c>
      <c r="F44" t="s">
        <v>819</v>
      </c>
      <c r="G44" t="s">
        <v>823</v>
      </c>
      <c r="H44" t="s">
        <v>829</v>
      </c>
      <c r="I44" t="s">
        <v>831</v>
      </c>
      <c r="J44" t="s">
        <v>844</v>
      </c>
      <c r="K44" t="s">
        <v>851</v>
      </c>
      <c r="L44" t="s">
        <v>1645</v>
      </c>
      <c r="N44" t="s">
        <v>1094</v>
      </c>
      <c r="O44" t="s">
        <v>1563</v>
      </c>
      <c r="P44" t="s">
        <v>228</v>
      </c>
      <c r="Q44" t="s">
        <v>228</v>
      </c>
      <c r="AJ44" t="b">
        <f>T44=[1]Raw!T44</f>
        <v>1</v>
      </c>
      <c r="AK44" t="b">
        <f>V44=[1]Raw!V44</f>
        <v>1</v>
      </c>
      <c r="AL44" t="b">
        <f>X44=[2]Sheet1!W44</f>
        <v>1</v>
      </c>
      <c r="AO44" t="b">
        <f>T44=[3]Raw!T44</f>
        <v>1</v>
      </c>
      <c r="AP44" t="b">
        <f>U44=[3]Raw!U44</f>
        <v>1</v>
      </c>
      <c r="AQ44" t="b">
        <f>V44=[3]Raw!V44</f>
        <v>1</v>
      </c>
      <c r="AR44" t="b">
        <f>W44=[3]Raw!W44</f>
        <v>1</v>
      </c>
      <c r="AS44" t="b">
        <f>X44=[3]Raw!X44</f>
        <v>1</v>
      </c>
    </row>
    <row r="45" spans="1:45"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J45" t="b">
        <f>T45=[1]Raw!T45</f>
        <v>1</v>
      </c>
      <c r="AK45" t="b">
        <f>V45=[1]Raw!V45</f>
        <v>1</v>
      </c>
      <c r="AL45" t="b">
        <f>X45=[2]Sheet1!W45</f>
        <v>1</v>
      </c>
      <c r="AO45" t="b">
        <f>T45=[3]Raw!T45</f>
        <v>1</v>
      </c>
      <c r="AP45" t="b">
        <f>U45=[3]Raw!U45</f>
        <v>1</v>
      </c>
      <c r="AQ45" t="b">
        <f>V45=[3]Raw!V45</f>
        <v>1</v>
      </c>
      <c r="AR45" t="b">
        <f>W45=[3]Raw!W45</f>
        <v>1</v>
      </c>
      <c r="AS45" t="b">
        <f>X45=[3]Raw!X45</f>
        <v>1</v>
      </c>
    </row>
    <row r="46" spans="1:45"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J46" t="b">
        <f>T46=[1]Raw!T46</f>
        <v>1</v>
      </c>
      <c r="AK46" t="b">
        <f>V46=[1]Raw!V46</f>
        <v>1</v>
      </c>
      <c r="AL46" t="b">
        <f>X46=[2]Sheet1!W46</f>
        <v>1</v>
      </c>
      <c r="AO46" t="b">
        <f>T46=[3]Raw!T46</f>
        <v>1</v>
      </c>
      <c r="AP46" t="b">
        <f>U46=[3]Raw!U46</f>
        <v>1</v>
      </c>
      <c r="AQ46" t="b">
        <f>V46=[3]Raw!V46</f>
        <v>1</v>
      </c>
      <c r="AR46" t="b">
        <f>W46=[3]Raw!W46</f>
        <v>1</v>
      </c>
      <c r="AS46" t="b">
        <f>X46=[3]Raw!X46</f>
        <v>1</v>
      </c>
    </row>
    <row r="47" spans="1:45"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J47" t="b">
        <f>T47=[1]Raw!T47</f>
        <v>1</v>
      </c>
      <c r="AK47" t="b">
        <f>V47=[1]Raw!V47</f>
        <v>1</v>
      </c>
      <c r="AL47" t="b">
        <f>X47=[2]Sheet1!W47</f>
        <v>1</v>
      </c>
      <c r="AO47" t="b">
        <f>T47=[3]Raw!T47</f>
        <v>1</v>
      </c>
      <c r="AP47" t="b">
        <f>U47=[3]Raw!U47</f>
        <v>1</v>
      </c>
      <c r="AQ47" t="b">
        <f>V47=[3]Raw!V47</f>
        <v>1</v>
      </c>
      <c r="AR47" t="b">
        <f>W47=[3]Raw!W47</f>
        <v>1</v>
      </c>
      <c r="AS47" t="b">
        <f>X47=[3]Raw!X47</f>
        <v>1</v>
      </c>
    </row>
    <row r="48" spans="1:45"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J48" t="b">
        <f>T48=[1]Raw!T48</f>
        <v>1</v>
      </c>
      <c r="AK48" t="b">
        <f>V48=[1]Raw!V48</f>
        <v>1</v>
      </c>
      <c r="AL48" t="b">
        <f>X48=[2]Sheet1!W48</f>
        <v>1</v>
      </c>
      <c r="AO48" t="b">
        <f>T48=[3]Raw!T48</f>
        <v>1</v>
      </c>
      <c r="AP48" t="b">
        <f>U48=[3]Raw!U48</f>
        <v>1</v>
      </c>
      <c r="AQ48" t="b">
        <f>V48=[3]Raw!V48</f>
        <v>1</v>
      </c>
      <c r="AR48" t="b">
        <f>W48=[3]Raw!W48</f>
        <v>1</v>
      </c>
      <c r="AS48" t="b">
        <f>X48=[3]Raw!X48</f>
        <v>1</v>
      </c>
    </row>
    <row r="49" spans="1:45"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J49" t="b">
        <f>T49=[1]Raw!T49</f>
        <v>1</v>
      </c>
      <c r="AK49" t="b">
        <f>V49=[1]Raw!V49</f>
        <v>1</v>
      </c>
      <c r="AL49" t="b">
        <f>X49=[2]Sheet1!W49</f>
        <v>1</v>
      </c>
      <c r="AO49" t="b">
        <f>T49=[3]Raw!T49</f>
        <v>1</v>
      </c>
      <c r="AP49" t="b">
        <f>U49=[3]Raw!U49</f>
        <v>1</v>
      </c>
      <c r="AQ49" t="b">
        <f>V49=[3]Raw!V49</f>
        <v>1</v>
      </c>
      <c r="AR49" t="b">
        <f>W49=[3]Raw!W49</f>
        <v>1</v>
      </c>
      <c r="AS49" t="b">
        <f>X49=[3]Raw!X49</f>
        <v>1</v>
      </c>
    </row>
    <row r="50" spans="1:45"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J50" t="b">
        <f>T50=[1]Raw!T50</f>
        <v>1</v>
      </c>
      <c r="AK50" t="b">
        <f>V50=[1]Raw!V50</f>
        <v>1</v>
      </c>
      <c r="AL50" t="b">
        <f>X50=[2]Sheet1!W50</f>
        <v>1</v>
      </c>
      <c r="AO50" t="b">
        <f>T50=[3]Raw!T50</f>
        <v>1</v>
      </c>
      <c r="AP50" t="b">
        <f>U50=[3]Raw!U50</f>
        <v>1</v>
      </c>
      <c r="AQ50" t="b">
        <f>V50=[3]Raw!V50</f>
        <v>1</v>
      </c>
      <c r="AR50" t="b">
        <f>W50=[3]Raw!W50</f>
        <v>1</v>
      </c>
      <c r="AS50" t="b">
        <f>X50=[3]Raw!X50</f>
        <v>1</v>
      </c>
    </row>
    <row r="51" spans="1:45"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J51" t="b">
        <f>T51=[1]Raw!T51</f>
        <v>1</v>
      </c>
      <c r="AK51" t="b">
        <f>V51=[1]Raw!V51</f>
        <v>1</v>
      </c>
      <c r="AL51" t="b">
        <f>X51=[2]Sheet1!W51</f>
        <v>1</v>
      </c>
      <c r="AO51" t="b">
        <f>T51=[3]Raw!T51</f>
        <v>1</v>
      </c>
      <c r="AP51" t="b">
        <f>U51=[3]Raw!U51</f>
        <v>1</v>
      </c>
      <c r="AQ51" t="b">
        <f>V51=[3]Raw!V51</f>
        <v>1</v>
      </c>
      <c r="AR51" t="b">
        <f>W51=[3]Raw!W51</f>
        <v>1</v>
      </c>
      <c r="AS51" t="b">
        <f>X51=[3]Raw!X51</f>
        <v>1</v>
      </c>
    </row>
    <row r="52" spans="1:45"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4428</v>
      </c>
      <c r="X52">
        <v>601</v>
      </c>
      <c r="Y52" t="s">
        <v>4292</v>
      </c>
      <c r="AD52" t="s">
        <v>4915</v>
      </c>
      <c r="AJ52" t="b">
        <f>T52=[1]Raw!T52</f>
        <v>1</v>
      </c>
      <c r="AK52" t="b">
        <f>V52=[1]Raw!V52</f>
        <v>1</v>
      </c>
      <c r="AL52" t="b">
        <f>X52=[2]Sheet1!W52</f>
        <v>1</v>
      </c>
      <c r="AO52" t="b">
        <f>T52=[3]Raw!T52</f>
        <v>1</v>
      </c>
      <c r="AP52" t="b">
        <f>U52=[3]Raw!U52</f>
        <v>1</v>
      </c>
      <c r="AQ52" t="b">
        <f>V52=[3]Raw!V52</f>
        <v>1</v>
      </c>
      <c r="AR52" t="b">
        <f>W52=[3]Raw!W52</f>
        <v>1</v>
      </c>
      <c r="AS52" t="b">
        <f>X52=[3]Raw!X52</f>
        <v>1</v>
      </c>
    </row>
    <row r="53" spans="1:45"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J53" t="b">
        <f>T53=[1]Raw!T53</f>
        <v>1</v>
      </c>
      <c r="AK53" t="b">
        <f>V53=[1]Raw!V53</f>
        <v>1</v>
      </c>
      <c r="AL53" t="b">
        <f>X53=[2]Sheet1!W53</f>
        <v>1</v>
      </c>
      <c r="AO53" t="b">
        <f>T53=[3]Raw!T53</f>
        <v>1</v>
      </c>
      <c r="AP53" t="b">
        <f>U53=[3]Raw!U53</f>
        <v>1</v>
      </c>
      <c r="AQ53" t="b">
        <f>V53=[3]Raw!V53</f>
        <v>1</v>
      </c>
      <c r="AR53" t="b">
        <f>W53=[3]Raw!W53</f>
        <v>1</v>
      </c>
      <c r="AS53" t="b">
        <f>X53=[3]Raw!X53</f>
        <v>1</v>
      </c>
    </row>
    <row r="54" spans="1:45"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J54" t="b">
        <f>T54=[1]Raw!T54</f>
        <v>1</v>
      </c>
      <c r="AK54" t="b">
        <f>V54=[1]Raw!V54</f>
        <v>1</v>
      </c>
      <c r="AL54" t="b">
        <f>X54=[2]Sheet1!W54</f>
        <v>1</v>
      </c>
      <c r="AO54" t="b">
        <f>T54=[3]Raw!T54</f>
        <v>1</v>
      </c>
      <c r="AP54" t="b">
        <f>U54=[3]Raw!U54</f>
        <v>1</v>
      </c>
      <c r="AQ54" t="b">
        <f>V54=[3]Raw!V54</f>
        <v>1</v>
      </c>
      <c r="AR54" t="b">
        <f>W54=[3]Raw!W54</f>
        <v>1</v>
      </c>
      <c r="AS54" t="b">
        <f>X54=[3]Raw!X54</f>
        <v>1</v>
      </c>
    </row>
    <row r="55" spans="1:45"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5156</v>
      </c>
      <c r="X55" t="s">
        <v>4429</v>
      </c>
      <c r="Y55" t="s">
        <v>4292</v>
      </c>
      <c r="AD55" t="s">
        <v>5128</v>
      </c>
      <c r="AF55" t="s">
        <v>5203</v>
      </c>
      <c r="AJ55" t="b">
        <f>T55=[1]Raw!T55</f>
        <v>1</v>
      </c>
      <c r="AK55" t="b">
        <f>V55=[1]Raw!V55</f>
        <v>0</v>
      </c>
      <c r="AL55" t="b">
        <f>X55=[2]Sheet1!W55</f>
        <v>1</v>
      </c>
      <c r="AO55" t="b">
        <f>T55=[3]Raw!T55</f>
        <v>1</v>
      </c>
      <c r="AP55" t="b">
        <f>U55=[3]Raw!U55</f>
        <v>1</v>
      </c>
      <c r="AQ55" t="b">
        <f>V55=[3]Raw!V55</f>
        <v>1</v>
      </c>
      <c r="AR55" t="b">
        <f>W55=[3]Raw!W55</f>
        <v>1</v>
      </c>
      <c r="AS55" t="b">
        <f>X55=[3]Raw!X55</f>
        <v>1</v>
      </c>
    </row>
    <row r="56" spans="1:45" customFormat="1" x14ac:dyDescent="0.35">
      <c r="A56">
        <v>55</v>
      </c>
      <c r="B56" t="s">
        <v>4378</v>
      </c>
      <c r="C56" t="s">
        <v>546</v>
      </c>
      <c r="D56" t="s">
        <v>4246</v>
      </c>
      <c r="E56" t="s">
        <v>3905</v>
      </c>
      <c r="F56" t="s">
        <v>819</v>
      </c>
      <c r="G56" t="s">
        <v>822</v>
      </c>
      <c r="H56" t="s">
        <v>829</v>
      </c>
      <c r="I56" t="s">
        <v>831</v>
      </c>
      <c r="J56" t="s">
        <v>844</v>
      </c>
      <c r="K56" t="s">
        <v>854</v>
      </c>
      <c r="L56" t="s">
        <v>3850</v>
      </c>
      <c r="N56" t="s">
        <v>1094</v>
      </c>
      <c r="O56" t="s">
        <v>1564</v>
      </c>
      <c r="P56" t="s">
        <v>233</v>
      </c>
      <c r="Q56" t="s">
        <v>233</v>
      </c>
      <c r="V56" t="s">
        <v>4430</v>
      </c>
      <c r="X56">
        <v>594</v>
      </c>
      <c r="Y56" t="s">
        <v>4292</v>
      </c>
      <c r="AD56" t="s">
        <v>4915</v>
      </c>
      <c r="AJ56" t="b">
        <f>T56=[1]Raw!T56</f>
        <v>1</v>
      </c>
      <c r="AK56" t="b">
        <f>V56=[1]Raw!V56</f>
        <v>1</v>
      </c>
      <c r="AL56" t="b">
        <f>X56=[2]Sheet1!W56</f>
        <v>1</v>
      </c>
      <c r="AO56" t="b">
        <f>T56=[3]Raw!T56</f>
        <v>1</v>
      </c>
      <c r="AP56" t="b">
        <f>U56=[3]Raw!U56</f>
        <v>1</v>
      </c>
      <c r="AQ56" t="b">
        <f>V56=[3]Raw!V56</f>
        <v>1</v>
      </c>
      <c r="AR56" t="b">
        <f>W56=[3]Raw!W56</f>
        <v>1</v>
      </c>
      <c r="AS56" t="b">
        <f>X56=[3]Raw!X56</f>
        <v>1</v>
      </c>
    </row>
    <row r="57" spans="1:45"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4431</v>
      </c>
      <c r="X57">
        <v>594</v>
      </c>
      <c r="Y57" t="s">
        <v>4292</v>
      </c>
      <c r="AD57" t="s">
        <v>4915</v>
      </c>
      <c r="AJ57" t="b">
        <f>T57=[1]Raw!T57</f>
        <v>1</v>
      </c>
      <c r="AK57" t="b">
        <f>V57=[1]Raw!V57</f>
        <v>1</v>
      </c>
      <c r="AL57" t="b">
        <f>X57=[2]Sheet1!W57</f>
        <v>1</v>
      </c>
      <c r="AO57" t="b">
        <f>T57=[3]Raw!T57</f>
        <v>1</v>
      </c>
      <c r="AP57" t="b">
        <f>U57=[3]Raw!U57</f>
        <v>1</v>
      </c>
      <c r="AQ57" t="b">
        <f>V57=[3]Raw!V57</f>
        <v>1</v>
      </c>
      <c r="AR57" t="b">
        <f>W57=[3]Raw!W57</f>
        <v>1</v>
      </c>
      <c r="AS57" t="b">
        <f>X57=[3]Raw!X57</f>
        <v>1</v>
      </c>
    </row>
    <row r="58" spans="1:45"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4432</v>
      </c>
      <c r="X58" t="s">
        <v>4433</v>
      </c>
      <c r="Y58" t="s">
        <v>4292</v>
      </c>
      <c r="AD58" t="s">
        <v>4915</v>
      </c>
      <c r="AJ58" t="b">
        <f>T58=[1]Raw!T58</f>
        <v>1</v>
      </c>
      <c r="AK58" t="b">
        <f>V58=[1]Raw!V58</f>
        <v>1</v>
      </c>
      <c r="AL58" t="b">
        <f>X58=[2]Sheet1!W58</f>
        <v>1</v>
      </c>
      <c r="AO58" t="b">
        <f>T58=[3]Raw!T58</f>
        <v>1</v>
      </c>
      <c r="AP58" t="b">
        <f>U58=[3]Raw!U58</f>
        <v>1</v>
      </c>
      <c r="AQ58" t="b">
        <f>V58=[3]Raw!V58</f>
        <v>1</v>
      </c>
      <c r="AR58" t="b">
        <f>W58=[3]Raw!W58</f>
        <v>1</v>
      </c>
      <c r="AS58" t="b">
        <f>X58=[3]Raw!X58</f>
        <v>1</v>
      </c>
    </row>
    <row r="59" spans="1:45"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4434</v>
      </c>
      <c r="W59">
        <v>594</v>
      </c>
      <c r="Y59" t="s">
        <v>4293</v>
      </c>
      <c r="AJ59" t="b">
        <f>T59=[1]Raw!T59</f>
        <v>1</v>
      </c>
      <c r="AK59" t="b">
        <f>V59=[1]Raw!V59</f>
        <v>1</v>
      </c>
      <c r="AL59" t="b">
        <f>X59=[2]Sheet1!W59</f>
        <v>1</v>
      </c>
      <c r="AO59" t="b">
        <f>T59=[3]Raw!T59</f>
        <v>1</v>
      </c>
      <c r="AP59" t="b">
        <f>U59=[3]Raw!U59</f>
        <v>1</v>
      </c>
      <c r="AQ59" t="b">
        <f>V59=[3]Raw!V59</f>
        <v>1</v>
      </c>
      <c r="AR59" t="b">
        <f>W59=[3]Raw!W59</f>
        <v>1</v>
      </c>
      <c r="AS59" t="b">
        <f>X59=[3]Raw!X59</f>
        <v>1</v>
      </c>
    </row>
    <row r="60" spans="1:45"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4435</v>
      </c>
      <c r="X60">
        <v>581</v>
      </c>
      <c r="Y60" t="s">
        <v>4292</v>
      </c>
      <c r="AD60" t="s">
        <v>4915</v>
      </c>
      <c r="AE60" t="s">
        <v>4916</v>
      </c>
      <c r="AJ60" t="b">
        <f>T60=[1]Raw!T60</f>
        <v>1</v>
      </c>
      <c r="AK60" t="b">
        <f>V60=[1]Raw!V60</f>
        <v>1</v>
      </c>
      <c r="AL60" t="b">
        <f>X60=[2]Sheet1!W60</f>
        <v>1</v>
      </c>
      <c r="AO60" t="b">
        <f>T60=[3]Raw!T60</f>
        <v>1</v>
      </c>
      <c r="AP60" t="b">
        <f>U60=[3]Raw!U60</f>
        <v>1</v>
      </c>
      <c r="AQ60" t="b">
        <f>V60=[3]Raw!V60</f>
        <v>1</v>
      </c>
      <c r="AR60" t="b">
        <f>W60=[3]Raw!W60</f>
        <v>1</v>
      </c>
      <c r="AS60" t="b">
        <f>X60=[3]Raw!X60</f>
        <v>1</v>
      </c>
    </row>
    <row r="61" spans="1:45"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4436</v>
      </c>
      <c r="X61">
        <v>574</v>
      </c>
      <c r="Y61" t="s">
        <v>4292</v>
      </c>
      <c r="AD61" t="s">
        <v>4915</v>
      </c>
      <c r="AJ61" t="b">
        <f>T61=[1]Raw!T61</f>
        <v>1</v>
      </c>
      <c r="AK61" t="b">
        <f>V61=[1]Raw!V61</f>
        <v>1</v>
      </c>
      <c r="AL61" t="b">
        <f>X61=[2]Sheet1!W61</f>
        <v>1</v>
      </c>
      <c r="AO61" t="b">
        <f>T61=[3]Raw!T61</f>
        <v>1</v>
      </c>
      <c r="AP61" t="b">
        <f>U61=[3]Raw!U61</f>
        <v>1</v>
      </c>
      <c r="AQ61" t="b">
        <f>V61=[3]Raw!V61</f>
        <v>1</v>
      </c>
      <c r="AR61" t="b">
        <f>W61=[3]Raw!W61</f>
        <v>1</v>
      </c>
      <c r="AS61" t="b">
        <f>X61=[3]Raw!X61</f>
        <v>1</v>
      </c>
    </row>
    <row r="62" spans="1:45"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J62" t="b">
        <f>T62=[1]Raw!T62</f>
        <v>1</v>
      </c>
      <c r="AK62" t="b">
        <f>V62=[1]Raw!V62</f>
        <v>1</v>
      </c>
      <c r="AL62" t="b">
        <f>X62=[2]Sheet1!W62</f>
        <v>1</v>
      </c>
      <c r="AO62" t="b">
        <f>T62=[3]Raw!T62</f>
        <v>1</v>
      </c>
      <c r="AP62" t="b">
        <f>U62=[3]Raw!U62</f>
        <v>1</v>
      </c>
      <c r="AQ62" t="b">
        <f>V62=[3]Raw!V62</f>
        <v>1</v>
      </c>
      <c r="AR62" t="b">
        <f>W62=[3]Raw!W62</f>
        <v>1</v>
      </c>
      <c r="AS62" t="b">
        <f>X62=[3]Raw!X62</f>
        <v>1</v>
      </c>
    </row>
    <row r="63" spans="1:45"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5260</v>
      </c>
      <c r="X63" t="s">
        <v>4919</v>
      </c>
      <c r="Y63" t="s">
        <v>4292</v>
      </c>
      <c r="AD63" t="s">
        <v>4918</v>
      </c>
      <c r="AF63" t="s">
        <v>5203</v>
      </c>
      <c r="AG63" t="s">
        <v>5210</v>
      </c>
      <c r="AJ63" t="b">
        <f>T63=[1]Raw!T63</f>
        <v>1</v>
      </c>
      <c r="AK63" t="b">
        <f>V63=[1]Raw!V63</f>
        <v>0</v>
      </c>
      <c r="AL63" t="b">
        <f>X63=[2]Sheet1!W63</f>
        <v>1</v>
      </c>
      <c r="AO63" t="b">
        <f>T63=[3]Raw!T63</f>
        <v>1</v>
      </c>
      <c r="AP63" t="b">
        <f>U63=[3]Raw!U63</f>
        <v>1</v>
      </c>
      <c r="AQ63" t="b">
        <f>V63=[3]Raw!V63</f>
        <v>1</v>
      </c>
      <c r="AR63" t="b">
        <f>W63=[3]Raw!W63</f>
        <v>1</v>
      </c>
      <c r="AS63" t="b">
        <f>X63=[3]Raw!X63</f>
        <v>1</v>
      </c>
    </row>
    <row r="64" spans="1:45"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J64" t="b">
        <f>T64=[1]Raw!T64</f>
        <v>1</v>
      </c>
      <c r="AK64" t="b">
        <f>V64=[1]Raw!V64</f>
        <v>1</v>
      </c>
      <c r="AL64" t="b">
        <f>X64=[2]Sheet1!W64</f>
        <v>1</v>
      </c>
      <c r="AO64" t="b">
        <f>T64=[3]Raw!T64</f>
        <v>1</v>
      </c>
      <c r="AP64" t="b">
        <f>U64=[3]Raw!U64</f>
        <v>1</v>
      </c>
      <c r="AQ64" t="b">
        <f>V64=[3]Raw!V64</f>
        <v>1</v>
      </c>
      <c r="AR64" t="b">
        <f>W64=[3]Raw!W64</f>
        <v>1</v>
      </c>
      <c r="AS64" t="b">
        <f>X64=[3]Raw!X64</f>
        <v>1</v>
      </c>
    </row>
    <row r="65" spans="1:46"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4437</v>
      </c>
      <c r="X65">
        <v>601</v>
      </c>
      <c r="Y65" t="s">
        <v>4292</v>
      </c>
      <c r="AD65" t="s">
        <v>4915</v>
      </c>
      <c r="AE65" t="s">
        <v>4916</v>
      </c>
      <c r="AJ65" t="b">
        <f>T65=[1]Raw!T65</f>
        <v>1</v>
      </c>
      <c r="AK65" t="b">
        <f>V65=[1]Raw!V65</f>
        <v>1</v>
      </c>
      <c r="AL65" t="b">
        <f>X65=[2]Sheet1!W65</f>
        <v>1</v>
      </c>
      <c r="AO65" t="b">
        <f>T65=[3]Raw!T65</f>
        <v>1</v>
      </c>
      <c r="AP65" t="b">
        <f>U65=[3]Raw!U65</f>
        <v>1</v>
      </c>
      <c r="AQ65" t="b">
        <f>V65=[3]Raw!V65</f>
        <v>1</v>
      </c>
      <c r="AR65" t="b">
        <f>W65=[3]Raw!W65</f>
        <v>1</v>
      </c>
      <c r="AS65" t="b">
        <f>X65=[3]Raw!X65</f>
        <v>1</v>
      </c>
    </row>
    <row r="66" spans="1:46"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5261</v>
      </c>
      <c r="X66" t="s">
        <v>4438</v>
      </c>
      <c r="Y66" t="s">
        <v>4292</v>
      </c>
      <c r="AD66" t="s">
        <v>4918</v>
      </c>
      <c r="AF66" t="s">
        <v>5203</v>
      </c>
      <c r="AG66" t="s">
        <v>5211</v>
      </c>
      <c r="AJ66" t="b">
        <f>T66=[1]Raw!T66</f>
        <v>1</v>
      </c>
      <c r="AK66" t="b">
        <f>V66=[1]Raw!V66</f>
        <v>0</v>
      </c>
      <c r="AL66" t="b">
        <f>X66=[2]Sheet1!W66</f>
        <v>1</v>
      </c>
      <c r="AO66" t="b">
        <f>T66=[3]Raw!T66</f>
        <v>1</v>
      </c>
      <c r="AP66" t="b">
        <f>U66=[3]Raw!U66</f>
        <v>1</v>
      </c>
      <c r="AQ66" t="b">
        <f>V66=[3]Raw!V66</f>
        <v>1</v>
      </c>
      <c r="AR66" t="b">
        <f>W66=[3]Raw!W66</f>
        <v>1</v>
      </c>
      <c r="AS66" t="b">
        <f>X66=[3]Raw!X66</f>
        <v>1</v>
      </c>
    </row>
    <row r="67" spans="1:46"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4439</v>
      </c>
      <c r="X67">
        <v>601</v>
      </c>
      <c r="Y67" t="s">
        <v>4292</v>
      </c>
      <c r="AD67" t="s">
        <v>4915</v>
      </c>
      <c r="AJ67" t="b">
        <f>T67=[1]Raw!T67</f>
        <v>1</v>
      </c>
      <c r="AK67" t="b">
        <f>V67=[1]Raw!V67</f>
        <v>1</v>
      </c>
      <c r="AL67" t="b">
        <f>X67=[2]Sheet1!W67</f>
        <v>1</v>
      </c>
      <c r="AO67" t="b">
        <f>T67=[3]Raw!T67</f>
        <v>1</v>
      </c>
      <c r="AP67" t="b">
        <f>U67=[3]Raw!U67</f>
        <v>1</v>
      </c>
      <c r="AQ67" t="b">
        <f>V67=[3]Raw!V67</f>
        <v>1</v>
      </c>
      <c r="AR67" t="b">
        <f>W67=[3]Raw!W67</f>
        <v>1</v>
      </c>
      <c r="AS67" t="b">
        <f>X67=[3]Raw!X67</f>
        <v>1</v>
      </c>
    </row>
    <row r="68" spans="1:46"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5262</v>
      </c>
      <c r="X68" t="s">
        <v>4440</v>
      </c>
      <c r="Y68" t="s">
        <v>4292</v>
      </c>
      <c r="AD68" t="s">
        <v>4918</v>
      </c>
      <c r="AE68" t="s">
        <v>4916</v>
      </c>
      <c r="AF68" t="s">
        <v>5203</v>
      </c>
      <c r="AG68" t="s">
        <v>5212</v>
      </c>
      <c r="AJ68" t="b">
        <f>T68=[1]Raw!T68</f>
        <v>1</v>
      </c>
      <c r="AK68" t="b">
        <f>V68=[1]Raw!V68</f>
        <v>0</v>
      </c>
      <c r="AL68" t="b">
        <f>X68=[2]Sheet1!W68</f>
        <v>1</v>
      </c>
      <c r="AO68" t="b">
        <f>T68=[3]Raw!T68</f>
        <v>1</v>
      </c>
      <c r="AP68" t="b">
        <f>U68=[3]Raw!U68</f>
        <v>1</v>
      </c>
      <c r="AQ68" t="b">
        <f>V68=[3]Raw!V68</f>
        <v>1</v>
      </c>
      <c r="AR68" t="b">
        <f>W68=[3]Raw!W68</f>
        <v>1</v>
      </c>
      <c r="AS68" t="b">
        <f>X68=[3]Raw!X68</f>
        <v>1</v>
      </c>
    </row>
    <row r="69" spans="1:46"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5398</v>
      </c>
      <c r="W69">
        <v>595</v>
      </c>
      <c r="X69" t="s">
        <v>4626</v>
      </c>
      <c r="Y69" t="s">
        <v>4322</v>
      </c>
      <c r="AJ69" t="b">
        <f>T69=[1]Raw!T69</f>
        <v>1</v>
      </c>
      <c r="AK69" t="b">
        <f>V69=[1]Raw!V69</f>
        <v>0</v>
      </c>
      <c r="AL69" t="b">
        <f>X69=[2]Sheet1!W69</f>
        <v>1</v>
      </c>
      <c r="AO69" t="b">
        <f>T69=[3]Raw!T69</f>
        <v>1</v>
      </c>
      <c r="AP69" t="b">
        <f>U69=[3]Raw!U69</f>
        <v>1</v>
      </c>
      <c r="AQ69" t="b">
        <f>V69=[3]Raw!V69</f>
        <v>0</v>
      </c>
      <c r="AR69" t="b">
        <f>W69=[3]Raw!W69</f>
        <v>1</v>
      </c>
      <c r="AS69" t="b">
        <f>X69=[3]Raw!X69</f>
        <v>1</v>
      </c>
      <c r="AT69" t="s">
        <v>5311</v>
      </c>
    </row>
    <row r="70" spans="1:46"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J70" t="b">
        <f>T70=[1]Raw!T70</f>
        <v>1</v>
      </c>
      <c r="AK70" t="b">
        <f>V70=[1]Raw!V70</f>
        <v>1</v>
      </c>
      <c r="AL70" t="b">
        <f>X70=[2]Sheet1!W70</f>
        <v>1</v>
      </c>
      <c r="AO70" t="b">
        <f>T70=[3]Raw!T70</f>
        <v>1</v>
      </c>
      <c r="AP70" t="b">
        <f>U70=[3]Raw!U70</f>
        <v>1</v>
      </c>
      <c r="AQ70" t="b">
        <f>V70=[3]Raw!V70</f>
        <v>1</v>
      </c>
      <c r="AR70" t="b">
        <f>W70=[3]Raw!W70</f>
        <v>1</v>
      </c>
      <c r="AS70" t="b">
        <f>X70=[3]Raw!X70</f>
        <v>1</v>
      </c>
    </row>
    <row r="71" spans="1:46"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4441</v>
      </c>
      <c r="X71">
        <v>593</v>
      </c>
      <c r="Y71" t="s">
        <v>4292</v>
      </c>
      <c r="AD71" t="s">
        <v>4915</v>
      </c>
      <c r="AJ71" t="b">
        <f>T71=[1]Raw!T71</f>
        <v>1</v>
      </c>
      <c r="AK71" t="b">
        <f>V71=[1]Raw!V71</f>
        <v>1</v>
      </c>
      <c r="AL71" t="b">
        <f>X71=[2]Sheet1!W71</f>
        <v>1</v>
      </c>
      <c r="AO71" t="b">
        <f>T71=[3]Raw!T71</f>
        <v>1</v>
      </c>
      <c r="AP71" t="b">
        <f>U71=[3]Raw!U71</f>
        <v>1</v>
      </c>
      <c r="AQ71" t="b">
        <f>V71=[3]Raw!V71</f>
        <v>1</v>
      </c>
      <c r="AR71" t="b">
        <f>W71=[3]Raw!W71</f>
        <v>1</v>
      </c>
      <c r="AS71" t="b">
        <f>X71=[3]Raw!X71</f>
        <v>1</v>
      </c>
    </row>
    <row r="72" spans="1:46"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5263</v>
      </c>
      <c r="X72" t="s">
        <v>4442</v>
      </c>
      <c r="Y72" t="s">
        <v>4292</v>
      </c>
      <c r="AD72" t="s">
        <v>4918</v>
      </c>
      <c r="AF72" t="s">
        <v>5203</v>
      </c>
      <c r="AG72" t="s">
        <v>5213</v>
      </c>
      <c r="AJ72" t="b">
        <f>T72=[1]Raw!T72</f>
        <v>1</v>
      </c>
      <c r="AK72" t="b">
        <f>V72=[1]Raw!V72</f>
        <v>0</v>
      </c>
      <c r="AL72" t="b">
        <f>X72=[2]Sheet1!W72</f>
        <v>1</v>
      </c>
      <c r="AO72" t="b">
        <f>T72=[3]Raw!T72</f>
        <v>1</v>
      </c>
      <c r="AP72" t="b">
        <f>U72=[3]Raw!U72</f>
        <v>1</v>
      </c>
      <c r="AQ72" t="b">
        <f>V72=[3]Raw!V72</f>
        <v>1</v>
      </c>
      <c r="AR72" t="b">
        <f>W72=[3]Raw!W72</f>
        <v>1</v>
      </c>
      <c r="AS72" t="b">
        <f>X72=[3]Raw!X72</f>
        <v>1</v>
      </c>
    </row>
    <row r="73" spans="1:46" customFormat="1" x14ac:dyDescent="0.35">
      <c r="A73">
        <v>72</v>
      </c>
      <c r="B73" t="s">
        <v>238</v>
      </c>
      <c r="C73" t="s">
        <v>551</v>
      </c>
      <c r="D73" t="s">
        <v>4326</v>
      </c>
      <c r="E73" t="s">
        <v>3905</v>
      </c>
      <c r="F73" t="s">
        <v>819</v>
      </c>
      <c r="G73" t="s">
        <v>823</v>
      </c>
      <c r="H73" t="s">
        <v>829</v>
      </c>
      <c r="I73" t="s">
        <v>831</v>
      </c>
      <c r="J73" t="s">
        <v>844</v>
      </c>
      <c r="K73" t="s">
        <v>851</v>
      </c>
      <c r="L73" t="s">
        <v>1645</v>
      </c>
      <c r="N73" t="s">
        <v>1094</v>
      </c>
      <c r="O73" t="s">
        <v>1564</v>
      </c>
      <c r="P73" t="s">
        <v>238</v>
      </c>
      <c r="Q73" t="s">
        <v>238</v>
      </c>
      <c r="V73">
        <v>872</v>
      </c>
      <c r="AE73" t="s">
        <v>4916</v>
      </c>
      <c r="AJ73" t="b">
        <f>T73=[1]Raw!T73</f>
        <v>1</v>
      </c>
      <c r="AK73" t="b">
        <f>V73=[1]Raw!V73</f>
        <v>1</v>
      </c>
      <c r="AL73" t="b">
        <f>X73=[2]Sheet1!W73</f>
        <v>1</v>
      </c>
      <c r="AO73" t="b">
        <f>T73=[3]Raw!T73</f>
        <v>1</v>
      </c>
      <c r="AP73" t="b">
        <f>U73=[3]Raw!U73</f>
        <v>1</v>
      </c>
      <c r="AQ73" t="b">
        <f>V73=[3]Raw!V73</f>
        <v>1</v>
      </c>
      <c r="AR73" t="b">
        <f>W73=[3]Raw!W73</f>
        <v>1</v>
      </c>
      <c r="AS73" t="b">
        <f>X73=[3]Raw!X73</f>
        <v>1</v>
      </c>
    </row>
    <row r="74" spans="1:46"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J74" t="b">
        <f>T74=[1]Raw!T74</f>
        <v>1</v>
      </c>
      <c r="AK74" t="b">
        <f>V74=[1]Raw!V74</f>
        <v>1</v>
      </c>
      <c r="AL74" t="b">
        <f>X74=[2]Sheet1!W74</f>
        <v>1</v>
      </c>
      <c r="AO74" t="b">
        <f>T74=[3]Raw!T74</f>
        <v>1</v>
      </c>
      <c r="AP74" t="b">
        <f>U74=[3]Raw!U74</f>
        <v>1</v>
      </c>
      <c r="AQ74" t="b">
        <f>V74=[3]Raw!V74</f>
        <v>1</v>
      </c>
      <c r="AR74" t="b">
        <f>W74=[3]Raw!W74</f>
        <v>1</v>
      </c>
      <c r="AS74" t="b">
        <f>X74=[3]Raw!X74</f>
        <v>1</v>
      </c>
    </row>
    <row r="75" spans="1:46"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J75" t="b">
        <f>T75=[1]Raw!T75</f>
        <v>1</v>
      </c>
      <c r="AK75" t="b">
        <f>V75=[1]Raw!V75</f>
        <v>1</v>
      </c>
      <c r="AL75" t="b">
        <f>X75=[2]Sheet1!W75</f>
        <v>1</v>
      </c>
      <c r="AO75" t="b">
        <f>T75=[3]Raw!T75</f>
        <v>1</v>
      </c>
      <c r="AP75" t="b">
        <f>U75=[3]Raw!U75</f>
        <v>1</v>
      </c>
      <c r="AQ75" t="b">
        <f>V75=[3]Raw!V75</f>
        <v>1</v>
      </c>
      <c r="AR75" t="b">
        <f>W75=[3]Raw!W75</f>
        <v>1</v>
      </c>
      <c r="AS75" t="b">
        <f>X75=[3]Raw!X75</f>
        <v>1</v>
      </c>
    </row>
    <row r="76" spans="1:46"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J76" t="b">
        <f>T76=[1]Raw!T76</f>
        <v>1</v>
      </c>
      <c r="AK76" t="b">
        <f>V76=[1]Raw!V76</f>
        <v>1</v>
      </c>
      <c r="AL76" t="b">
        <f>X76=[2]Sheet1!W76</f>
        <v>1</v>
      </c>
      <c r="AO76" t="b">
        <f>T76=[3]Raw!T76</f>
        <v>1</v>
      </c>
      <c r="AP76" t="b">
        <f>U76=[3]Raw!U76</f>
        <v>1</v>
      </c>
      <c r="AQ76" t="b">
        <f>V76=[3]Raw!V76</f>
        <v>1</v>
      </c>
      <c r="AR76" t="b">
        <f>W76=[3]Raw!W76</f>
        <v>1</v>
      </c>
      <c r="AS76" t="b">
        <f>X76=[3]Raw!X76</f>
        <v>1</v>
      </c>
    </row>
    <row r="77" spans="1:46"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J77" t="b">
        <f>T77=[1]Raw!T77</f>
        <v>1</v>
      </c>
      <c r="AK77" t="b">
        <f>V77=[1]Raw!V77</f>
        <v>1</v>
      </c>
      <c r="AL77" t="b">
        <f>X77=[2]Sheet1!W77</f>
        <v>1</v>
      </c>
      <c r="AO77" t="b">
        <f>T77=[3]Raw!T77</f>
        <v>1</v>
      </c>
      <c r="AP77" t="b">
        <f>U77=[3]Raw!U77</f>
        <v>1</v>
      </c>
      <c r="AQ77" t="b">
        <f>V77=[3]Raw!V77</f>
        <v>1</v>
      </c>
      <c r="AR77" t="b">
        <f>W77=[3]Raw!W77</f>
        <v>1</v>
      </c>
      <c r="AS77" t="b">
        <f>X77=[3]Raw!X77</f>
        <v>1</v>
      </c>
    </row>
    <row r="78" spans="1:46"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4920</v>
      </c>
      <c r="X78" t="s">
        <v>4443</v>
      </c>
      <c r="Y78" t="s">
        <v>4292</v>
      </c>
      <c r="AD78" t="s">
        <v>4918</v>
      </c>
      <c r="AJ78" t="b">
        <f>T78=[1]Raw!T78</f>
        <v>1</v>
      </c>
      <c r="AK78" t="b">
        <f>V78=[1]Raw!V78</f>
        <v>1</v>
      </c>
      <c r="AL78" t="b">
        <f>X78=[2]Sheet1!W78</f>
        <v>1</v>
      </c>
      <c r="AO78" t="b">
        <f>T78=[3]Raw!T78</f>
        <v>1</v>
      </c>
      <c r="AP78" t="b">
        <f>U78=[3]Raw!U78</f>
        <v>1</v>
      </c>
      <c r="AQ78" t="b">
        <f>V78=[3]Raw!V78</f>
        <v>1</v>
      </c>
      <c r="AR78" t="b">
        <f>W78=[3]Raw!W78</f>
        <v>1</v>
      </c>
      <c r="AS78" t="b">
        <f>X78=[3]Raw!X78</f>
        <v>1</v>
      </c>
    </row>
    <row r="79" spans="1:46"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5157</v>
      </c>
      <c r="X79">
        <v>601</v>
      </c>
      <c r="Y79" t="s">
        <v>4292</v>
      </c>
      <c r="AD79" t="s">
        <v>4915</v>
      </c>
      <c r="AE79" t="s">
        <v>4916</v>
      </c>
      <c r="AF79" t="s">
        <v>5203</v>
      </c>
      <c r="AJ79" t="b">
        <f>T79=[1]Raw!T79</f>
        <v>1</v>
      </c>
      <c r="AK79" t="b">
        <f>V79=[1]Raw!V79</f>
        <v>0</v>
      </c>
      <c r="AL79" t="b">
        <f>X79=[2]Sheet1!W79</f>
        <v>1</v>
      </c>
      <c r="AO79" t="b">
        <f>T79=[3]Raw!T79</f>
        <v>1</v>
      </c>
      <c r="AP79" t="b">
        <f>U79=[3]Raw!U79</f>
        <v>1</v>
      </c>
      <c r="AQ79" t="b">
        <f>V79=[3]Raw!V79</f>
        <v>1</v>
      </c>
      <c r="AR79" t="b">
        <f>W79=[3]Raw!W79</f>
        <v>1</v>
      </c>
      <c r="AS79" t="b">
        <f>X79=[3]Raw!X79</f>
        <v>1</v>
      </c>
    </row>
    <row r="80" spans="1:46"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4444</v>
      </c>
      <c r="AJ80" t="b">
        <f>T80=[1]Raw!T80</f>
        <v>1</v>
      </c>
      <c r="AK80" t="b">
        <f>V80=[1]Raw!V80</f>
        <v>1</v>
      </c>
      <c r="AL80" t="b">
        <f>X80=[2]Sheet1!W80</f>
        <v>1</v>
      </c>
      <c r="AO80" t="b">
        <f>T80=[3]Raw!T80</f>
        <v>1</v>
      </c>
      <c r="AP80" t="b">
        <f>U80=[3]Raw!U80</f>
        <v>1</v>
      </c>
      <c r="AQ80" t="b">
        <f>V80=[3]Raw!V80</f>
        <v>1</v>
      </c>
      <c r="AR80" t="b">
        <f>W80=[3]Raw!W80</f>
        <v>1</v>
      </c>
      <c r="AS80" t="b">
        <f>X80=[3]Raw!X80</f>
        <v>1</v>
      </c>
    </row>
    <row r="81" spans="1:45"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J81" t="b">
        <f>T81=[1]Raw!T81</f>
        <v>1</v>
      </c>
      <c r="AK81" t="b">
        <f>V81=[1]Raw!V81</f>
        <v>1</v>
      </c>
      <c r="AL81" t="b">
        <f>X81=[2]Sheet1!W81</f>
        <v>1</v>
      </c>
      <c r="AO81" t="b">
        <f>T81=[3]Raw!T81</f>
        <v>1</v>
      </c>
      <c r="AP81" t="b">
        <f>U81=[3]Raw!U81</f>
        <v>1</v>
      </c>
      <c r="AQ81" t="b">
        <f>V81=[3]Raw!V81</f>
        <v>1</v>
      </c>
      <c r="AR81" t="b">
        <f>W81=[3]Raw!W81</f>
        <v>1</v>
      </c>
      <c r="AS81" t="b">
        <f>X81=[3]Raw!X81</f>
        <v>1</v>
      </c>
    </row>
    <row r="82" spans="1:45"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4445</v>
      </c>
      <c r="X82">
        <v>657</v>
      </c>
      <c r="Y82" t="s">
        <v>4292</v>
      </c>
      <c r="AD82" t="s">
        <v>4915</v>
      </c>
      <c r="AE82" t="s">
        <v>4916</v>
      </c>
      <c r="AJ82" t="b">
        <f>T82=[1]Raw!T82</f>
        <v>1</v>
      </c>
      <c r="AK82" t="b">
        <f>V82=[1]Raw!V82</f>
        <v>1</v>
      </c>
      <c r="AL82" t="b">
        <f>X82=[2]Sheet1!W82</f>
        <v>1</v>
      </c>
      <c r="AO82" t="b">
        <f>T82=[3]Raw!T82</f>
        <v>1</v>
      </c>
      <c r="AP82" t="b">
        <f>U82=[3]Raw!U82</f>
        <v>1</v>
      </c>
      <c r="AQ82" t="b">
        <f>V82=[3]Raw!V82</f>
        <v>1</v>
      </c>
      <c r="AR82" t="b">
        <f>W82=[3]Raw!W82</f>
        <v>1</v>
      </c>
      <c r="AS82" t="b">
        <f>X82=[3]Raw!X82</f>
        <v>1</v>
      </c>
    </row>
    <row r="83" spans="1:45"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AB83" s="33" t="s">
        <v>5311</v>
      </c>
      <c r="AC83" t="s">
        <v>5314</v>
      </c>
      <c r="AJ83" t="b">
        <f>T83=[1]Raw!T83</f>
        <v>1</v>
      </c>
      <c r="AK83" t="b">
        <f>V83=[1]Raw!V83</f>
        <v>0</v>
      </c>
      <c r="AL83" t="b">
        <f>X83=[2]Sheet1!W83</f>
        <v>1</v>
      </c>
      <c r="AO83" t="b">
        <f>T83=[3]Raw!T83</f>
        <v>1</v>
      </c>
      <c r="AP83" t="b">
        <f>U83=[3]Raw!U83</f>
        <v>1</v>
      </c>
      <c r="AQ83" t="b">
        <f>V83=[3]Raw!V83</f>
        <v>1</v>
      </c>
      <c r="AR83" t="b">
        <f>W83=[3]Raw!W83</f>
        <v>1</v>
      </c>
      <c r="AS83" t="b">
        <f>X83=[3]Raw!X83</f>
        <v>1</v>
      </c>
    </row>
    <row r="84" spans="1:45"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X84">
        <v>659</v>
      </c>
      <c r="Y84" t="s">
        <v>4292</v>
      </c>
      <c r="AJ84" t="b">
        <f>T84=[1]Raw!T84</f>
        <v>1</v>
      </c>
      <c r="AK84" t="b">
        <f>V84=[1]Raw!V84</f>
        <v>1</v>
      </c>
      <c r="AL84" t="b">
        <f>X84=[2]Sheet1!W84</f>
        <v>1</v>
      </c>
      <c r="AO84" t="b">
        <f>T84=[3]Raw!T84</f>
        <v>1</v>
      </c>
      <c r="AP84" t="b">
        <f>U84=[3]Raw!U84</f>
        <v>1</v>
      </c>
      <c r="AQ84" t="b">
        <f>V84=[3]Raw!V84</f>
        <v>1</v>
      </c>
      <c r="AR84" t="b">
        <f>W84=[3]Raw!W84</f>
        <v>1</v>
      </c>
      <c r="AS84" t="b">
        <f>X84=[3]Raw!X84</f>
        <v>1</v>
      </c>
    </row>
    <row r="85" spans="1:45"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J85" t="b">
        <f>T85=[1]Raw!T85</f>
        <v>1</v>
      </c>
      <c r="AK85" t="b">
        <f>V85=[1]Raw!V85</f>
        <v>1</v>
      </c>
      <c r="AL85" t="b">
        <f>X85=[2]Sheet1!W85</f>
        <v>1</v>
      </c>
      <c r="AO85" t="b">
        <f>T85=[3]Raw!T85</f>
        <v>1</v>
      </c>
      <c r="AP85" t="b">
        <f>U85=[3]Raw!U85</f>
        <v>1</v>
      </c>
      <c r="AQ85" t="b">
        <f>V85=[3]Raw!V85</f>
        <v>1</v>
      </c>
      <c r="AR85" t="b">
        <f>W85=[3]Raw!W85</f>
        <v>1</v>
      </c>
      <c r="AS85" t="b">
        <f>X85=[3]Raw!X85</f>
        <v>1</v>
      </c>
    </row>
    <row r="86" spans="1:45"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4446</v>
      </c>
      <c r="AE86" t="s">
        <v>4916</v>
      </c>
      <c r="AJ86" t="b">
        <f>T86=[1]Raw!T86</f>
        <v>1</v>
      </c>
      <c r="AK86" t="b">
        <f>V86=[1]Raw!V86</f>
        <v>1</v>
      </c>
      <c r="AL86" t="b">
        <f>X86=[2]Sheet1!W86</f>
        <v>1</v>
      </c>
      <c r="AO86" t="b">
        <f>T86=[3]Raw!T86</f>
        <v>1</v>
      </c>
      <c r="AP86" t="b">
        <f>U86=[3]Raw!U86</f>
        <v>1</v>
      </c>
      <c r="AQ86" t="b">
        <f>V86=[3]Raw!V86</f>
        <v>1</v>
      </c>
      <c r="AR86" t="b">
        <f>W86=[3]Raw!W86</f>
        <v>1</v>
      </c>
      <c r="AS86" t="b">
        <f>X86=[3]Raw!X86</f>
        <v>1</v>
      </c>
    </row>
    <row r="87" spans="1:45"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J87" t="b">
        <f>T87=[1]Raw!T87</f>
        <v>1</v>
      </c>
      <c r="AK87" t="b">
        <f>V87=[1]Raw!V87</f>
        <v>1</v>
      </c>
      <c r="AL87" t="b">
        <f>X87=[2]Sheet1!W87</f>
        <v>1</v>
      </c>
      <c r="AO87" t="b">
        <f>T87=[3]Raw!T87</f>
        <v>1</v>
      </c>
      <c r="AP87" t="b">
        <f>U87=[3]Raw!U87</f>
        <v>1</v>
      </c>
      <c r="AQ87" t="b">
        <f>V87=[3]Raw!V87</f>
        <v>1</v>
      </c>
      <c r="AR87" t="b">
        <f>W87=[3]Raw!W87</f>
        <v>1</v>
      </c>
      <c r="AS87" t="b">
        <f>X87=[3]Raw!X87</f>
        <v>1</v>
      </c>
    </row>
    <row r="88" spans="1:45"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4447</v>
      </c>
      <c r="V88" t="s">
        <v>4448</v>
      </c>
      <c r="X88">
        <v>657</v>
      </c>
      <c r="Y88" t="s">
        <v>4292</v>
      </c>
      <c r="AD88" t="s">
        <v>4915</v>
      </c>
      <c r="AE88" t="s">
        <v>4916</v>
      </c>
      <c r="AJ88" t="b">
        <f>T88=[1]Raw!T88</f>
        <v>1</v>
      </c>
      <c r="AK88" t="b">
        <f>V88=[1]Raw!V88</f>
        <v>1</v>
      </c>
      <c r="AL88" t="b">
        <f>X88=[2]Sheet1!W88</f>
        <v>1</v>
      </c>
      <c r="AO88" t="b">
        <f>T88=[3]Raw!T88</f>
        <v>1</v>
      </c>
      <c r="AP88" t="b">
        <f>U88=[3]Raw!U88</f>
        <v>1</v>
      </c>
      <c r="AQ88" t="b">
        <f>V88=[3]Raw!V88</f>
        <v>1</v>
      </c>
      <c r="AR88" t="b">
        <f>W88=[3]Raw!W88</f>
        <v>1</v>
      </c>
      <c r="AS88" t="b">
        <f>X88=[3]Raw!X88</f>
        <v>1</v>
      </c>
    </row>
    <row r="89" spans="1:45"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Y89" t="s">
        <v>4293</v>
      </c>
      <c r="AJ89" t="b">
        <f>T89=[1]Raw!T89</f>
        <v>1</v>
      </c>
      <c r="AK89" t="b">
        <f>V89=[1]Raw!V89</f>
        <v>1</v>
      </c>
      <c r="AL89" t="b">
        <f>X89=[2]Sheet1!W89</f>
        <v>1</v>
      </c>
      <c r="AO89" t="b">
        <f>T89=[3]Raw!T89</f>
        <v>1</v>
      </c>
      <c r="AP89" t="b">
        <f>U89=[3]Raw!U89</f>
        <v>1</v>
      </c>
      <c r="AQ89" t="b">
        <f>V89=[3]Raw!V89</f>
        <v>1</v>
      </c>
      <c r="AR89" t="b">
        <f>W89=[3]Raw!W89</f>
        <v>1</v>
      </c>
      <c r="AS89" t="b">
        <f>X89=[3]Raw!X89</f>
        <v>1</v>
      </c>
    </row>
    <row r="90" spans="1:45"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J90" t="b">
        <f>T90=[1]Raw!T90</f>
        <v>1</v>
      </c>
      <c r="AK90" t="b">
        <f>V90=[1]Raw!V90</f>
        <v>1</v>
      </c>
      <c r="AL90" t="b">
        <f>X90=[2]Sheet1!W90</f>
        <v>1</v>
      </c>
      <c r="AO90" t="b">
        <f>T90=[3]Raw!T90</f>
        <v>1</v>
      </c>
      <c r="AP90" t="b">
        <f>U90=[3]Raw!U90</f>
        <v>1</v>
      </c>
      <c r="AQ90" t="b">
        <f>V90=[3]Raw!V90</f>
        <v>1</v>
      </c>
      <c r="AR90" t="b">
        <f>W90=[3]Raw!W90</f>
        <v>1</v>
      </c>
      <c r="AS90" t="b">
        <f>X90=[3]Raw!X90</f>
        <v>1</v>
      </c>
    </row>
    <row r="91" spans="1:45"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J91" t="b">
        <f>T91=[1]Raw!T91</f>
        <v>1</v>
      </c>
      <c r="AK91" t="b">
        <f>V91=[1]Raw!V91</f>
        <v>1</v>
      </c>
      <c r="AL91" t="b">
        <f>X91=[2]Sheet1!W91</f>
        <v>1</v>
      </c>
      <c r="AO91" t="b">
        <f>T91=[3]Raw!T91</f>
        <v>1</v>
      </c>
      <c r="AP91" t="b">
        <f>U91=[3]Raw!U91</f>
        <v>1</v>
      </c>
      <c r="AQ91" t="b">
        <f>V91=[3]Raw!V91</f>
        <v>1</v>
      </c>
      <c r="AR91" t="b">
        <f>W91=[3]Raw!W91</f>
        <v>1</v>
      </c>
      <c r="AS91" t="b">
        <f>X91=[3]Raw!X91</f>
        <v>1</v>
      </c>
    </row>
    <row r="92" spans="1:45"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J92" t="b">
        <f>T92=[1]Raw!T92</f>
        <v>1</v>
      </c>
      <c r="AK92" t="b">
        <f>V92=[1]Raw!V92</f>
        <v>1</v>
      </c>
      <c r="AL92" t="b">
        <f>X92=[2]Sheet1!W92</f>
        <v>1</v>
      </c>
      <c r="AO92" t="b">
        <f>T92=[3]Raw!T92</f>
        <v>1</v>
      </c>
      <c r="AP92" t="b">
        <f>U92=[3]Raw!U92</f>
        <v>1</v>
      </c>
      <c r="AQ92" t="b">
        <f>V92=[3]Raw!V92</f>
        <v>1</v>
      </c>
      <c r="AR92" t="b">
        <f>W92=[3]Raw!W92</f>
        <v>1</v>
      </c>
      <c r="AS92" t="b">
        <f>X92=[3]Raw!X92</f>
        <v>1</v>
      </c>
    </row>
    <row r="93" spans="1:45"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4449</v>
      </c>
      <c r="V93" t="s">
        <v>4448</v>
      </c>
      <c r="X93">
        <v>657</v>
      </c>
      <c r="Y93" t="s">
        <v>4292</v>
      </c>
      <c r="AD93" t="s">
        <v>4915</v>
      </c>
      <c r="AE93" t="s">
        <v>4916</v>
      </c>
      <c r="AJ93" t="b">
        <f>T93=[1]Raw!T93</f>
        <v>1</v>
      </c>
      <c r="AK93" t="b">
        <f>V93=[1]Raw!V93</f>
        <v>1</v>
      </c>
      <c r="AL93" t="b">
        <f>X93=[2]Sheet1!W93</f>
        <v>1</v>
      </c>
      <c r="AO93" t="b">
        <f>T93=[3]Raw!T93</f>
        <v>1</v>
      </c>
      <c r="AP93" t="b">
        <f>U93=[3]Raw!U93</f>
        <v>1</v>
      </c>
      <c r="AQ93" t="b">
        <f>V93=[3]Raw!V93</f>
        <v>1</v>
      </c>
      <c r="AR93" t="b">
        <f>W93=[3]Raw!W93</f>
        <v>1</v>
      </c>
      <c r="AS93" t="b">
        <f>X93=[3]Raw!X93</f>
        <v>1</v>
      </c>
    </row>
    <row r="94" spans="1:45"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J94" t="b">
        <f>T94=[1]Raw!T94</f>
        <v>1</v>
      </c>
      <c r="AK94" t="b">
        <f>V94=[1]Raw!V94</f>
        <v>1</v>
      </c>
      <c r="AL94" t="b">
        <f>X94=[2]Sheet1!W94</f>
        <v>1</v>
      </c>
      <c r="AO94" t="b">
        <f>T94=[3]Raw!T94</f>
        <v>1</v>
      </c>
      <c r="AP94" t="b">
        <f>U94=[3]Raw!U94</f>
        <v>1</v>
      </c>
      <c r="AQ94" t="b">
        <f>V94=[3]Raw!V94</f>
        <v>1</v>
      </c>
      <c r="AR94" t="b">
        <f>W94=[3]Raw!W94</f>
        <v>1</v>
      </c>
      <c r="AS94" t="b">
        <f>X94=[3]Raw!X94</f>
        <v>1</v>
      </c>
    </row>
    <row r="95" spans="1:45"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J95" t="b">
        <f>T95=[1]Raw!T95</f>
        <v>1</v>
      </c>
      <c r="AK95" t="b">
        <f>V95=[1]Raw!V95</f>
        <v>1</v>
      </c>
      <c r="AL95" t="b">
        <f>X95=[2]Sheet1!W95</f>
        <v>1</v>
      </c>
      <c r="AO95" t="b">
        <f>T95=[3]Raw!T95</f>
        <v>1</v>
      </c>
      <c r="AP95" t="b">
        <f>U95=[3]Raw!U95</f>
        <v>1</v>
      </c>
      <c r="AQ95" t="b">
        <f>V95=[3]Raw!V95</f>
        <v>1</v>
      </c>
      <c r="AR95" t="b">
        <f>W95=[3]Raw!W95</f>
        <v>1</v>
      </c>
      <c r="AS95" t="b">
        <f>X95=[3]Raw!X95</f>
        <v>1</v>
      </c>
    </row>
    <row r="96" spans="1:45"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J96" t="b">
        <f>T96=[1]Raw!T96</f>
        <v>1</v>
      </c>
      <c r="AK96" t="b">
        <f>V96=[1]Raw!V96</f>
        <v>1</v>
      </c>
      <c r="AL96" t="b">
        <f>X96=[2]Sheet1!W96</f>
        <v>1</v>
      </c>
      <c r="AO96" t="b">
        <f>T96=[3]Raw!T96</f>
        <v>1</v>
      </c>
      <c r="AP96" t="b">
        <f>U96=[3]Raw!U96</f>
        <v>1</v>
      </c>
      <c r="AQ96" t="b">
        <f>V96=[3]Raw!V96</f>
        <v>1</v>
      </c>
      <c r="AR96" t="b">
        <f>W96=[3]Raw!W96</f>
        <v>1</v>
      </c>
      <c r="AS96" t="b">
        <f>X96=[3]Raw!X96</f>
        <v>1</v>
      </c>
    </row>
    <row r="97" spans="1:46"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J97" t="b">
        <f>T97=[1]Raw!T97</f>
        <v>1</v>
      </c>
      <c r="AK97" t="b">
        <f>V97=[1]Raw!V97</f>
        <v>1</v>
      </c>
      <c r="AL97" t="b">
        <f>X97=[2]Sheet1!W97</f>
        <v>1</v>
      </c>
      <c r="AO97" t="b">
        <f>T97=[3]Raw!T97</f>
        <v>1</v>
      </c>
      <c r="AP97" t="b">
        <f>U97=[3]Raw!U97</f>
        <v>1</v>
      </c>
      <c r="AQ97" t="b">
        <f>V97=[3]Raw!V97</f>
        <v>1</v>
      </c>
      <c r="AR97" t="b">
        <f>W97=[3]Raw!W97</f>
        <v>1</v>
      </c>
      <c r="AS97" t="b">
        <f>X97=[3]Raw!X97</f>
        <v>1</v>
      </c>
    </row>
    <row r="98" spans="1:46"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J98" t="b">
        <f>T98=[1]Raw!T98</f>
        <v>1</v>
      </c>
      <c r="AK98" t="b">
        <f>V98=[1]Raw!V98</f>
        <v>1</v>
      </c>
      <c r="AL98" t="b">
        <f>X98=[2]Sheet1!W98</f>
        <v>1</v>
      </c>
      <c r="AO98" t="b">
        <f>T98=[3]Raw!T98</f>
        <v>1</v>
      </c>
      <c r="AP98" t="b">
        <f>U98=[3]Raw!U98</f>
        <v>1</v>
      </c>
      <c r="AQ98" t="b">
        <f>V98=[3]Raw!V98</f>
        <v>1</v>
      </c>
      <c r="AR98" t="b">
        <f>W98=[3]Raw!W98</f>
        <v>1</v>
      </c>
      <c r="AS98" t="b">
        <f>X98=[3]Raw!X98</f>
        <v>1</v>
      </c>
    </row>
    <row r="99" spans="1:46"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X99">
        <v>727</v>
      </c>
      <c r="Y99" t="s">
        <v>4292</v>
      </c>
      <c r="AJ99" t="b">
        <f>T99=[1]Raw!T99</f>
        <v>1</v>
      </c>
      <c r="AK99" t="b">
        <f>V99=[1]Raw!V99</f>
        <v>1</v>
      </c>
      <c r="AL99" t="b">
        <f>X99=[2]Sheet1!W99</f>
        <v>1</v>
      </c>
      <c r="AO99" t="b">
        <f>T99=[3]Raw!T99</f>
        <v>1</v>
      </c>
      <c r="AP99" t="b">
        <f>U99=[3]Raw!U99</f>
        <v>1</v>
      </c>
      <c r="AQ99" t="b">
        <f>V99=[3]Raw!V99</f>
        <v>1</v>
      </c>
      <c r="AR99" t="b">
        <f>W99=[3]Raw!W99</f>
        <v>1</v>
      </c>
      <c r="AS99" t="b">
        <f>X99=[3]Raw!X99</f>
        <v>1</v>
      </c>
    </row>
    <row r="100" spans="1:46"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J100" t="b">
        <f>T100=[1]Raw!T100</f>
        <v>1</v>
      </c>
      <c r="AK100" t="b">
        <f>V100=[1]Raw!V100</f>
        <v>1</v>
      </c>
      <c r="AL100" t="b">
        <f>X100=[2]Sheet1!W100</f>
        <v>1</v>
      </c>
      <c r="AO100" t="b">
        <f>T100=[3]Raw!T100</f>
        <v>1</v>
      </c>
      <c r="AP100" t="b">
        <f>U100=[3]Raw!U100</f>
        <v>1</v>
      </c>
      <c r="AQ100" t="b">
        <f>V100=[3]Raw!V100</f>
        <v>1</v>
      </c>
      <c r="AR100" t="b">
        <f>W100=[3]Raw!W100</f>
        <v>1</v>
      </c>
      <c r="AS100" t="b">
        <f>X100=[3]Raw!X100</f>
        <v>1</v>
      </c>
    </row>
    <row r="101" spans="1:46"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J101" t="b">
        <f>T101=[1]Raw!T101</f>
        <v>1</v>
      </c>
      <c r="AK101" t="b">
        <f>V101=[1]Raw!V101</f>
        <v>1</v>
      </c>
      <c r="AL101" t="b">
        <f>X101=[2]Sheet1!W101</f>
        <v>1</v>
      </c>
      <c r="AO101" t="b">
        <f>T101=[3]Raw!T101</f>
        <v>1</v>
      </c>
      <c r="AP101" t="b">
        <f>U101=[3]Raw!U101</f>
        <v>1</v>
      </c>
      <c r="AQ101" t="b">
        <f>V101=[3]Raw!V101</f>
        <v>1</v>
      </c>
      <c r="AR101" t="b">
        <f>W101=[3]Raw!W101</f>
        <v>1</v>
      </c>
      <c r="AS101" t="b">
        <f>X101=[3]Raw!X101</f>
        <v>1</v>
      </c>
    </row>
    <row r="102" spans="1:46"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4450</v>
      </c>
      <c r="AE102" t="s">
        <v>4916</v>
      </c>
      <c r="AJ102" t="b">
        <f>T102=[1]Raw!T102</f>
        <v>1</v>
      </c>
      <c r="AK102" t="b">
        <f>V102=[1]Raw!V102</f>
        <v>1</v>
      </c>
      <c r="AL102" t="b">
        <f>X102=[2]Sheet1!W102</f>
        <v>1</v>
      </c>
      <c r="AO102" t="b">
        <f>T102=[3]Raw!T102</f>
        <v>1</v>
      </c>
      <c r="AP102" t="b">
        <f>U102=[3]Raw!U102</f>
        <v>1</v>
      </c>
      <c r="AQ102" t="b">
        <f>V102=[3]Raw!V102</f>
        <v>1</v>
      </c>
      <c r="AR102" t="b">
        <f>W102=[3]Raw!W102</f>
        <v>1</v>
      </c>
      <c r="AS102" t="b">
        <f>X102=[3]Raw!X102</f>
        <v>1</v>
      </c>
    </row>
    <row r="103" spans="1:46" customFormat="1" x14ac:dyDescent="0.35">
      <c r="A103">
        <v>102</v>
      </c>
      <c r="B103" t="s">
        <v>263</v>
      </c>
      <c r="C103" t="s">
        <v>601</v>
      </c>
      <c r="D103" t="s">
        <v>4347</v>
      </c>
      <c r="E103" t="s">
        <v>3905</v>
      </c>
      <c r="F103" t="s">
        <v>820</v>
      </c>
      <c r="G103" t="s">
        <v>822</v>
      </c>
      <c r="H103" t="s">
        <v>827</v>
      </c>
      <c r="I103" t="s">
        <v>832</v>
      </c>
      <c r="J103" t="s">
        <v>844</v>
      </c>
      <c r="K103" t="s">
        <v>852</v>
      </c>
      <c r="L103" t="s">
        <v>862</v>
      </c>
      <c r="N103" t="s">
        <v>1094</v>
      </c>
      <c r="O103" t="s">
        <v>1569</v>
      </c>
      <c r="P103" t="s">
        <v>263</v>
      </c>
      <c r="Q103" t="s">
        <v>263</v>
      </c>
      <c r="AJ103" t="b">
        <f>T103=[1]Raw!T103</f>
        <v>1</v>
      </c>
      <c r="AK103" t="b">
        <f>V103=[1]Raw!V103</f>
        <v>1</v>
      </c>
      <c r="AL103" t="b">
        <f>X103=[2]Sheet1!W103</f>
        <v>1</v>
      </c>
      <c r="AO103" t="b">
        <f>T103=[3]Raw!T103</f>
        <v>1</v>
      </c>
      <c r="AP103" t="b">
        <f>U103=[3]Raw!U103</f>
        <v>1</v>
      </c>
      <c r="AQ103" t="b">
        <f>V103=[3]Raw!V103</f>
        <v>1</v>
      </c>
      <c r="AR103" t="b">
        <f>W103=[3]Raw!W103</f>
        <v>1</v>
      </c>
      <c r="AS103" t="b">
        <f>X103=[3]Raw!X103</f>
        <v>1</v>
      </c>
    </row>
    <row r="104" spans="1:46"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J104" t="b">
        <f>T104=[1]Raw!T104</f>
        <v>1</v>
      </c>
      <c r="AK104" t="b">
        <f>V104=[1]Raw!V104</f>
        <v>1</v>
      </c>
      <c r="AL104" t="b">
        <f>X104=[2]Sheet1!W104</f>
        <v>1</v>
      </c>
      <c r="AO104" t="b">
        <f>T104=[3]Raw!T104</f>
        <v>1</v>
      </c>
      <c r="AP104" t="b">
        <f>U104=[3]Raw!U104</f>
        <v>1</v>
      </c>
      <c r="AQ104" t="b">
        <f>V104=[3]Raw!V104</f>
        <v>1</v>
      </c>
      <c r="AR104" t="b">
        <f>W104=[3]Raw!W104</f>
        <v>1</v>
      </c>
      <c r="AS104" t="b">
        <f>X104=[3]Raw!X104</f>
        <v>1</v>
      </c>
    </row>
    <row r="105" spans="1:46"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4451</v>
      </c>
      <c r="X105" t="s">
        <v>4452</v>
      </c>
      <c r="Y105" t="s">
        <v>4292</v>
      </c>
      <c r="AD105" t="s">
        <v>4915</v>
      </c>
      <c r="AE105" t="s">
        <v>4916</v>
      </c>
      <c r="AJ105" t="b">
        <f>T105=[1]Raw!T105</f>
        <v>1</v>
      </c>
      <c r="AK105" t="b">
        <f>V105=[1]Raw!V105</f>
        <v>1</v>
      </c>
      <c r="AL105" t="b">
        <f>X105=[2]Sheet1!W105</f>
        <v>1</v>
      </c>
      <c r="AO105" t="b">
        <f>T105=[3]Raw!T105</f>
        <v>1</v>
      </c>
      <c r="AP105" t="b">
        <f>U105=[3]Raw!U105</f>
        <v>1</v>
      </c>
      <c r="AQ105" t="b">
        <f>V105=[3]Raw!V105</f>
        <v>1</v>
      </c>
      <c r="AR105" t="b">
        <f>W105=[3]Raw!W105</f>
        <v>1</v>
      </c>
      <c r="AS105" t="b">
        <f>X105=[3]Raw!X105</f>
        <v>1</v>
      </c>
    </row>
    <row r="106" spans="1:46"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X106">
        <v>727</v>
      </c>
      <c r="Y106" t="s">
        <v>4292</v>
      </c>
      <c r="AJ106" t="b">
        <f>T106=[1]Raw!T106</f>
        <v>1</v>
      </c>
      <c r="AK106" t="b">
        <f>V106=[1]Raw!V106</f>
        <v>1</v>
      </c>
      <c r="AL106" t="b">
        <f>X106=[2]Sheet1!W106</f>
        <v>1</v>
      </c>
      <c r="AO106" t="b">
        <f>T106=[3]Raw!T106</f>
        <v>1</v>
      </c>
      <c r="AP106" t="b">
        <f>U106=[3]Raw!U106</f>
        <v>1</v>
      </c>
      <c r="AQ106" t="b">
        <f>V106=[3]Raw!V106</f>
        <v>1</v>
      </c>
      <c r="AR106" t="b">
        <f>W106=[3]Raw!W106</f>
        <v>1</v>
      </c>
      <c r="AS106" t="b">
        <f>X106=[3]Raw!X106</f>
        <v>1</v>
      </c>
    </row>
    <row r="107" spans="1:46"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4453</v>
      </c>
      <c r="X107" t="s">
        <v>4433</v>
      </c>
      <c r="Y107" t="s">
        <v>4292</v>
      </c>
      <c r="AD107" t="s">
        <v>4915</v>
      </c>
      <c r="AJ107" t="b">
        <f>T107=[1]Raw!T107</f>
        <v>1</v>
      </c>
      <c r="AK107" t="b">
        <f>V107=[1]Raw!V107</f>
        <v>1</v>
      </c>
      <c r="AL107" t="b">
        <f>X107=[2]Sheet1!W107</f>
        <v>1</v>
      </c>
      <c r="AO107" t="b">
        <f>T107=[3]Raw!T107</f>
        <v>1</v>
      </c>
      <c r="AP107" t="b">
        <f>U107=[3]Raw!U107</f>
        <v>1</v>
      </c>
      <c r="AQ107" t="b">
        <f>V107=[3]Raw!V107</f>
        <v>1</v>
      </c>
      <c r="AR107" t="b">
        <f>W107=[3]Raw!W107</f>
        <v>1</v>
      </c>
      <c r="AS107" t="b">
        <f>X107=[3]Raw!X107</f>
        <v>1</v>
      </c>
    </row>
    <row r="108" spans="1:46"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J108" t="b">
        <f>T108=[1]Raw!T108</f>
        <v>1</v>
      </c>
      <c r="AK108" t="b">
        <f>V108=[1]Raw!V108</f>
        <v>1</v>
      </c>
      <c r="AL108" t="b">
        <f>X108=[2]Sheet1!W108</f>
        <v>1</v>
      </c>
      <c r="AO108" t="b">
        <f>T108=[3]Raw!T108</f>
        <v>1</v>
      </c>
      <c r="AP108" t="b">
        <f>U108=[3]Raw!U108</f>
        <v>1</v>
      </c>
      <c r="AQ108" t="b">
        <f>V108=[3]Raw!V108</f>
        <v>1</v>
      </c>
      <c r="AR108" t="b">
        <f>W108=[3]Raw!W108</f>
        <v>1</v>
      </c>
      <c r="AS108" t="b">
        <f>X108=[3]Raw!X108</f>
        <v>1</v>
      </c>
    </row>
    <row r="109" spans="1:46"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J109" t="b">
        <f>T109=[1]Raw!T109</f>
        <v>1</v>
      </c>
      <c r="AK109" t="b">
        <f>V109=[1]Raw!V109</f>
        <v>1</v>
      </c>
      <c r="AL109" t="b">
        <f>X109=[2]Sheet1!W109</f>
        <v>1</v>
      </c>
      <c r="AO109" t="b">
        <f>T109=[3]Raw!T109</f>
        <v>1</v>
      </c>
      <c r="AP109" t="b">
        <f>U109=[3]Raw!U109</f>
        <v>1</v>
      </c>
      <c r="AQ109" t="b">
        <f>V109=[3]Raw!V109</f>
        <v>1</v>
      </c>
      <c r="AR109" t="b">
        <f>W109=[3]Raw!W109</f>
        <v>1</v>
      </c>
      <c r="AS109" t="b">
        <f>X109=[3]Raw!X109</f>
        <v>1</v>
      </c>
    </row>
    <row r="110" spans="1:46"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V110" t="s">
        <v>4921</v>
      </c>
      <c r="AJ110" t="b">
        <f>T110=[1]Raw!T110</f>
        <v>0</v>
      </c>
      <c r="AK110" t="b">
        <f>V110=[1]Raw!V110</f>
        <v>1</v>
      </c>
      <c r="AL110" t="b">
        <f>X110=[2]Sheet1!W110</f>
        <v>1</v>
      </c>
      <c r="AO110" t="b">
        <f>T110=[3]Raw!T110</f>
        <v>0</v>
      </c>
      <c r="AP110" t="b">
        <f>U110=[3]Raw!U110</f>
        <v>1</v>
      </c>
      <c r="AQ110" t="b">
        <f>V110=[3]Raw!V110</f>
        <v>1</v>
      </c>
      <c r="AR110" t="b">
        <f>W110=[3]Raw!W110</f>
        <v>1</v>
      </c>
      <c r="AS110" t="b">
        <f>X110=[3]Raw!X110</f>
        <v>1</v>
      </c>
      <c r="AT110" t="s">
        <v>5437</v>
      </c>
    </row>
    <row r="111" spans="1:46"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4454</v>
      </c>
      <c r="X111">
        <v>619</v>
      </c>
      <c r="Y111" t="s">
        <v>4292</v>
      </c>
      <c r="AD111" t="s">
        <v>4915</v>
      </c>
      <c r="AE111" t="s">
        <v>4916</v>
      </c>
      <c r="AJ111" t="b">
        <f>T111=[1]Raw!T111</f>
        <v>1</v>
      </c>
      <c r="AK111" t="b">
        <f>V111=[1]Raw!V111</f>
        <v>1</v>
      </c>
      <c r="AL111" t="b">
        <f>X111=[2]Sheet1!W111</f>
        <v>1</v>
      </c>
      <c r="AO111" t="b">
        <f>T111=[3]Raw!T111</f>
        <v>1</v>
      </c>
      <c r="AP111" t="b">
        <f>U111=[3]Raw!U111</f>
        <v>1</v>
      </c>
      <c r="AQ111" t="b">
        <f>V111=[3]Raw!V111</f>
        <v>1</v>
      </c>
      <c r="AR111" t="b">
        <f>W111=[3]Raw!W111</f>
        <v>1</v>
      </c>
      <c r="AS111" t="b">
        <f>X111=[3]Raw!X111</f>
        <v>1</v>
      </c>
    </row>
    <row r="112" spans="1:46"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4454</v>
      </c>
      <c r="X112">
        <v>619</v>
      </c>
      <c r="Y112" t="s">
        <v>4292</v>
      </c>
      <c r="AD112" t="s">
        <v>4915</v>
      </c>
      <c r="AE112" t="s">
        <v>4916</v>
      </c>
      <c r="AJ112" t="b">
        <f>T112=[1]Raw!T112</f>
        <v>1</v>
      </c>
      <c r="AK112" t="b">
        <f>V112=[1]Raw!V112</f>
        <v>1</v>
      </c>
      <c r="AL112" t="b">
        <f>X112=[2]Sheet1!W112</f>
        <v>1</v>
      </c>
      <c r="AO112" t="b">
        <f>T112=[3]Raw!T112</f>
        <v>1</v>
      </c>
      <c r="AP112" t="b">
        <f>U112=[3]Raw!U112</f>
        <v>1</v>
      </c>
      <c r="AQ112" t="b">
        <f>V112=[3]Raw!V112</f>
        <v>1</v>
      </c>
      <c r="AR112" t="b">
        <f>W112=[3]Raw!W112</f>
        <v>1</v>
      </c>
      <c r="AS112" t="b">
        <f>X112=[3]Raw!X112</f>
        <v>1</v>
      </c>
    </row>
    <row r="113" spans="1:46"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T113" t="s">
        <v>5474</v>
      </c>
      <c r="V113" t="s">
        <v>5443</v>
      </c>
      <c r="W113">
        <v>591</v>
      </c>
      <c r="Y113" t="s">
        <v>4293</v>
      </c>
      <c r="AJ113" t="b">
        <f>T113=[1]Raw!T113</f>
        <v>0</v>
      </c>
      <c r="AK113" t="b">
        <f>V113=[1]Raw!V113</f>
        <v>0</v>
      </c>
      <c r="AL113" t="b">
        <f>X113=[2]Sheet1!W113</f>
        <v>1</v>
      </c>
      <c r="AO113" t="b">
        <f>T113=[3]Raw!T113</f>
        <v>0</v>
      </c>
      <c r="AP113" t="b">
        <f>U113=[3]Raw!U113</f>
        <v>1</v>
      </c>
      <c r="AQ113" t="b">
        <f>V113=[3]Raw!V113</f>
        <v>0</v>
      </c>
      <c r="AR113" t="b">
        <f>W113=[3]Raw!W113</f>
        <v>1</v>
      </c>
      <c r="AS113" t="b">
        <f>X113=[3]Raw!X113</f>
        <v>1</v>
      </c>
      <c r="AT113" t="s">
        <v>5475</v>
      </c>
    </row>
    <row r="114" spans="1:46"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J114" t="b">
        <f>T114=[1]Raw!T114</f>
        <v>1</v>
      </c>
      <c r="AK114" t="b">
        <f>V114=[1]Raw!V114</f>
        <v>1</v>
      </c>
      <c r="AL114" t="b">
        <f>X114=[2]Sheet1!W114</f>
        <v>1</v>
      </c>
      <c r="AO114" t="b">
        <f>T114=[3]Raw!T114</f>
        <v>1</v>
      </c>
      <c r="AP114" t="b">
        <f>U114=[3]Raw!U114</f>
        <v>1</v>
      </c>
      <c r="AQ114" t="b">
        <f>V114=[3]Raw!V114</f>
        <v>1</v>
      </c>
      <c r="AR114" t="b">
        <f>W114=[3]Raw!W114</f>
        <v>1</v>
      </c>
      <c r="AS114" t="b">
        <f>X114=[3]Raw!X114</f>
        <v>1</v>
      </c>
    </row>
    <row r="115" spans="1:46"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E115" t="s">
        <v>4916</v>
      </c>
      <c r="AJ115" t="b">
        <f>T115=[1]Raw!T115</f>
        <v>1</v>
      </c>
      <c r="AK115" t="b">
        <f>V115=[1]Raw!V115</f>
        <v>1</v>
      </c>
      <c r="AL115" t="b">
        <f>X115=[2]Sheet1!W115</f>
        <v>1</v>
      </c>
      <c r="AO115" t="b">
        <f>T115=[3]Raw!T115</f>
        <v>1</v>
      </c>
      <c r="AP115" t="b">
        <f>U115=[3]Raw!U115</f>
        <v>1</v>
      </c>
      <c r="AQ115" t="b">
        <f>V115=[3]Raw!V115</f>
        <v>1</v>
      </c>
      <c r="AR115" t="b">
        <f>W115=[3]Raw!W115</f>
        <v>1</v>
      </c>
      <c r="AS115" t="b">
        <f>X115=[3]Raw!X115</f>
        <v>1</v>
      </c>
    </row>
    <row r="116" spans="1:46"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J116" t="b">
        <f>T116=[1]Raw!T116</f>
        <v>1</v>
      </c>
      <c r="AK116" t="b">
        <f>V116=[1]Raw!V116</f>
        <v>1</v>
      </c>
      <c r="AL116" t="b">
        <f>X116=[2]Sheet1!W116</f>
        <v>1</v>
      </c>
      <c r="AO116" t="b">
        <f>T116=[3]Raw!T116</f>
        <v>1</v>
      </c>
      <c r="AP116" t="b">
        <f>U116=[3]Raw!U116</f>
        <v>1</v>
      </c>
      <c r="AQ116" t="b">
        <f>V116=[3]Raw!V116</f>
        <v>1</v>
      </c>
      <c r="AR116" t="b">
        <f>W116=[3]Raw!W116</f>
        <v>1</v>
      </c>
      <c r="AS116" t="b">
        <f>X116=[3]Raw!X116</f>
        <v>1</v>
      </c>
    </row>
    <row r="117" spans="1:46"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J117" t="b">
        <f>T117=[1]Raw!T117</f>
        <v>1</v>
      </c>
      <c r="AK117" t="b">
        <f>V117=[1]Raw!V117</f>
        <v>1</v>
      </c>
      <c r="AL117" t="b">
        <f>X117=[2]Sheet1!W117</f>
        <v>1</v>
      </c>
      <c r="AO117" t="b">
        <f>T117=[3]Raw!T117</f>
        <v>1</v>
      </c>
      <c r="AP117" t="b">
        <f>U117=[3]Raw!U117</f>
        <v>1</v>
      </c>
      <c r="AQ117" t="b">
        <f>V117=[3]Raw!V117</f>
        <v>1</v>
      </c>
      <c r="AR117" t="b">
        <f>W117=[3]Raw!W117</f>
        <v>1</v>
      </c>
      <c r="AS117" t="b">
        <f>X117=[3]Raw!X117</f>
        <v>1</v>
      </c>
    </row>
    <row r="118" spans="1:46"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4456</v>
      </c>
      <c r="Z118" t="s">
        <v>3667</v>
      </c>
      <c r="AJ118" t="b">
        <f>T118=[1]Raw!T118</f>
        <v>1</v>
      </c>
      <c r="AK118" t="b">
        <f>V118=[1]Raw!V118</f>
        <v>1</v>
      </c>
      <c r="AL118" t="b">
        <f>X118=[2]Sheet1!W118</f>
        <v>1</v>
      </c>
      <c r="AO118" t="b">
        <f>T118=[3]Raw!T118</f>
        <v>1</v>
      </c>
      <c r="AP118" t="b">
        <f>U118=[3]Raw!U118</f>
        <v>1</v>
      </c>
      <c r="AQ118" t="b">
        <f>V118=[3]Raw!V118</f>
        <v>1</v>
      </c>
      <c r="AR118" t="b">
        <f>W118=[3]Raw!W118</f>
        <v>1</v>
      </c>
      <c r="AS118" t="b">
        <f>X118=[3]Raw!X118</f>
        <v>1</v>
      </c>
    </row>
    <row r="119" spans="1:46"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Z119" t="s">
        <v>3667</v>
      </c>
      <c r="AJ119" t="b">
        <f>T119=[1]Raw!T119</f>
        <v>1</v>
      </c>
      <c r="AK119" t="b">
        <f>V119=[1]Raw!V119</f>
        <v>1</v>
      </c>
      <c r="AL119" t="b">
        <f>X119=[2]Sheet1!W119</f>
        <v>1</v>
      </c>
      <c r="AO119" t="b">
        <f>T119=[3]Raw!T119</f>
        <v>1</v>
      </c>
      <c r="AP119" t="b">
        <f>U119=[3]Raw!U119</f>
        <v>1</v>
      </c>
      <c r="AQ119" t="b">
        <f>V119=[3]Raw!V119</f>
        <v>1</v>
      </c>
      <c r="AR119" t="b">
        <f>W119=[3]Raw!W119</f>
        <v>1</v>
      </c>
      <c r="AS119" t="b">
        <f>X119=[3]Raw!X119</f>
        <v>1</v>
      </c>
    </row>
    <row r="120" spans="1:46"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4457</v>
      </c>
      <c r="Z120" t="s">
        <v>3667</v>
      </c>
      <c r="AJ120" t="b">
        <f>T120=[1]Raw!T120</f>
        <v>1</v>
      </c>
      <c r="AK120" t="b">
        <f>V120=[1]Raw!V120</f>
        <v>1</v>
      </c>
      <c r="AL120" t="b">
        <f>X120=[2]Sheet1!W120</f>
        <v>1</v>
      </c>
      <c r="AO120" t="b">
        <f>T120=[3]Raw!T120</f>
        <v>1</v>
      </c>
      <c r="AP120" t="b">
        <f>U120=[3]Raw!U120</f>
        <v>1</v>
      </c>
      <c r="AQ120" t="b">
        <f>V120=[3]Raw!V120</f>
        <v>1</v>
      </c>
      <c r="AR120" t="b">
        <f>W120=[3]Raw!W120</f>
        <v>1</v>
      </c>
      <c r="AS120" t="b">
        <f>X120=[3]Raw!X120</f>
        <v>1</v>
      </c>
    </row>
    <row r="121" spans="1:46"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Z121" t="s">
        <v>3830</v>
      </c>
      <c r="AJ121" t="b">
        <f>T121=[1]Raw!T121</f>
        <v>1</v>
      </c>
      <c r="AK121" t="b">
        <f>V121=[1]Raw!V121</f>
        <v>1</v>
      </c>
      <c r="AL121" t="b">
        <f>X121=[2]Sheet1!W121</f>
        <v>1</v>
      </c>
      <c r="AO121" t="b">
        <f>T121=[3]Raw!T121</f>
        <v>1</v>
      </c>
      <c r="AP121" t="b">
        <f>U121=[3]Raw!U121</f>
        <v>1</v>
      </c>
      <c r="AQ121" t="b">
        <f>V121=[3]Raw!V121</f>
        <v>1</v>
      </c>
      <c r="AR121" t="b">
        <f>W121=[3]Raw!W121</f>
        <v>1</v>
      </c>
      <c r="AS121" t="b">
        <f>X121=[3]Raw!X121</f>
        <v>1</v>
      </c>
    </row>
    <row r="122" spans="1:46"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4458</v>
      </c>
      <c r="Z122" t="s">
        <v>3667</v>
      </c>
      <c r="AJ122" t="b">
        <f>T122=[1]Raw!T122</f>
        <v>1</v>
      </c>
      <c r="AK122" t="b">
        <f>V122=[1]Raw!V122</f>
        <v>1</v>
      </c>
      <c r="AL122" t="b">
        <f>X122=[2]Sheet1!W122</f>
        <v>1</v>
      </c>
      <c r="AO122" t="b">
        <f>T122=[3]Raw!T122</f>
        <v>1</v>
      </c>
      <c r="AP122" t="b">
        <f>U122=[3]Raw!U122</f>
        <v>1</v>
      </c>
      <c r="AQ122" t="b">
        <f>V122=[3]Raw!V122</f>
        <v>1</v>
      </c>
      <c r="AR122" t="b">
        <f>W122=[3]Raw!W122</f>
        <v>1</v>
      </c>
      <c r="AS122" t="b">
        <f>X122=[3]Raw!X122</f>
        <v>1</v>
      </c>
    </row>
    <row r="123" spans="1:46"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J123" t="b">
        <f>T123=[1]Raw!T123</f>
        <v>1</v>
      </c>
      <c r="AK123" t="b">
        <f>V123=[1]Raw!V123</f>
        <v>1</v>
      </c>
      <c r="AL123" t="b">
        <f>X123=[2]Sheet1!W123</f>
        <v>1</v>
      </c>
      <c r="AO123" t="b">
        <f>T123=[3]Raw!T123</f>
        <v>1</v>
      </c>
      <c r="AP123" t="b">
        <f>U123=[3]Raw!U123</f>
        <v>1</v>
      </c>
      <c r="AQ123" t="b">
        <f>V123=[3]Raw!V123</f>
        <v>1</v>
      </c>
      <c r="AR123" t="b">
        <f>W123=[3]Raw!W123</f>
        <v>1</v>
      </c>
      <c r="AS123" t="b">
        <f>X123=[3]Raw!X123</f>
        <v>1</v>
      </c>
    </row>
    <row r="124" spans="1:46"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Z124" t="s">
        <v>3667</v>
      </c>
      <c r="AJ124" t="b">
        <f>T124=[1]Raw!T124</f>
        <v>1</v>
      </c>
      <c r="AK124" t="b">
        <f>V124=[1]Raw!V124</f>
        <v>1</v>
      </c>
      <c r="AL124" t="b">
        <f>X124=[2]Sheet1!W124</f>
        <v>1</v>
      </c>
      <c r="AO124" t="b">
        <f>T124=[3]Raw!T124</f>
        <v>1</v>
      </c>
      <c r="AP124" t="b">
        <f>U124=[3]Raw!U124</f>
        <v>1</v>
      </c>
      <c r="AQ124" t="b">
        <f>V124=[3]Raw!V124</f>
        <v>1</v>
      </c>
      <c r="AR124" t="b">
        <f>W124=[3]Raw!W124</f>
        <v>1</v>
      </c>
      <c r="AS124" t="b">
        <f>X124=[3]Raw!X124</f>
        <v>1</v>
      </c>
    </row>
    <row r="125" spans="1:46"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J125" t="b">
        <f>T125=[1]Raw!T125</f>
        <v>1</v>
      </c>
      <c r="AK125" t="b">
        <f>V125=[1]Raw!V125</f>
        <v>1</v>
      </c>
      <c r="AL125" t="b">
        <f>X125=[2]Sheet1!W125</f>
        <v>1</v>
      </c>
      <c r="AO125" t="b">
        <f>T125=[3]Raw!T125</f>
        <v>1</v>
      </c>
      <c r="AP125" t="b">
        <f>U125=[3]Raw!U125</f>
        <v>1</v>
      </c>
      <c r="AQ125" t="b">
        <f>V125=[3]Raw!V125</f>
        <v>1</v>
      </c>
      <c r="AR125" t="b">
        <f>W125=[3]Raw!W125</f>
        <v>1</v>
      </c>
      <c r="AS125" t="b">
        <f>X125=[3]Raw!X125</f>
        <v>1</v>
      </c>
    </row>
    <row r="126" spans="1:46"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4459</v>
      </c>
      <c r="X126">
        <v>574</v>
      </c>
      <c r="Y126" t="s">
        <v>4292</v>
      </c>
      <c r="Z126" t="s">
        <v>4229</v>
      </c>
      <c r="AD126" t="s">
        <v>4915</v>
      </c>
      <c r="AJ126" t="b">
        <f>T126=[1]Raw!T126</f>
        <v>1</v>
      </c>
      <c r="AK126" t="b">
        <f>V126=[1]Raw!V126</f>
        <v>1</v>
      </c>
      <c r="AL126" t="b">
        <f>X126=[2]Sheet1!W126</f>
        <v>1</v>
      </c>
      <c r="AO126" t="b">
        <f>T126=[3]Raw!T126</f>
        <v>1</v>
      </c>
      <c r="AP126" t="b">
        <f>U126=[3]Raw!U126</f>
        <v>1</v>
      </c>
      <c r="AQ126" t="b">
        <f>V126=[3]Raw!V126</f>
        <v>1</v>
      </c>
      <c r="AR126" t="b">
        <f>W126=[3]Raw!W126</f>
        <v>1</v>
      </c>
      <c r="AS126" t="b">
        <f>X126=[3]Raw!X126</f>
        <v>1</v>
      </c>
    </row>
    <row r="127" spans="1:46"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4922</v>
      </c>
      <c r="X127" t="s">
        <v>4460</v>
      </c>
      <c r="Y127" t="s">
        <v>4292</v>
      </c>
      <c r="AD127" t="s">
        <v>4918</v>
      </c>
      <c r="AJ127" t="b">
        <f>T127=[1]Raw!T127</f>
        <v>1</v>
      </c>
      <c r="AK127" t="b">
        <f>V127=[1]Raw!V127</f>
        <v>1</v>
      </c>
      <c r="AL127" t="b">
        <f>X127=[2]Sheet1!W127</f>
        <v>1</v>
      </c>
      <c r="AO127" t="b">
        <f>T127=[3]Raw!T127</f>
        <v>1</v>
      </c>
      <c r="AP127" t="b">
        <f>U127=[3]Raw!U127</f>
        <v>1</v>
      </c>
      <c r="AQ127" t="b">
        <f>V127=[3]Raw!V127</f>
        <v>1</v>
      </c>
      <c r="AR127" t="b">
        <f>W127=[3]Raw!W127</f>
        <v>1</v>
      </c>
      <c r="AS127" t="b">
        <f>X127=[3]Raw!X127</f>
        <v>1</v>
      </c>
    </row>
    <row r="128" spans="1:46"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X128" t="s">
        <v>4461</v>
      </c>
      <c r="Y128" t="s">
        <v>4292</v>
      </c>
      <c r="AD128" t="s">
        <v>4918</v>
      </c>
      <c r="AJ128" t="b">
        <f>T128=[1]Raw!T128</f>
        <v>1</v>
      </c>
      <c r="AK128" t="b">
        <f>V128=[1]Raw!V128</f>
        <v>1</v>
      </c>
      <c r="AL128" t="b">
        <f>X128=[2]Sheet1!W128</f>
        <v>1</v>
      </c>
      <c r="AO128" t="b">
        <f>T128=[3]Raw!T128</f>
        <v>1</v>
      </c>
      <c r="AP128" t="b">
        <f>U128=[3]Raw!U128</f>
        <v>1</v>
      </c>
      <c r="AQ128" t="b">
        <f>V128=[3]Raw!V128</f>
        <v>1</v>
      </c>
      <c r="AR128" t="b">
        <f>W128=[3]Raw!W128</f>
        <v>1</v>
      </c>
      <c r="AS128" t="b">
        <f>X128=[3]Raw!X128</f>
        <v>1</v>
      </c>
    </row>
    <row r="129" spans="1:45"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4923</v>
      </c>
      <c r="X129" t="s">
        <v>4462</v>
      </c>
      <c r="Y129" t="s">
        <v>4292</v>
      </c>
      <c r="AD129" t="s">
        <v>4918</v>
      </c>
      <c r="AJ129" t="b">
        <f>T129=[1]Raw!T129</f>
        <v>1</v>
      </c>
      <c r="AK129" t="b">
        <f>V129=[1]Raw!V129</f>
        <v>1</v>
      </c>
      <c r="AL129" t="b">
        <f>X129=[2]Sheet1!W129</f>
        <v>1</v>
      </c>
      <c r="AO129" t="b">
        <f>T129=[3]Raw!T129</f>
        <v>1</v>
      </c>
      <c r="AP129" t="b">
        <f>U129=[3]Raw!U129</f>
        <v>1</v>
      </c>
      <c r="AQ129" t="b">
        <f>V129=[3]Raw!V129</f>
        <v>1</v>
      </c>
      <c r="AR129" t="b">
        <f>W129=[3]Raw!W129</f>
        <v>1</v>
      </c>
      <c r="AS129" t="b">
        <f>X129=[3]Raw!X129</f>
        <v>1</v>
      </c>
    </row>
    <row r="130" spans="1:45"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4463</v>
      </c>
      <c r="AE130" t="s">
        <v>4916</v>
      </c>
      <c r="AJ130" t="b">
        <f>T130=[1]Raw!T130</f>
        <v>1</v>
      </c>
      <c r="AK130" t="b">
        <f>V130=[1]Raw!V130</f>
        <v>1</v>
      </c>
      <c r="AL130" t="b">
        <f>X130=[2]Sheet1!W130</f>
        <v>1</v>
      </c>
      <c r="AO130" t="b">
        <f>T130=[3]Raw!T130</f>
        <v>1</v>
      </c>
      <c r="AP130" t="b">
        <f>U130=[3]Raw!U130</f>
        <v>1</v>
      </c>
      <c r="AQ130" t="b">
        <f>V130=[3]Raw!V130</f>
        <v>1</v>
      </c>
      <c r="AR130" t="b">
        <f>W130=[3]Raw!W130</f>
        <v>1</v>
      </c>
      <c r="AS130" t="b">
        <f>X130=[3]Raw!X130</f>
        <v>1</v>
      </c>
    </row>
    <row r="131" spans="1:45"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E131" t="s">
        <v>4916</v>
      </c>
      <c r="AJ131" t="b">
        <f>T131=[1]Raw!T131</f>
        <v>1</v>
      </c>
      <c r="AK131" t="b">
        <f>V131=[1]Raw!V131</f>
        <v>1</v>
      </c>
      <c r="AL131" t="b">
        <f>X131=[2]Sheet1!W131</f>
        <v>1</v>
      </c>
      <c r="AO131" t="b">
        <f>T131=[3]Raw!T131</f>
        <v>1</v>
      </c>
      <c r="AP131" t="b">
        <f>U131=[3]Raw!U131</f>
        <v>1</v>
      </c>
      <c r="AQ131" t="b">
        <f>V131=[3]Raw!V131</f>
        <v>1</v>
      </c>
      <c r="AR131" t="b">
        <f>W131=[3]Raw!W131</f>
        <v>1</v>
      </c>
      <c r="AS131" t="b">
        <f>X131=[3]Raw!X131</f>
        <v>1</v>
      </c>
    </row>
    <row r="132" spans="1:45"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J132" t="b">
        <f>T132=[1]Raw!T132</f>
        <v>1</v>
      </c>
      <c r="AK132" t="b">
        <f>V132=[1]Raw!V132</f>
        <v>1</v>
      </c>
      <c r="AL132" t="b">
        <f>X132=[2]Sheet1!W132</f>
        <v>1</v>
      </c>
      <c r="AO132" t="b">
        <f>T132=[3]Raw!T132</f>
        <v>1</v>
      </c>
      <c r="AP132" t="b">
        <f>U132=[3]Raw!U132</f>
        <v>1</v>
      </c>
      <c r="AQ132" t="b">
        <f>V132=[3]Raw!V132</f>
        <v>1</v>
      </c>
      <c r="AR132" t="b">
        <f>W132=[3]Raw!W132</f>
        <v>1</v>
      </c>
      <c r="AS132" t="b">
        <f>X132=[3]Raw!X132</f>
        <v>1</v>
      </c>
    </row>
    <row r="133" spans="1:45"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J133" t="b">
        <f>T133=[1]Raw!T133</f>
        <v>1</v>
      </c>
      <c r="AK133" t="b">
        <f>V133=[1]Raw!V133</f>
        <v>1</v>
      </c>
      <c r="AL133" t="b">
        <f>X133=[2]Sheet1!W133</f>
        <v>1</v>
      </c>
      <c r="AO133" t="b">
        <f>T133=[3]Raw!T133</f>
        <v>1</v>
      </c>
      <c r="AP133" t="b">
        <f>U133=[3]Raw!U133</f>
        <v>1</v>
      </c>
      <c r="AQ133" t="b">
        <f>V133=[3]Raw!V133</f>
        <v>1</v>
      </c>
      <c r="AR133" t="b">
        <f>W133=[3]Raw!W133</f>
        <v>1</v>
      </c>
      <c r="AS133" t="b">
        <f>X133=[3]Raw!X133</f>
        <v>1</v>
      </c>
    </row>
    <row r="134" spans="1:45"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J134" t="b">
        <f>T134=[1]Raw!T134</f>
        <v>1</v>
      </c>
      <c r="AK134" t="b">
        <f>V134=[1]Raw!V134</f>
        <v>1</v>
      </c>
      <c r="AL134" t="b">
        <f>X134=[2]Sheet1!W134</f>
        <v>1</v>
      </c>
      <c r="AO134" t="b">
        <f>T134=[3]Raw!T134</f>
        <v>1</v>
      </c>
      <c r="AP134" t="b">
        <f>U134=[3]Raw!U134</f>
        <v>1</v>
      </c>
      <c r="AQ134" t="b">
        <f>V134=[3]Raw!V134</f>
        <v>1</v>
      </c>
      <c r="AR134" t="b">
        <f>W134=[3]Raw!W134</f>
        <v>1</v>
      </c>
      <c r="AS134" t="b">
        <f>X134=[3]Raw!X134</f>
        <v>1</v>
      </c>
    </row>
    <row r="135" spans="1:45"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J135" t="b">
        <f>T135=[1]Raw!T135</f>
        <v>1</v>
      </c>
      <c r="AK135" t="b">
        <f>V135=[1]Raw!V135</f>
        <v>1</v>
      </c>
      <c r="AL135" t="b">
        <f>X135=[2]Sheet1!W135</f>
        <v>1</v>
      </c>
      <c r="AO135" t="b">
        <f>T135=[3]Raw!T135</f>
        <v>1</v>
      </c>
      <c r="AP135" t="b">
        <f>U135=[3]Raw!U135</f>
        <v>1</v>
      </c>
      <c r="AQ135" t="b">
        <f>V135=[3]Raw!V135</f>
        <v>1</v>
      </c>
      <c r="AR135" t="b">
        <f>W135=[3]Raw!W135</f>
        <v>1</v>
      </c>
      <c r="AS135" t="b">
        <f>X135=[3]Raw!X135</f>
        <v>1</v>
      </c>
    </row>
    <row r="136" spans="1:45"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J136" t="b">
        <f>T136=[1]Raw!T136</f>
        <v>1</v>
      </c>
      <c r="AK136" t="b">
        <f>V136=[1]Raw!V136</f>
        <v>1</v>
      </c>
      <c r="AL136" t="b">
        <f>X136=[2]Sheet1!W136</f>
        <v>1</v>
      </c>
      <c r="AO136" t="b">
        <f>T136=[3]Raw!T136</f>
        <v>1</v>
      </c>
      <c r="AP136" t="b">
        <f>U136=[3]Raw!U136</f>
        <v>1</v>
      </c>
      <c r="AQ136" t="b">
        <f>V136=[3]Raw!V136</f>
        <v>1</v>
      </c>
      <c r="AR136" t="b">
        <f>W136=[3]Raw!W136</f>
        <v>1</v>
      </c>
      <c r="AS136" t="b">
        <f>X136=[3]Raw!X136</f>
        <v>1</v>
      </c>
    </row>
    <row r="137" spans="1:45"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J137" t="b">
        <f>T137=[1]Raw!T137</f>
        <v>1</v>
      </c>
      <c r="AK137" t="b">
        <f>V137=[1]Raw!V137</f>
        <v>1</v>
      </c>
      <c r="AL137" t="b">
        <f>X137=[2]Sheet1!W137</f>
        <v>1</v>
      </c>
      <c r="AO137" t="b">
        <f>T137=[3]Raw!T137</f>
        <v>1</v>
      </c>
      <c r="AP137" t="b">
        <f>U137=[3]Raw!U137</f>
        <v>1</v>
      </c>
      <c r="AQ137" t="b">
        <f>V137=[3]Raw!V137</f>
        <v>1</v>
      </c>
      <c r="AR137" t="b">
        <f>W137=[3]Raw!W137</f>
        <v>1</v>
      </c>
      <c r="AS137" t="b">
        <f>X137=[3]Raw!X137</f>
        <v>1</v>
      </c>
    </row>
    <row r="138" spans="1:45"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J138" t="b">
        <f>T138=[1]Raw!T138</f>
        <v>1</v>
      </c>
      <c r="AK138" t="b">
        <f>V138=[1]Raw!V138</f>
        <v>1</v>
      </c>
      <c r="AL138" t="b">
        <f>X138=[2]Sheet1!W138</f>
        <v>1</v>
      </c>
      <c r="AO138" t="b">
        <f>T138=[3]Raw!T138</f>
        <v>1</v>
      </c>
      <c r="AP138" t="b">
        <f>U138=[3]Raw!U138</f>
        <v>1</v>
      </c>
      <c r="AQ138" t="b">
        <f>V138=[3]Raw!V138</f>
        <v>1</v>
      </c>
      <c r="AR138" t="b">
        <f>W138=[3]Raw!W138</f>
        <v>1</v>
      </c>
      <c r="AS138" t="b">
        <f>X138=[3]Raw!X138</f>
        <v>1</v>
      </c>
    </row>
    <row r="139" spans="1:45"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J139" t="b">
        <f>T139=[1]Raw!T139</f>
        <v>1</v>
      </c>
      <c r="AK139" t="b">
        <f>V139=[1]Raw!V139</f>
        <v>1</v>
      </c>
      <c r="AL139" t="b">
        <f>X139=[2]Sheet1!W139</f>
        <v>1</v>
      </c>
      <c r="AO139" t="b">
        <f>T139=[3]Raw!T139</f>
        <v>1</v>
      </c>
      <c r="AP139" t="b">
        <f>U139=[3]Raw!U139</f>
        <v>1</v>
      </c>
      <c r="AQ139" t="b">
        <f>V139=[3]Raw!V139</f>
        <v>1</v>
      </c>
      <c r="AR139" t="b">
        <f>W139=[3]Raw!W139</f>
        <v>1</v>
      </c>
      <c r="AS139" t="b">
        <f>X139=[3]Raw!X139</f>
        <v>1</v>
      </c>
    </row>
    <row r="140" spans="1:45"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5264</v>
      </c>
      <c r="X140" t="s">
        <v>4919</v>
      </c>
      <c r="Y140" t="s">
        <v>4292</v>
      </c>
      <c r="AD140" t="s">
        <v>4918</v>
      </c>
      <c r="AF140" t="s">
        <v>5203</v>
      </c>
      <c r="AG140" t="s">
        <v>5214</v>
      </c>
      <c r="AJ140" t="b">
        <f>T140=[1]Raw!T140</f>
        <v>1</v>
      </c>
      <c r="AK140" t="b">
        <f>V140=[1]Raw!V140</f>
        <v>0</v>
      </c>
      <c r="AL140" t="b">
        <f>X140=[2]Sheet1!W140</f>
        <v>1</v>
      </c>
      <c r="AO140" t="b">
        <f>T140=[3]Raw!T140</f>
        <v>1</v>
      </c>
      <c r="AP140" t="b">
        <f>U140=[3]Raw!U140</f>
        <v>1</v>
      </c>
      <c r="AQ140" t="b">
        <f>V140=[3]Raw!V140</f>
        <v>1</v>
      </c>
      <c r="AR140" t="b">
        <f>W140=[3]Raw!W140</f>
        <v>1</v>
      </c>
      <c r="AS140" t="b">
        <f>X140=[3]Raw!X140</f>
        <v>1</v>
      </c>
    </row>
    <row r="141" spans="1:45"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4464</v>
      </c>
      <c r="AJ141" t="b">
        <f>T141=[1]Raw!T141</f>
        <v>1</v>
      </c>
      <c r="AK141" t="b">
        <f>V141=[1]Raw!V141</f>
        <v>1</v>
      </c>
      <c r="AL141" t="b">
        <f>X141=[2]Sheet1!W141</f>
        <v>1</v>
      </c>
      <c r="AO141" t="b">
        <f>T141=[3]Raw!T141</f>
        <v>1</v>
      </c>
      <c r="AP141" t="b">
        <f>U141=[3]Raw!U141</f>
        <v>1</v>
      </c>
      <c r="AQ141" t="b">
        <f>V141=[3]Raw!V141</f>
        <v>1</v>
      </c>
      <c r="AR141" t="b">
        <f>W141=[3]Raw!W141</f>
        <v>1</v>
      </c>
      <c r="AS141" t="b">
        <f>X141=[3]Raw!X141</f>
        <v>1</v>
      </c>
    </row>
    <row r="142" spans="1:45"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4465</v>
      </c>
      <c r="X142">
        <v>667</v>
      </c>
      <c r="Y142" t="s">
        <v>4292</v>
      </c>
      <c r="AE142" t="s">
        <v>4916</v>
      </c>
      <c r="AJ142" t="b">
        <f>T142=[1]Raw!T142</f>
        <v>1</v>
      </c>
      <c r="AK142" t="b">
        <f>V142=[1]Raw!V142</f>
        <v>1</v>
      </c>
      <c r="AL142" t="b">
        <f>X142=[2]Sheet1!W142</f>
        <v>1</v>
      </c>
      <c r="AO142" t="b">
        <f>T142=[3]Raw!T142</f>
        <v>1</v>
      </c>
      <c r="AP142" t="b">
        <f>U142=[3]Raw!U142</f>
        <v>1</v>
      </c>
      <c r="AQ142" t="b">
        <f>V142=[3]Raw!V142</f>
        <v>1</v>
      </c>
      <c r="AR142" t="b">
        <f>W142=[3]Raw!W142</f>
        <v>1</v>
      </c>
      <c r="AS142" t="b">
        <f>X142=[3]Raw!X142</f>
        <v>1</v>
      </c>
    </row>
    <row r="143" spans="1:45"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5159</v>
      </c>
      <c r="X143" t="s">
        <v>4466</v>
      </c>
      <c r="Y143" t="s">
        <v>4292</v>
      </c>
      <c r="AD143" t="s">
        <v>4918</v>
      </c>
      <c r="AF143" t="s">
        <v>5203</v>
      </c>
      <c r="AJ143" t="b">
        <f>T143=[1]Raw!T143</f>
        <v>1</v>
      </c>
      <c r="AK143" t="b">
        <f>V143=[1]Raw!V143</f>
        <v>0</v>
      </c>
      <c r="AL143" t="b">
        <f>X143=[2]Sheet1!W143</f>
        <v>1</v>
      </c>
      <c r="AO143" t="b">
        <f>T143=[3]Raw!T143</f>
        <v>1</v>
      </c>
      <c r="AP143" t="b">
        <f>U143=[3]Raw!U143</f>
        <v>1</v>
      </c>
      <c r="AQ143" t="b">
        <f>V143=[3]Raw!V143</f>
        <v>1</v>
      </c>
      <c r="AR143" t="b">
        <f>W143=[3]Raw!W143</f>
        <v>1</v>
      </c>
      <c r="AS143" t="b">
        <f>X143=[3]Raw!X143</f>
        <v>1</v>
      </c>
    </row>
    <row r="144" spans="1:45"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J144" t="b">
        <f>T144=[1]Raw!T144</f>
        <v>1</v>
      </c>
      <c r="AK144" t="b">
        <f>V144=[1]Raw!V144</f>
        <v>1</v>
      </c>
      <c r="AL144" t="b">
        <f>X144=[2]Sheet1!W144</f>
        <v>1</v>
      </c>
      <c r="AO144" t="b">
        <f>T144=[3]Raw!T144</f>
        <v>1</v>
      </c>
      <c r="AP144" t="b">
        <f>U144=[3]Raw!U144</f>
        <v>1</v>
      </c>
      <c r="AQ144" t="b">
        <f>V144=[3]Raw!V144</f>
        <v>1</v>
      </c>
      <c r="AR144" t="b">
        <f>W144=[3]Raw!W144</f>
        <v>1</v>
      </c>
      <c r="AS144" t="b">
        <f>X144=[3]Raw!X144</f>
        <v>1</v>
      </c>
    </row>
    <row r="145" spans="1:45"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4467</v>
      </c>
      <c r="AJ145" t="b">
        <f>T145=[1]Raw!T145</f>
        <v>1</v>
      </c>
      <c r="AK145" t="b">
        <f>V145=[1]Raw!V145</f>
        <v>1</v>
      </c>
      <c r="AL145" t="b">
        <f>X145=[2]Sheet1!W145</f>
        <v>1</v>
      </c>
      <c r="AO145" t="b">
        <f>T145=[3]Raw!T145</f>
        <v>1</v>
      </c>
      <c r="AP145" t="b">
        <f>U145=[3]Raw!U145</f>
        <v>1</v>
      </c>
      <c r="AQ145" t="b">
        <f>V145=[3]Raw!V145</f>
        <v>1</v>
      </c>
      <c r="AR145" t="b">
        <f>W145=[3]Raw!W145</f>
        <v>1</v>
      </c>
      <c r="AS145" t="b">
        <f>X145=[3]Raw!X145</f>
        <v>1</v>
      </c>
    </row>
    <row r="146" spans="1:45"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4468</v>
      </c>
      <c r="AJ146" t="b">
        <f>T146=[1]Raw!T146</f>
        <v>1</v>
      </c>
      <c r="AK146" t="b">
        <f>V146=[1]Raw!V146</f>
        <v>1</v>
      </c>
      <c r="AL146" t="b">
        <f>X146=[2]Sheet1!W146</f>
        <v>1</v>
      </c>
      <c r="AO146" t="b">
        <f>T146=[3]Raw!T146</f>
        <v>1</v>
      </c>
      <c r="AP146" t="b">
        <f>U146=[3]Raw!U146</f>
        <v>1</v>
      </c>
      <c r="AQ146" t="b">
        <f>V146=[3]Raw!V146</f>
        <v>1</v>
      </c>
      <c r="AR146" t="b">
        <f>W146=[3]Raw!W146</f>
        <v>1</v>
      </c>
      <c r="AS146" t="b">
        <f>X146=[3]Raw!X146</f>
        <v>1</v>
      </c>
    </row>
    <row r="147" spans="1:45"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4924</v>
      </c>
      <c r="X147" t="s">
        <v>4469</v>
      </c>
      <c r="Y147" t="s">
        <v>4292</v>
      </c>
      <c r="AD147" t="s">
        <v>4918</v>
      </c>
      <c r="AJ147" t="b">
        <f>T147=[1]Raw!T147</f>
        <v>1</v>
      </c>
      <c r="AK147" t="b">
        <f>V147=[1]Raw!V147</f>
        <v>1</v>
      </c>
      <c r="AL147" t="b">
        <f>X147=[2]Sheet1!W147</f>
        <v>1</v>
      </c>
      <c r="AO147" t="b">
        <f>T147=[3]Raw!T147</f>
        <v>1</v>
      </c>
      <c r="AP147" t="b">
        <f>U147=[3]Raw!U147</f>
        <v>1</v>
      </c>
      <c r="AQ147" t="b">
        <f>V147=[3]Raw!V147</f>
        <v>1</v>
      </c>
      <c r="AR147" t="b">
        <f>W147=[3]Raw!W147</f>
        <v>1</v>
      </c>
      <c r="AS147" t="b">
        <f>X147=[3]Raw!X147</f>
        <v>1</v>
      </c>
    </row>
    <row r="148" spans="1:45"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4470</v>
      </c>
      <c r="X148" t="s">
        <v>4452</v>
      </c>
      <c r="Y148" t="s">
        <v>4292</v>
      </c>
      <c r="AD148" t="s">
        <v>4915</v>
      </c>
      <c r="AE148" t="s">
        <v>4916</v>
      </c>
      <c r="AJ148" t="b">
        <f>T148=[1]Raw!T148</f>
        <v>1</v>
      </c>
      <c r="AK148" t="b">
        <f>V148=[1]Raw!V148</f>
        <v>1</v>
      </c>
      <c r="AL148" t="b">
        <f>X148=[2]Sheet1!W148</f>
        <v>1</v>
      </c>
      <c r="AO148" t="b">
        <f>T148=[3]Raw!T148</f>
        <v>1</v>
      </c>
      <c r="AP148" t="b">
        <f>U148=[3]Raw!U148</f>
        <v>1</v>
      </c>
      <c r="AQ148" t="b">
        <f>V148=[3]Raw!V148</f>
        <v>1</v>
      </c>
      <c r="AR148" t="b">
        <f>W148=[3]Raw!W148</f>
        <v>1</v>
      </c>
      <c r="AS148" t="b">
        <f>X148=[3]Raw!X148</f>
        <v>1</v>
      </c>
    </row>
    <row r="149" spans="1:45"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4454</v>
      </c>
      <c r="X149">
        <v>619</v>
      </c>
      <c r="Y149" t="s">
        <v>4292</v>
      </c>
      <c r="AD149" t="s">
        <v>4915</v>
      </c>
      <c r="AE149" t="s">
        <v>4916</v>
      </c>
      <c r="AJ149" t="b">
        <f>T149=[1]Raw!T149</f>
        <v>1</v>
      </c>
      <c r="AK149" t="b">
        <f>V149=[1]Raw!V149</f>
        <v>1</v>
      </c>
      <c r="AL149" t="b">
        <f>X149=[2]Sheet1!W149</f>
        <v>1</v>
      </c>
      <c r="AO149" t="b">
        <f>T149=[3]Raw!T149</f>
        <v>1</v>
      </c>
      <c r="AP149" t="b">
        <f>U149=[3]Raw!U149</f>
        <v>1</v>
      </c>
      <c r="AQ149" t="b">
        <f>V149=[3]Raw!V149</f>
        <v>1</v>
      </c>
      <c r="AR149" t="b">
        <f>W149=[3]Raw!W149</f>
        <v>1</v>
      </c>
      <c r="AS149" t="b">
        <f>X149=[3]Raw!X149</f>
        <v>1</v>
      </c>
    </row>
    <row r="150" spans="1:45"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J150" t="b">
        <f>T150=[1]Raw!T150</f>
        <v>1</v>
      </c>
      <c r="AK150" t="b">
        <f>V150=[1]Raw!V150</f>
        <v>1</v>
      </c>
      <c r="AL150" t="b">
        <f>X150=[2]Sheet1!W150</f>
        <v>1</v>
      </c>
      <c r="AO150" t="b">
        <f>T150=[3]Raw!T150</f>
        <v>1</v>
      </c>
      <c r="AP150" t="b">
        <f>U150=[3]Raw!U150</f>
        <v>1</v>
      </c>
      <c r="AQ150" t="b">
        <f>V150=[3]Raw!V150</f>
        <v>1</v>
      </c>
      <c r="AR150" t="b">
        <f>W150=[3]Raw!W150</f>
        <v>1</v>
      </c>
      <c r="AS150" t="b">
        <f>X150=[3]Raw!X150</f>
        <v>1</v>
      </c>
    </row>
    <row r="151" spans="1:45"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J151" t="b">
        <f>T151=[1]Raw!T151</f>
        <v>1</v>
      </c>
      <c r="AK151" t="b">
        <f>V151=[1]Raw!V151</f>
        <v>1</v>
      </c>
      <c r="AL151" t="b">
        <f>X151=[2]Sheet1!W151</f>
        <v>1</v>
      </c>
      <c r="AO151" t="b">
        <f>T151=[3]Raw!T151</f>
        <v>1</v>
      </c>
      <c r="AP151" t="b">
        <f>U151=[3]Raw!U151</f>
        <v>1</v>
      </c>
      <c r="AQ151" t="b">
        <f>V151=[3]Raw!V151</f>
        <v>1</v>
      </c>
      <c r="AR151" t="b">
        <f>W151=[3]Raw!W151</f>
        <v>1</v>
      </c>
      <c r="AS151" t="b">
        <f>X151=[3]Raw!X151</f>
        <v>1</v>
      </c>
    </row>
    <row r="152" spans="1:45"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X152">
        <v>611</v>
      </c>
      <c r="Y152" t="s">
        <v>4292</v>
      </c>
      <c r="AD152" t="s">
        <v>4915</v>
      </c>
      <c r="AE152" t="s">
        <v>4916</v>
      </c>
      <c r="AJ152" t="b">
        <f>T152=[1]Raw!T152</f>
        <v>1</v>
      </c>
      <c r="AK152" t="b">
        <f>V152=[1]Raw!V152</f>
        <v>1</v>
      </c>
      <c r="AL152" t="b">
        <f>X152=[2]Sheet1!W152</f>
        <v>1</v>
      </c>
      <c r="AO152" t="b">
        <f>T152=[3]Raw!T152</f>
        <v>1</v>
      </c>
      <c r="AP152" t="b">
        <f>U152=[3]Raw!U152</f>
        <v>1</v>
      </c>
      <c r="AQ152" t="b">
        <f>V152=[3]Raw!V152</f>
        <v>1</v>
      </c>
      <c r="AR152" t="b">
        <f>W152=[3]Raw!W152</f>
        <v>1</v>
      </c>
      <c r="AS152" t="b">
        <f>X152=[3]Raw!X152</f>
        <v>1</v>
      </c>
    </row>
    <row r="153" spans="1:45"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4471</v>
      </c>
      <c r="X153" t="s">
        <v>4452</v>
      </c>
      <c r="Y153" t="s">
        <v>4292</v>
      </c>
      <c r="AD153" t="s">
        <v>4915</v>
      </c>
      <c r="AE153" t="s">
        <v>4916</v>
      </c>
      <c r="AJ153" t="b">
        <f>T153=[1]Raw!T153</f>
        <v>1</v>
      </c>
      <c r="AK153" t="b">
        <f>V153=[1]Raw!V153</f>
        <v>1</v>
      </c>
      <c r="AL153" t="b">
        <f>X153=[2]Sheet1!W153</f>
        <v>1</v>
      </c>
      <c r="AO153" t="b">
        <f>T153=[3]Raw!T153</f>
        <v>1</v>
      </c>
      <c r="AP153" t="b">
        <f>U153=[3]Raw!U153</f>
        <v>1</v>
      </c>
      <c r="AQ153" t="b">
        <f>V153=[3]Raw!V153</f>
        <v>1</v>
      </c>
      <c r="AR153" t="b">
        <f>W153=[3]Raw!W153</f>
        <v>1</v>
      </c>
      <c r="AS153" t="b">
        <f>X153=[3]Raw!X153</f>
        <v>1</v>
      </c>
    </row>
    <row r="154" spans="1:45"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J154" t="b">
        <f>T154=[1]Raw!T154</f>
        <v>1</v>
      </c>
      <c r="AK154" t="b">
        <f>V154=[1]Raw!V154</f>
        <v>1</v>
      </c>
      <c r="AL154" t="b">
        <f>X154=[2]Sheet1!W154</f>
        <v>1</v>
      </c>
      <c r="AO154" t="b">
        <f>T154=[3]Raw!T154</f>
        <v>1</v>
      </c>
      <c r="AP154" t="b">
        <f>U154=[3]Raw!U154</f>
        <v>1</v>
      </c>
      <c r="AQ154" t="b">
        <f>V154=[3]Raw!V154</f>
        <v>1</v>
      </c>
      <c r="AR154" t="b">
        <f>W154=[3]Raw!W154</f>
        <v>1</v>
      </c>
      <c r="AS154" t="b">
        <f>X154=[3]Raw!X154</f>
        <v>1</v>
      </c>
    </row>
    <row r="155" spans="1:45"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4472</v>
      </c>
      <c r="X155">
        <v>734</v>
      </c>
      <c r="Y155" t="s">
        <v>4292</v>
      </c>
      <c r="AD155" t="s">
        <v>4915</v>
      </c>
      <c r="AJ155" t="b">
        <f>T155=[1]Raw!T155</f>
        <v>1</v>
      </c>
      <c r="AK155" t="b">
        <f>V155=[1]Raw!V155</f>
        <v>1</v>
      </c>
      <c r="AL155" t="b">
        <f>X155=[2]Sheet1!W155</f>
        <v>1</v>
      </c>
      <c r="AO155" t="b">
        <f>T155=[3]Raw!T155</f>
        <v>1</v>
      </c>
      <c r="AP155" t="b">
        <f>U155=[3]Raw!U155</f>
        <v>1</v>
      </c>
      <c r="AQ155" t="b">
        <f>V155=[3]Raw!V155</f>
        <v>1</v>
      </c>
      <c r="AR155" t="b">
        <f>W155=[3]Raw!W155</f>
        <v>1</v>
      </c>
      <c r="AS155" t="b">
        <f>X155=[3]Raw!X155</f>
        <v>1</v>
      </c>
    </row>
    <row r="156" spans="1:45"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J156" t="b">
        <f>T156=[1]Raw!T156</f>
        <v>1</v>
      </c>
      <c r="AK156" t="b">
        <f>V156=[1]Raw!V156</f>
        <v>1</v>
      </c>
      <c r="AL156" t="b">
        <f>X156=[2]Sheet1!W156</f>
        <v>1</v>
      </c>
      <c r="AO156" t="b">
        <f>T156=[3]Raw!T156</f>
        <v>1</v>
      </c>
      <c r="AP156" t="b">
        <f>U156=[3]Raw!U156</f>
        <v>1</v>
      </c>
      <c r="AQ156" t="b">
        <f>V156=[3]Raw!V156</f>
        <v>1</v>
      </c>
      <c r="AR156" t="b">
        <f>W156=[3]Raw!W156</f>
        <v>1</v>
      </c>
      <c r="AS156" t="b">
        <f>X156=[3]Raw!X156</f>
        <v>1</v>
      </c>
    </row>
    <row r="157" spans="1:45"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J157" t="b">
        <f>T157=[1]Raw!T157</f>
        <v>1</v>
      </c>
      <c r="AK157" t="b">
        <f>V157=[1]Raw!V157</f>
        <v>1</v>
      </c>
      <c r="AL157" t="b">
        <f>X157=[2]Sheet1!W157</f>
        <v>1</v>
      </c>
      <c r="AO157" t="b">
        <f>T157=[3]Raw!T157</f>
        <v>1</v>
      </c>
      <c r="AP157" t="b">
        <f>U157=[3]Raw!U157</f>
        <v>1</v>
      </c>
      <c r="AQ157" t="b">
        <f>V157=[3]Raw!V157</f>
        <v>1</v>
      </c>
      <c r="AR157" t="b">
        <f>W157=[3]Raw!W157</f>
        <v>1</v>
      </c>
      <c r="AS157" t="b">
        <f>X157=[3]Raw!X157</f>
        <v>1</v>
      </c>
    </row>
    <row r="158" spans="1:45"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4925</v>
      </c>
      <c r="X158" t="s">
        <v>4466</v>
      </c>
      <c r="Y158" t="s">
        <v>4292</v>
      </c>
      <c r="AD158" t="s">
        <v>4918</v>
      </c>
      <c r="AJ158" t="b">
        <f>T158=[1]Raw!T158</f>
        <v>1</v>
      </c>
      <c r="AK158" t="b">
        <f>V158=[1]Raw!V158</f>
        <v>1</v>
      </c>
      <c r="AL158" t="b">
        <f>X158=[2]Sheet1!W158</f>
        <v>1</v>
      </c>
      <c r="AO158" t="b">
        <f>T158=[3]Raw!T158</f>
        <v>1</v>
      </c>
      <c r="AP158" t="b">
        <f>U158=[3]Raw!U158</f>
        <v>1</v>
      </c>
      <c r="AQ158" t="b">
        <f>V158=[3]Raw!V158</f>
        <v>1</v>
      </c>
      <c r="AR158" t="b">
        <f>W158=[3]Raw!W158</f>
        <v>1</v>
      </c>
      <c r="AS158" t="b">
        <f>X158=[3]Raw!X158</f>
        <v>1</v>
      </c>
    </row>
    <row r="159" spans="1:45"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4473</v>
      </c>
      <c r="X159">
        <v>727</v>
      </c>
      <c r="Y159" t="s">
        <v>4292</v>
      </c>
      <c r="AE159" t="s">
        <v>4916</v>
      </c>
      <c r="AJ159" t="b">
        <f>T159=[1]Raw!T159</f>
        <v>1</v>
      </c>
      <c r="AK159" t="b">
        <f>V159=[1]Raw!V159</f>
        <v>1</v>
      </c>
      <c r="AL159" t="b">
        <f>X159=[2]Sheet1!W159</f>
        <v>1</v>
      </c>
      <c r="AO159" t="b">
        <f>T159=[3]Raw!T159</f>
        <v>1</v>
      </c>
      <c r="AP159" t="b">
        <f>U159=[3]Raw!U159</f>
        <v>1</v>
      </c>
      <c r="AQ159" t="b">
        <f>V159=[3]Raw!V159</f>
        <v>1</v>
      </c>
      <c r="AR159" t="b">
        <f>W159=[3]Raw!W159</f>
        <v>1</v>
      </c>
      <c r="AS159" t="b">
        <f>X159=[3]Raw!X159</f>
        <v>1</v>
      </c>
    </row>
    <row r="160" spans="1:45"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J160" t="b">
        <f>T160=[1]Raw!T160</f>
        <v>1</v>
      </c>
      <c r="AK160" t="b">
        <f>V160=[1]Raw!V160</f>
        <v>1</v>
      </c>
      <c r="AL160" t="b">
        <f>X160=[2]Sheet1!W160</f>
        <v>1</v>
      </c>
      <c r="AO160" t="b">
        <f>T160=[3]Raw!T160</f>
        <v>1</v>
      </c>
      <c r="AP160" t="b">
        <f>U160=[3]Raw!U160</f>
        <v>1</v>
      </c>
      <c r="AQ160" t="b">
        <f>V160=[3]Raw!V160</f>
        <v>1</v>
      </c>
      <c r="AR160" t="b">
        <f>W160=[3]Raw!W160</f>
        <v>1</v>
      </c>
      <c r="AS160" t="b">
        <f>X160=[3]Raw!X160</f>
        <v>1</v>
      </c>
    </row>
    <row r="161" spans="1:45"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J161" t="b">
        <f>T161=[1]Raw!T161</f>
        <v>1</v>
      </c>
      <c r="AK161" t="b">
        <f>V161=[1]Raw!V161</f>
        <v>1</v>
      </c>
      <c r="AL161" t="b">
        <f>X161=[2]Sheet1!W161</f>
        <v>1</v>
      </c>
      <c r="AO161" t="b">
        <f>T161=[3]Raw!T161</f>
        <v>1</v>
      </c>
      <c r="AP161" t="b">
        <f>U161=[3]Raw!U161</f>
        <v>1</v>
      </c>
      <c r="AQ161" t="b">
        <f>V161=[3]Raw!V161</f>
        <v>1</v>
      </c>
      <c r="AR161" t="b">
        <f>W161=[3]Raw!W161</f>
        <v>1</v>
      </c>
      <c r="AS161" t="b">
        <f>X161=[3]Raw!X161</f>
        <v>1</v>
      </c>
    </row>
    <row r="162" spans="1:45"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4474</v>
      </c>
      <c r="X162">
        <v>610</v>
      </c>
      <c r="Y162" t="s">
        <v>4292</v>
      </c>
      <c r="AD162" t="s">
        <v>4915</v>
      </c>
      <c r="AJ162" t="b">
        <f>T162=[1]Raw!T162</f>
        <v>1</v>
      </c>
      <c r="AK162" t="b">
        <f>V162=[1]Raw!V162</f>
        <v>1</v>
      </c>
      <c r="AL162" t="b">
        <f>X162=[2]Sheet1!W162</f>
        <v>1</v>
      </c>
      <c r="AO162" t="b">
        <f>T162=[3]Raw!T162</f>
        <v>1</v>
      </c>
      <c r="AP162" t="b">
        <f>U162=[3]Raw!U162</f>
        <v>1</v>
      </c>
      <c r="AQ162" t="b">
        <f>V162=[3]Raw!V162</f>
        <v>1</v>
      </c>
      <c r="AR162" t="b">
        <f>W162=[3]Raw!W162</f>
        <v>1</v>
      </c>
      <c r="AS162" t="b">
        <f>X162=[3]Raw!X162</f>
        <v>1</v>
      </c>
    </row>
    <row r="163" spans="1:45"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4475</v>
      </c>
      <c r="X163">
        <v>734</v>
      </c>
      <c r="Y163" t="s">
        <v>4292</v>
      </c>
      <c r="AD163" t="s">
        <v>4915</v>
      </c>
      <c r="AJ163" t="b">
        <f>T163=[1]Raw!T163</f>
        <v>1</v>
      </c>
      <c r="AK163" t="b">
        <f>V163=[1]Raw!V163</f>
        <v>1</v>
      </c>
      <c r="AL163" t="b">
        <f>X163=[2]Sheet1!W163</f>
        <v>1</v>
      </c>
      <c r="AO163" t="b">
        <f>T163=[3]Raw!T163</f>
        <v>1</v>
      </c>
      <c r="AP163" t="b">
        <f>U163=[3]Raw!U163</f>
        <v>1</v>
      </c>
      <c r="AQ163" t="b">
        <f>V163=[3]Raw!V163</f>
        <v>1</v>
      </c>
      <c r="AR163" t="b">
        <f>W163=[3]Raw!W163</f>
        <v>1</v>
      </c>
      <c r="AS163" t="b">
        <f>X163=[3]Raw!X163</f>
        <v>1</v>
      </c>
    </row>
    <row r="164" spans="1:45"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J164" t="b">
        <f>T164=[1]Raw!T164</f>
        <v>1</v>
      </c>
      <c r="AK164" t="b">
        <f>V164=[1]Raw!V164</f>
        <v>1</v>
      </c>
      <c r="AL164" t="b">
        <f>X164=[2]Sheet1!W164</f>
        <v>1</v>
      </c>
      <c r="AO164" t="b">
        <f>T164=[3]Raw!T164</f>
        <v>1</v>
      </c>
      <c r="AP164" t="b">
        <f>U164=[3]Raw!U164</f>
        <v>1</v>
      </c>
      <c r="AQ164" t="b">
        <f>V164=[3]Raw!V164</f>
        <v>1</v>
      </c>
      <c r="AR164" t="b">
        <f>W164=[3]Raw!W164</f>
        <v>1</v>
      </c>
      <c r="AS164" t="b">
        <f>X164=[3]Raw!X164</f>
        <v>1</v>
      </c>
    </row>
    <row r="165" spans="1:45"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4476</v>
      </c>
      <c r="X165">
        <v>620</v>
      </c>
      <c r="Y165" t="s">
        <v>4292</v>
      </c>
      <c r="AD165" t="s">
        <v>4915</v>
      </c>
      <c r="AJ165" t="b">
        <f>T165=[1]Raw!T165</f>
        <v>1</v>
      </c>
      <c r="AK165" t="b">
        <f>V165=[1]Raw!V165</f>
        <v>1</v>
      </c>
      <c r="AL165" t="b">
        <f>X165=[2]Sheet1!W165</f>
        <v>1</v>
      </c>
      <c r="AO165" t="b">
        <f>T165=[3]Raw!T165</f>
        <v>1</v>
      </c>
      <c r="AP165" t="b">
        <f>U165=[3]Raw!U165</f>
        <v>1</v>
      </c>
      <c r="AQ165" t="b">
        <f>V165=[3]Raw!V165</f>
        <v>1</v>
      </c>
      <c r="AR165" t="b">
        <f>W165=[3]Raw!W165</f>
        <v>1</v>
      </c>
      <c r="AS165" t="b">
        <f>X165=[3]Raw!X165</f>
        <v>1</v>
      </c>
    </row>
    <row r="166" spans="1:45"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4477</v>
      </c>
      <c r="X166">
        <v>620</v>
      </c>
      <c r="Y166" t="s">
        <v>4292</v>
      </c>
      <c r="AD166" t="s">
        <v>4915</v>
      </c>
      <c r="AJ166" t="b">
        <f>T166=[1]Raw!T166</f>
        <v>1</v>
      </c>
      <c r="AK166" t="b">
        <f>V166=[1]Raw!V166</f>
        <v>1</v>
      </c>
      <c r="AL166" t="b">
        <f>X166=[2]Sheet1!W166</f>
        <v>1</v>
      </c>
      <c r="AO166" t="b">
        <f>T166=[3]Raw!T166</f>
        <v>1</v>
      </c>
      <c r="AP166" t="b">
        <f>U166=[3]Raw!U166</f>
        <v>1</v>
      </c>
      <c r="AQ166" t="b">
        <f>V166=[3]Raw!V166</f>
        <v>1</v>
      </c>
      <c r="AR166" t="b">
        <f>W166=[3]Raw!W166</f>
        <v>1</v>
      </c>
      <c r="AS166" t="b">
        <f>X166=[3]Raw!X166</f>
        <v>1</v>
      </c>
    </row>
    <row r="167" spans="1:45"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J167" t="b">
        <f>T167=[1]Raw!T167</f>
        <v>1</v>
      </c>
      <c r="AK167" t="b">
        <f>V167=[1]Raw!V167</f>
        <v>1</v>
      </c>
      <c r="AL167" t="b">
        <f>X167=[2]Sheet1!W167</f>
        <v>1</v>
      </c>
      <c r="AO167" t="b">
        <f>T167=[3]Raw!T167</f>
        <v>1</v>
      </c>
      <c r="AP167" t="b">
        <f>U167=[3]Raw!U167</f>
        <v>1</v>
      </c>
      <c r="AQ167" t="b">
        <f>V167=[3]Raw!V167</f>
        <v>1</v>
      </c>
      <c r="AR167" t="b">
        <f>W167=[3]Raw!W167</f>
        <v>1</v>
      </c>
      <c r="AS167" t="b">
        <f>X167=[3]Raw!X167</f>
        <v>1</v>
      </c>
    </row>
    <row r="168" spans="1:45"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4478</v>
      </c>
      <c r="X168">
        <v>620</v>
      </c>
      <c r="Y168" t="s">
        <v>4292</v>
      </c>
      <c r="AD168" t="s">
        <v>4915</v>
      </c>
      <c r="AJ168" t="b">
        <f>T168=[1]Raw!T168</f>
        <v>1</v>
      </c>
      <c r="AK168" t="b">
        <f>V168=[1]Raw!V168</f>
        <v>1</v>
      </c>
      <c r="AL168" t="b">
        <f>X168=[2]Sheet1!W168</f>
        <v>1</v>
      </c>
      <c r="AO168" t="b">
        <f>T168=[3]Raw!T168</f>
        <v>1</v>
      </c>
      <c r="AP168" t="b">
        <f>U168=[3]Raw!U168</f>
        <v>1</v>
      </c>
      <c r="AQ168" t="b">
        <f>V168=[3]Raw!V168</f>
        <v>1</v>
      </c>
      <c r="AR168" t="b">
        <f>W168=[3]Raw!W168</f>
        <v>1</v>
      </c>
      <c r="AS168" t="b">
        <f>X168=[3]Raw!X168</f>
        <v>1</v>
      </c>
    </row>
    <row r="169" spans="1:45"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4479</v>
      </c>
      <c r="X169">
        <v>620</v>
      </c>
      <c r="Y169" t="s">
        <v>4292</v>
      </c>
      <c r="AD169" t="s">
        <v>4915</v>
      </c>
      <c r="AJ169" t="b">
        <f>T169=[1]Raw!T169</f>
        <v>1</v>
      </c>
      <c r="AK169" t="b">
        <f>V169=[1]Raw!V169</f>
        <v>1</v>
      </c>
      <c r="AL169" t="b">
        <f>X169=[2]Sheet1!W169</f>
        <v>1</v>
      </c>
      <c r="AO169" t="b">
        <f>T169=[3]Raw!T169</f>
        <v>1</v>
      </c>
      <c r="AP169" t="b">
        <f>U169=[3]Raw!U169</f>
        <v>1</v>
      </c>
      <c r="AQ169" t="b">
        <f>V169=[3]Raw!V169</f>
        <v>1</v>
      </c>
      <c r="AR169" t="b">
        <f>W169=[3]Raw!W169</f>
        <v>1</v>
      </c>
      <c r="AS169" t="b">
        <f>X169=[3]Raw!X169</f>
        <v>1</v>
      </c>
    </row>
    <row r="170" spans="1:45"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J170" t="b">
        <f>T170=[1]Raw!T170</f>
        <v>1</v>
      </c>
      <c r="AK170" t="b">
        <f>V170=[1]Raw!V170</f>
        <v>1</v>
      </c>
      <c r="AL170" t="b">
        <f>X170=[2]Sheet1!W170</f>
        <v>1</v>
      </c>
      <c r="AO170" t="b">
        <f>T170=[3]Raw!T170</f>
        <v>1</v>
      </c>
      <c r="AP170" t="b">
        <f>U170=[3]Raw!U170</f>
        <v>1</v>
      </c>
      <c r="AQ170" t="b">
        <f>V170=[3]Raw!V170</f>
        <v>1</v>
      </c>
      <c r="AR170" t="b">
        <f>W170=[3]Raw!W170</f>
        <v>1</v>
      </c>
      <c r="AS170" t="b">
        <f>X170=[3]Raw!X170</f>
        <v>1</v>
      </c>
    </row>
    <row r="171" spans="1:45"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4926</v>
      </c>
      <c r="X171" t="s">
        <v>4927</v>
      </c>
      <c r="Y171" t="s">
        <v>4292</v>
      </c>
      <c r="AD171" t="s">
        <v>4918</v>
      </c>
      <c r="AJ171" t="b">
        <f>T171=[1]Raw!T171</f>
        <v>1</v>
      </c>
      <c r="AK171" t="b">
        <f>V171=[1]Raw!V171</f>
        <v>1</v>
      </c>
      <c r="AL171" t="b">
        <f>X171=[2]Sheet1!W171</f>
        <v>1</v>
      </c>
      <c r="AO171" t="b">
        <f>T171=[3]Raw!T171</f>
        <v>1</v>
      </c>
      <c r="AP171" t="b">
        <f>U171=[3]Raw!U171</f>
        <v>1</v>
      </c>
      <c r="AQ171" t="b">
        <f>V171=[3]Raw!V171</f>
        <v>1</v>
      </c>
      <c r="AR171" t="b">
        <f>W171=[3]Raw!W171</f>
        <v>1</v>
      </c>
      <c r="AS171" t="b">
        <f>X171=[3]Raw!X171</f>
        <v>1</v>
      </c>
    </row>
    <row r="172" spans="1:45"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J172" t="b">
        <f>T172=[1]Raw!T172</f>
        <v>1</v>
      </c>
      <c r="AK172" t="b">
        <f>V172=[1]Raw!V172</f>
        <v>1</v>
      </c>
      <c r="AL172" t="b">
        <f>X172=[2]Sheet1!W172</f>
        <v>1</v>
      </c>
      <c r="AO172" t="b">
        <f>T172=[3]Raw!T172</f>
        <v>1</v>
      </c>
      <c r="AP172" t="b">
        <f>U172=[3]Raw!U172</f>
        <v>1</v>
      </c>
      <c r="AQ172" t="b">
        <f>V172=[3]Raw!V172</f>
        <v>1</v>
      </c>
      <c r="AR172" t="b">
        <f>W172=[3]Raw!W172</f>
        <v>1</v>
      </c>
      <c r="AS172" t="b">
        <f>X172=[3]Raw!X172</f>
        <v>1</v>
      </c>
    </row>
    <row r="173" spans="1:45"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J173" t="b">
        <f>T173=[1]Raw!T173</f>
        <v>1</v>
      </c>
      <c r="AK173" t="b">
        <f>V173=[1]Raw!V173</f>
        <v>1</v>
      </c>
      <c r="AL173" t="b">
        <f>X173=[2]Sheet1!W173</f>
        <v>1</v>
      </c>
      <c r="AO173" t="b">
        <f>T173=[3]Raw!T173</f>
        <v>1</v>
      </c>
      <c r="AP173" t="b">
        <f>U173=[3]Raw!U173</f>
        <v>1</v>
      </c>
      <c r="AQ173" t="b">
        <f>V173=[3]Raw!V173</f>
        <v>1</v>
      </c>
      <c r="AR173" t="b">
        <f>W173=[3]Raw!W173</f>
        <v>1</v>
      </c>
      <c r="AS173" t="b">
        <f>X173=[3]Raw!X173</f>
        <v>1</v>
      </c>
    </row>
    <row r="174" spans="1:45"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4928</v>
      </c>
      <c r="X174" t="s">
        <v>4929</v>
      </c>
      <c r="Y174" t="s">
        <v>4292</v>
      </c>
      <c r="AD174" t="s">
        <v>4918</v>
      </c>
      <c r="AJ174" t="b">
        <f>T174=[1]Raw!T174</f>
        <v>1</v>
      </c>
      <c r="AK174" t="b">
        <f>V174=[1]Raw!V174</f>
        <v>1</v>
      </c>
      <c r="AL174" t="b">
        <f>X174=[2]Sheet1!W174</f>
        <v>1</v>
      </c>
      <c r="AO174" t="b">
        <f>T174=[3]Raw!T174</f>
        <v>1</v>
      </c>
      <c r="AP174" t="b">
        <f>U174=[3]Raw!U174</f>
        <v>1</v>
      </c>
      <c r="AQ174" t="b">
        <f>V174=[3]Raw!V174</f>
        <v>1</v>
      </c>
      <c r="AR174" t="b">
        <f>W174=[3]Raw!W174</f>
        <v>1</v>
      </c>
      <c r="AS174" t="b">
        <f>X174=[3]Raw!X174</f>
        <v>1</v>
      </c>
    </row>
    <row r="175" spans="1:45"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5160</v>
      </c>
      <c r="X175" t="s">
        <v>4481</v>
      </c>
      <c r="Y175" t="s">
        <v>4292</v>
      </c>
      <c r="AD175" t="s">
        <v>4918</v>
      </c>
      <c r="AF175" t="s">
        <v>5203</v>
      </c>
      <c r="AJ175" t="b">
        <f>T175=[1]Raw!T175</f>
        <v>1</v>
      </c>
      <c r="AK175" t="b">
        <f>V175=[1]Raw!V175</f>
        <v>0</v>
      </c>
      <c r="AL175" t="b">
        <f>X175=[2]Sheet1!W175</f>
        <v>1</v>
      </c>
      <c r="AO175" t="b">
        <f>T175=[3]Raw!T175</f>
        <v>1</v>
      </c>
      <c r="AP175" t="b">
        <f>U175=[3]Raw!U175</f>
        <v>1</v>
      </c>
      <c r="AQ175" t="b">
        <f>V175=[3]Raw!V175</f>
        <v>1</v>
      </c>
      <c r="AR175" t="b">
        <f>W175=[3]Raw!W175</f>
        <v>1</v>
      </c>
      <c r="AS175" t="b">
        <f>X175=[3]Raw!X175</f>
        <v>1</v>
      </c>
    </row>
    <row r="176" spans="1:45"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4930</v>
      </c>
      <c r="X176" t="s">
        <v>4482</v>
      </c>
      <c r="Y176" t="s">
        <v>4292</v>
      </c>
      <c r="AD176" t="s">
        <v>4918</v>
      </c>
      <c r="AJ176" t="b">
        <f>T176=[1]Raw!T176</f>
        <v>1</v>
      </c>
      <c r="AK176" t="b">
        <f>V176=[1]Raw!V176</f>
        <v>1</v>
      </c>
      <c r="AL176" t="b">
        <f>X176=[2]Sheet1!W176</f>
        <v>1</v>
      </c>
      <c r="AO176" t="b">
        <f>T176=[3]Raw!T176</f>
        <v>1</v>
      </c>
      <c r="AP176" t="b">
        <f>U176=[3]Raw!U176</f>
        <v>1</v>
      </c>
      <c r="AQ176" t="b">
        <f>V176=[3]Raw!V176</f>
        <v>1</v>
      </c>
      <c r="AR176" t="b">
        <f>W176=[3]Raw!W176</f>
        <v>1</v>
      </c>
      <c r="AS176" t="b">
        <f>X176=[3]Raw!X176</f>
        <v>1</v>
      </c>
    </row>
    <row r="177" spans="1:45"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4483</v>
      </c>
      <c r="AJ177" t="b">
        <f>T177=[1]Raw!T177</f>
        <v>1</v>
      </c>
      <c r="AK177" t="b">
        <f>V177=[1]Raw!V177</f>
        <v>1</v>
      </c>
      <c r="AL177" t="b">
        <f>X177=[2]Sheet1!W177</f>
        <v>1</v>
      </c>
      <c r="AO177" t="b">
        <f>T177=[3]Raw!T177</f>
        <v>1</v>
      </c>
      <c r="AP177" t="b">
        <f>U177=[3]Raw!U177</f>
        <v>1</v>
      </c>
      <c r="AQ177" t="b">
        <f>V177=[3]Raw!V177</f>
        <v>1</v>
      </c>
      <c r="AR177" t="b">
        <f>W177=[3]Raw!W177</f>
        <v>1</v>
      </c>
      <c r="AS177" t="b">
        <f>X177=[3]Raw!X177</f>
        <v>1</v>
      </c>
    </row>
    <row r="178" spans="1:45"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J178" t="b">
        <f>T178=[1]Raw!T178</f>
        <v>1</v>
      </c>
      <c r="AK178" t="b">
        <f>V178=[1]Raw!V178</f>
        <v>1</v>
      </c>
      <c r="AL178" t="b">
        <f>X178=[2]Sheet1!W178</f>
        <v>1</v>
      </c>
      <c r="AO178" t="b">
        <f>T178=[3]Raw!T178</f>
        <v>1</v>
      </c>
      <c r="AP178" t="b">
        <f>U178=[3]Raw!U178</f>
        <v>1</v>
      </c>
      <c r="AQ178" t="b">
        <f>V178=[3]Raw!V178</f>
        <v>1</v>
      </c>
      <c r="AR178" t="b">
        <f>W178=[3]Raw!W178</f>
        <v>1</v>
      </c>
      <c r="AS178" t="b">
        <f>X178=[3]Raw!X178</f>
        <v>1</v>
      </c>
    </row>
    <row r="179" spans="1:45"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4484</v>
      </c>
      <c r="X179">
        <v>620</v>
      </c>
      <c r="Y179" t="s">
        <v>4292</v>
      </c>
      <c r="AD179" t="s">
        <v>4915</v>
      </c>
      <c r="AJ179" t="b">
        <f>T179=[1]Raw!T179</f>
        <v>1</v>
      </c>
      <c r="AK179" t="b">
        <f>V179=[1]Raw!V179</f>
        <v>1</v>
      </c>
      <c r="AL179" t="b">
        <f>X179=[2]Sheet1!W179</f>
        <v>1</v>
      </c>
      <c r="AO179" t="b">
        <f>T179=[3]Raw!T179</f>
        <v>1</v>
      </c>
      <c r="AP179" t="b">
        <f>U179=[3]Raw!U179</f>
        <v>1</v>
      </c>
      <c r="AQ179" t="b">
        <f>V179=[3]Raw!V179</f>
        <v>1</v>
      </c>
      <c r="AR179" t="b">
        <f>W179=[3]Raw!W179</f>
        <v>1</v>
      </c>
      <c r="AS179" t="b">
        <f>X179=[3]Raw!X179</f>
        <v>1</v>
      </c>
    </row>
    <row r="180" spans="1:45" customFormat="1" x14ac:dyDescent="0.35">
      <c r="A180">
        <v>179</v>
      </c>
      <c r="B180" t="s">
        <v>4355</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4485</v>
      </c>
      <c r="AJ180" t="b">
        <f>T180=[1]Raw!T180</f>
        <v>1</v>
      </c>
      <c r="AK180" t="b">
        <f>V180=[1]Raw!V180</f>
        <v>1</v>
      </c>
      <c r="AL180" t="b">
        <f>X180=[2]Sheet1!W180</f>
        <v>1</v>
      </c>
      <c r="AO180" t="b">
        <f>T180=[3]Raw!T180</f>
        <v>1</v>
      </c>
      <c r="AP180" t="b">
        <f>U180=[3]Raw!U180</f>
        <v>1</v>
      </c>
      <c r="AQ180" t="b">
        <f>V180=[3]Raw!V180</f>
        <v>1</v>
      </c>
      <c r="AR180" t="b">
        <f>W180=[3]Raw!W180</f>
        <v>1</v>
      </c>
      <c r="AS180" t="b">
        <f>X180=[3]Raw!X180</f>
        <v>1</v>
      </c>
    </row>
    <row r="181" spans="1:45"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4486</v>
      </c>
      <c r="AJ181" t="b">
        <f>T181=[1]Raw!T181</f>
        <v>1</v>
      </c>
      <c r="AK181" t="b">
        <f>V181=[1]Raw!V181</f>
        <v>1</v>
      </c>
      <c r="AL181" t="b">
        <f>X181=[2]Sheet1!W181</f>
        <v>1</v>
      </c>
      <c r="AO181" t="b">
        <f>T181=[3]Raw!T181</f>
        <v>1</v>
      </c>
      <c r="AP181" t="b">
        <f>U181=[3]Raw!U181</f>
        <v>1</v>
      </c>
      <c r="AQ181" t="b">
        <f>V181=[3]Raw!V181</f>
        <v>1</v>
      </c>
      <c r="AR181" t="b">
        <f>W181=[3]Raw!W181</f>
        <v>1</v>
      </c>
      <c r="AS181" t="b">
        <f>X181=[3]Raw!X181</f>
        <v>1</v>
      </c>
    </row>
    <row r="182" spans="1:45"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4931</v>
      </c>
      <c r="X182" t="s">
        <v>4932</v>
      </c>
      <c r="Y182" t="s">
        <v>4292</v>
      </c>
      <c r="AD182" t="s">
        <v>4918</v>
      </c>
      <c r="AJ182" t="b">
        <f>T182=[1]Raw!T182</f>
        <v>1</v>
      </c>
      <c r="AK182" t="b">
        <f>V182=[1]Raw!V182</f>
        <v>1</v>
      </c>
      <c r="AL182" t="b">
        <f>X182=[2]Sheet1!W182</f>
        <v>1</v>
      </c>
      <c r="AO182" t="b">
        <f>T182=[3]Raw!T182</f>
        <v>1</v>
      </c>
      <c r="AP182" t="b">
        <f>U182=[3]Raw!U182</f>
        <v>1</v>
      </c>
      <c r="AQ182" t="b">
        <f>V182=[3]Raw!V182</f>
        <v>1</v>
      </c>
      <c r="AR182" t="b">
        <f>W182=[3]Raw!W182</f>
        <v>1</v>
      </c>
      <c r="AS182" t="b">
        <f>X182=[3]Raw!X182</f>
        <v>1</v>
      </c>
    </row>
    <row r="183" spans="1:45"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5161</v>
      </c>
      <c r="X183" t="s">
        <v>4487</v>
      </c>
      <c r="Y183" t="s">
        <v>4292</v>
      </c>
      <c r="AD183" t="s">
        <v>4918</v>
      </c>
      <c r="AF183" t="s">
        <v>5203</v>
      </c>
      <c r="AJ183" t="b">
        <f>T183=[1]Raw!T183</f>
        <v>1</v>
      </c>
      <c r="AK183" t="b">
        <f>V183=[1]Raw!V183</f>
        <v>0</v>
      </c>
      <c r="AL183" t="b">
        <f>X183=[2]Sheet1!W183</f>
        <v>1</v>
      </c>
      <c r="AO183" t="b">
        <f>T183=[3]Raw!T183</f>
        <v>1</v>
      </c>
      <c r="AP183" t="b">
        <f>U183=[3]Raw!U183</f>
        <v>1</v>
      </c>
      <c r="AQ183" t="b">
        <f>V183=[3]Raw!V183</f>
        <v>1</v>
      </c>
      <c r="AR183" t="b">
        <f>W183=[3]Raw!W183</f>
        <v>1</v>
      </c>
      <c r="AS183" t="b">
        <f>X183=[3]Raw!X183</f>
        <v>1</v>
      </c>
    </row>
    <row r="184" spans="1:45"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4488</v>
      </c>
      <c r="AJ184" t="b">
        <f>T184=[1]Raw!T184</f>
        <v>1</v>
      </c>
      <c r="AK184" t="b">
        <f>V184=[1]Raw!V184</f>
        <v>1</v>
      </c>
      <c r="AL184" t="b">
        <f>X184=[2]Sheet1!W184</f>
        <v>1</v>
      </c>
      <c r="AO184" t="b">
        <f>T184=[3]Raw!T184</f>
        <v>1</v>
      </c>
      <c r="AP184" t="b">
        <f>U184=[3]Raw!U184</f>
        <v>1</v>
      </c>
      <c r="AQ184" t="b">
        <f>V184=[3]Raw!V184</f>
        <v>1</v>
      </c>
      <c r="AR184" t="b">
        <f>W184=[3]Raw!W184</f>
        <v>1</v>
      </c>
      <c r="AS184" t="b">
        <f>X184=[3]Raw!X184</f>
        <v>1</v>
      </c>
    </row>
    <row r="185" spans="1:45"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4489</v>
      </c>
      <c r="AJ185" t="b">
        <f>T185=[1]Raw!T185</f>
        <v>1</v>
      </c>
      <c r="AK185" t="b">
        <f>V185=[1]Raw!V185</f>
        <v>1</v>
      </c>
      <c r="AL185" t="b">
        <f>X185=[2]Sheet1!W185</f>
        <v>1</v>
      </c>
      <c r="AO185" t="b">
        <f>T185=[3]Raw!T185</f>
        <v>1</v>
      </c>
      <c r="AP185" t="b">
        <f>U185=[3]Raw!U185</f>
        <v>1</v>
      </c>
      <c r="AQ185" t="b">
        <f>V185=[3]Raw!V185</f>
        <v>1</v>
      </c>
      <c r="AR185" t="b">
        <f>W185=[3]Raw!W185</f>
        <v>1</v>
      </c>
      <c r="AS185" t="b">
        <f>X185=[3]Raw!X185</f>
        <v>1</v>
      </c>
    </row>
    <row r="186" spans="1:45"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J186" t="b">
        <f>T186=[1]Raw!T186</f>
        <v>1</v>
      </c>
      <c r="AK186" t="b">
        <f>V186=[1]Raw!V186</f>
        <v>1</v>
      </c>
      <c r="AL186" t="b">
        <f>X186=[2]Sheet1!W186</f>
        <v>1</v>
      </c>
      <c r="AO186" t="b">
        <f>T186=[3]Raw!T186</f>
        <v>1</v>
      </c>
      <c r="AP186" t="b">
        <f>U186=[3]Raw!U186</f>
        <v>1</v>
      </c>
      <c r="AQ186" t="b">
        <f>V186=[3]Raw!V186</f>
        <v>1</v>
      </c>
      <c r="AR186" t="b">
        <f>W186=[3]Raw!W186</f>
        <v>1</v>
      </c>
      <c r="AS186" t="b">
        <f>X186=[3]Raw!X186</f>
        <v>1</v>
      </c>
    </row>
    <row r="187" spans="1:45"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4490</v>
      </c>
      <c r="AJ187" t="b">
        <f>T187=[1]Raw!T187</f>
        <v>1</v>
      </c>
      <c r="AK187" t="b">
        <f>V187=[1]Raw!V187</f>
        <v>1</v>
      </c>
      <c r="AL187" t="b">
        <f>X187=[2]Sheet1!W187</f>
        <v>1</v>
      </c>
      <c r="AO187" t="b">
        <f>T187=[3]Raw!T187</f>
        <v>1</v>
      </c>
      <c r="AP187" t="b">
        <f>U187=[3]Raw!U187</f>
        <v>1</v>
      </c>
      <c r="AQ187" t="b">
        <f>V187=[3]Raw!V187</f>
        <v>1</v>
      </c>
      <c r="AR187" t="b">
        <f>W187=[3]Raw!W187</f>
        <v>1</v>
      </c>
      <c r="AS187" t="b">
        <f>X187=[3]Raw!X187</f>
        <v>1</v>
      </c>
    </row>
    <row r="188" spans="1:45"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4933</v>
      </c>
      <c r="X188" t="s">
        <v>4482</v>
      </c>
      <c r="Y188" t="s">
        <v>4292</v>
      </c>
      <c r="AD188" t="s">
        <v>4918</v>
      </c>
      <c r="AJ188" t="b">
        <f>T188=[1]Raw!T188</f>
        <v>1</v>
      </c>
      <c r="AK188" t="b">
        <f>V188=[1]Raw!V188</f>
        <v>1</v>
      </c>
      <c r="AL188" t="b">
        <f>X188=[2]Sheet1!W188</f>
        <v>1</v>
      </c>
      <c r="AO188" t="b">
        <f>T188=[3]Raw!T188</f>
        <v>1</v>
      </c>
      <c r="AP188" t="b">
        <f>U188=[3]Raw!U188</f>
        <v>1</v>
      </c>
      <c r="AQ188" t="b">
        <f>V188=[3]Raw!V188</f>
        <v>1</v>
      </c>
      <c r="AR188" t="b">
        <f>W188=[3]Raw!W188</f>
        <v>1</v>
      </c>
      <c r="AS188" t="b">
        <f>X188=[3]Raw!X188</f>
        <v>1</v>
      </c>
    </row>
    <row r="189" spans="1:45"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J189" t="b">
        <f>T189=[1]Raw!T189</f>
        <v>1</v>
      </c>
      <c r="AK189" t="b">
        <f>V189=[1]Raw!V189</f>
        <v>1</v>
      </c>
      <c r="AL189" t="b">
        <f>X189=[2]Sheet1!W189</f>
        <v>1</v>
      </c>
      <c r="AO189" t="b">
        <f>T189=[3]Raw!T189</f>
        <v>1</v>
      </c>
      <c r="AP189" t="b">
        <f>U189=[3]Raw!U189</f>
        <v>1</v>
      </c>
      <c r="AQ189" t="b">
        <f>V189=[3]Raw!V189</f>
        <v>1</v>
      </c>
      <c r="AR189" t="b">
        <f>W189=[3]Raw!W189</f>
        <v>1</v>
      </c>
      <c r="AS189" t="b">
        <f>X189=[3]Raw!X189</f>
        <v>1</v>
      </c>
    </row>
    <row r="190" spans="1:45"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J190" t="b">
        <f>T190=[1]Raw!T190</f>
        <v>1</v>
      </c>
      <c r="AK190" t="b">
        <f>V190=[1]Raw!V190</f>
        <v>1</v>
      </c>
      <c r="AL190" t="b">
        <f>X190=[2]Sheet1!W190</f>
        <v>1</v>
      </c>
      <c r="AO190" t="b">
        <f>T190=[3]Raw!T190</f>
        <v>1</v>
      </c>
      <c r="AP190" t="b">
        <f>U190=[3]Raw!U190</f>
        <v>1</v>
      </c>
      <c r="AQ190" t="b">
        <f>V190=[3]Raw!V190</f>
        <v>1</v>
      </c>
      <c r="AR190" t="b">
        <f>W190=[3]Raw!W190</f>
        <v>1</v>
      </c>
      <c r="AS190" t="b">
        <f>X190=[3]Raw!X190</f>
        <v>1</v>
      </c>
    </row>
    <row r="191" spans="1:45"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4934</v>
      </c>
      <c r="X191" t="s">
        <v>4491</v>
      </c>
      <c r="Y191" t="s">
        <v>4292</v>
      </c>
      <c r="AD191" t="s">
        <v>4918</v>
      </c>
      <c r="AE191" t="s">
        <v>4916</v>
      </c>
      <c r="AJ191" t="b">
        <f>T191=[1]Raw!T191</f>
        <v>1</v>
      </c>
      <c r="AK191" t="b">
        <f>V191=[1]Raw!V191</f>
        <v>1</v>
      </c>
      <c r="AL191" t="b">
        <f>X191=[2]Sheet1!W191</f>
        <v>1</v>
      </c>
      <c r="AO191" t="b">
        <f>T191=[3]Raw!T191</f>
        <v>1</v>
      </c>
      <c r="AP191" t="b">
        <f>U191=[3]Raw!U191</f>
        <v>1</v>
      </c>
      <c r="AQ191" t="b">
        <f>V191=[3]Raw!V191</f>
        <v>1</v>
      </c>
      <c r="AR191" t="b">
        <f>W191=[3]Raw!W191</f>
        <v>1</v>
      </c>
      <c r="AS191" t="b">
        <f>X191=[3]Raw!X191</f>
        <v>1</v>
      </c>
    </row>
    <row r="192" spans="1:45"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4935</v>
      </c>
      <c r="X192" t="s">
        <v>4491</v>
      </c>
      <c r="Y192" t="s">
        <v>4292</v>
      </c>
      <c r="AD192" t="s">
        <v>4918</v>
      </c>
      <c r="AE192" t="s">
        <v>4916</v>
      </c>
      <c r="AJ192" t="b">
        <f>T192=[1]Raw!T192</f>
        <v>1</v>
      </c>
      <c r="AK192" t="b">
        <f>V192=[1]Raw!V192</f>
        <v>1</v>
      </c>
      <c r="AL192" t="b">
        <f>X192=[2]Sheet1!W192</f>
        <v>1</v>
      </c>
      <c r="AO192" t="b">
        <f>T192=[3]Raw!T192</f>
        <v>1</v>
      </c>
      <c r="AP192" t="b">
        <f>U192=[3]Raw!U192</f>
        <v>1</v>
      </c>
      <c r="AQ192" t="b">
        <f>V192=[3]Raw!V192</f>
        <v>1</v>
      </c>
      <c r="AR192" t="b">
        <f>W192=[3]Raw!W192</f>
        <v>1</v>
      </c>
      <c r="AS192" t="b">
        <f>X192=[3]Raw!X192</f>
        <v>1</v>
      </c>
    </row>
    <row r="193" spans="1:45"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4936</v>
      </c>
      <c r="X193" t="s">
        <v>4491</v>
      </c>
      <c r="Y193" t="s">
        <v>4292</v>
      </c>
      <c r="AD193" t="s">
        <v>4918</v>
      </c>
      <c r="AE193" t="s">
        <v>4916</v>
      </c>
      <c r="AJ193" t="b">
        <f>T193=[1]Raw!T193</f>
        <v>1</v>
      </c>
      <c r="AK193" t="b">
        <f>V193=[1]Raw!V193</f>
        <v>1</v>
      </c>
      <c r="AL193" t="b">
        <f>X193=[2]Sheet1!W193</f>
        <v>1</v>
      </c>
      <c r="AO193" t="b">
        <f>T193=[3]Raw!T193</f>
        <v>1</v>
      </c>
      <c r="AP193" t="b">
        <f>U193=[3]Raw!U193</f>
        <v>1</v>
      </c>
      <c r="AQ193" t="b">
        <f>V193=[3]Raw!V193</f>
        <v>1</v>
      </c>
      <c r="AR193" t="b">
        <f>W193=[3]Raw!W193</f>
        <v>1</v>
      </c>
      <c r="AS193" t="b">
        <f>X193=[3]Raw!X193</f>
        <v>1</v>
      </c>
    </row>
    <row r="194" spans="1:45"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4937</v>
      </c>
      <c r="X194" t="s">
        <v>4491</v>
      </c>
      <c r="Y194" t="s">
        <v>4292</v>
      </c>
      <c r="AD194" t="s">
        <v>4918</v>
      </c>
      <c r="AE194" t="s">
        <v>4916</v>
      </c>
      <c r="AJ194" t="b">
        <f>T194=[1]Raw!T194</f>
        <v>1</v>
      </c>
      <c r="AK194" t="b">
        <f>V194=[1]Raw!V194</f>
        <v>1</v>
      </c>
      <c r="AL194" t="b">
        <f>X194=[2]Sheet1!W194</f>
        <v>1</v>
      </c>
      <c r="AO194" t="b">
        <f>T194=[3]Raw!T194</f>
        <v>1</v>
      </c>
      <c r="AP194" t="b">
        <f>U194=[3]Raw!U194</f>
        <v>1</v>
      </c>
      <c r="AQ194" t="b">
        <f>V194=[3]Raw!V194</f>
        <v>1</v>
      </c>
      <c r="AR194" t="b">
        <f>W194=[3]Raw!W194</f>
        <v>1</v>
      </c>
      <c r="AS194" t="b">
        <f>X194=[3]Raw!X194</f>
        <v>1</v>
      </c>
    </row>
    <row r="195" spans="1:45"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4938</v>
      </c>
      <c r="X195" t="s">
        <v>4491</v>
      </c>
      <c r="Y195" t="s">
        <v>4292</v>
      </c>
      <c r="AD195" t="s">
        <v>4918</v>
      </c>
      <c r="AE195" t="s">
        <v>4916</v>
      </c>
      <c r="AJ195" t="b">
        <f>T195=[1]Raw!T195</f>
        <v>1</v>
      </c>
      <c r="AK195" t="b">
        <f>V195=[1]Raw!V195</f>
        <v>1</v>
      </c>
      <c r="AL195" t="b">
        <f>X195=[2]Sheet1!W195</f>
        <v>1</v>
      </c>
      <c r="AO195" t="b">
        <f>T195=[3]Raw!T195</f>
        <v>1</v>
      </c>
      <c r="AP195" t="b">
        <f>U195=[3]Raw!U195</f>
        <v>1</v>
      </c>
      <c r="AQ195" t="b">
        <f>V195=[3]Raw!V195</f>
        <v>1</v>
      </c>
      <c r="AR195" t="b">
        <f>W195=[3]Raw!W195</f>
        <v>1</v>
      </c>
      <c r="AS195" t="b">
        <f>X195=[3]Raw!X195</f>
        <v>1</v>
      </c>
    </row>
    <row r="196" spans="1:45"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4939</v>
      </c>
      <c r="X196" t="s">
        <v>4491</v>
      </c>
      <c r="Y196" t="s">
        <v>4292</v>
      </c>
      <c r="AD196" t="s">
        <v>4918</v>
      </c>
      <c r="AE196" t="s">
        <v>4916</v>
      </c>
      <c r="AJ196" t="b">
        <f>T196=[1]Raw!T196</f>
        <v>1</v>
      </c>
      <c r="AK196" t="b">
        <f>V196=[1]Raw!V196</f>
        <v>1</v>
      </c>
      <c r="AL196" t="b">
        <f>X196=[2]Sheet1!W196</f>
        <v>1</v>
      </c>
      <c r="AO196" t="b">
        <f>T196=[3]Raw!T196</f>
        <v>1</v>
      </c>
      <c r="AP196" t="b">
        <f>U196=[3]Raw!U196</f>
        <v>1</v>
      </c>
      <c r="AQ196" t="b">
        <f>V196=[3]Raw!V196</f>
        <v>1</v>
      </c>
      <c r="AR196" t="b">
        <f>W196=[3]Raw!W196</f>
        <v>1</v>
      </c>
      <c r="AS196" t="b">
        <f>X196=[3]Raw!X196</f>
        <v>1</v>
      </c>
    </row>
    <row r="197" spans="1:45"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4940</v>
      </c>
      <c r="X197" t="s">
        <v>4491</v>
      </c>
      <c r="Y197" t="s">
        <v>4292</v>
      </c>
      <c r="AD197" t="s">
        <v>4918</v>
      </c>
      <c r="AE197" t="s">
        <v>4916</v>
      </c>
      <c r="AJ197" t="b">
        <f>T197=[1]Raw!T197</f>
        <v>1</v>
      </c>
      <c r="AK197" t="b">
        <f>V197=[1]Raw!V197</f>
        <v>1</v>
      </c>
      <c r="AL197" t="b">
        <f>X197=[2]Sheet1!W197</f>
        <v>1</v>
      </c>
      <c r="AO197" t="b">
        <f>T197=[3]Raw!T197</f>
        <v>1</v>
      </c>
      <c r="AP197" t="b">
        <f>U197=[3]Raw!U197</f>
        <v>1</v>
      </c>
      <c r="AQ197" t="b">
        <f>V197=[3]Raw!V197</f>
        <v>1</v>
      </c>
      <c r="AR197" t="b">
        <f>W197=[3]Raw!W197</f>
        <v>1</v>
      </c>
      <c r="AS197" t="b">
        <f>X197=[3]Raw!X197</f>
        <v>1</v>
      </c>
    </row>
    <row r="198" spans="1:45"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4941</v>
      </c>
      <c r="X198" t="s">
        <v>4491</v>
      </c>
      <c r="Y198" t="s">
        <v>4292</v>
      </c>
      <c r="AD198" t="s">
        <v>4918</v>
      </c>
      <c r="AE198" t="s">
        <v>4916</v>
      </c>
      <c r="AJ198" t="b">
        <f>T198=[1]Raw!T198</f>
        <v>1</v>
      </c>
      <c r="AK198" t="b">
        <f>V198=[1]Raw!V198</f>
        <v>1</v>
      </c>
      <c r="AL198" t="b">
        <f>X198=[2]Sheet1!W198</f>
        <v>1</v>
      </c>
      <c r="AO198" t="b">
        <f>T198=[3]Raw!T198</f>
        <v>1</v>
      </c>
      <c r="AP198" t="b">
        <f>U198=[3]Raw!U198</f>
        <v>1</v>
      </c>
      <c r="AQ198" t="b">
        <f>V198=[3]Raw!V198</f>
        <v>1</v>
      </c>
      <c r="AR198" t="b">
        <f>W198=[3]Raw!W198</f>
        <v>1</v>
      </c>
      <c r="AS198" t="b">
        <f>X198=[3]Raw!X198</f>
        <v>1</v>
      </c>
    </row>
    <row r="199" spans="1:45"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4942</v>
      </c>
      <c r="X199" t="s">
        <v>4491</v>
      </c>
      <c r="Y199" t="s">
        <v>4292</v>
      </c>
      <c r="AD199" t="s">
        <v>4918</v>
      </c>
      <c r="AE199" t="s">
        <v>4916</v>
      </c>
      <c r="AJ199" t="b">
        <f>T199=[1]Raw!T199</f>
        <v>1</v>
      </c>
      <c r="AK199" t="b">
        <f>V199=[1]Raw!V199</f>
        <v>1</v>
      </c>
      <c r="AL199" t="b">
        <f>X199=[2]Sheet1!W199</f>
        <v>1</v>
      </c>
      <c r="AO199" t="b">
        <f>T199=[3]Raw!T199</f>
        <v>1</v>
      </c>
      <c r="AP199" t="b">
        <f>U199=[3]Raw!U199</f>
        <v>1</v>
      </c>
      <c r="AQ199" t="b">
        <f>V199=[3]Raw!V199</f>
        <v>1</v>
      </c>
      <c r="AR199" t="b">
        <f>W199=[3]Raw!W199</f>
        <v>1</v>
      </c>
      <c r="AS199" t="b">
        <f>X199=[3]Raw!X199</f>
        <v>1</v>
      </c>
    </row>
    <row r="200" spans="1:45"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4943</v>
      </c>
      <c r="X200" t="s">
        <v>4491</v>
      </c>
      <c r="Y200" t="s">
        <v>4292</v>
      </c>
      <c r="AD200" t="s">
        <v>4918</v>
      </c>
      <c r="AE200" t="s">
        <v>4916</v>
      </c>
      <c r="AJ200" t="b">
        <f>T200=[1]Raw!T200</f>
        <v>1</v>
      </c>
      <c r="AK200" t="b">
        <f>V200=[1]Raw!V200</f>
        <v>1</v>
      </c>
      <c r="AL200" t="b">
        <f>X200=[2]Sheet1!W200</f>
        <v>1</v>
      </c>
      <c r="AO200" t="b">
        <f>T200=[3]Raw!T200</f>
        <v>1</v>
      </c>
      <c r="AP200" t="b">
        <f>U200=[3]Raw!U200</f>
        <v>1</v>
      </c>
      <c r="AQ200" t="b">
        <f>V200=[3]Raw!V200</f>
        <v>1</v>
      </c>
      <c r="AR200" t="b">
        <f>W200=[3]Raw!W200</f>
        <v>1</v>
      </c>
      <c r="AS200" t="b">
        <f>X200=[3]Raw!X200</f>
        <v>1</v>
      </c>
    </row>
    <row r="201" spans="1:45"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Z201" t="s">
        <v>3830</v>
      </c>
      <c r="AJ201" t="b">
        <f>T201=[1]Raw!T201</f>
        <v>1</v>
      </c>
      <c r="AK201" t="b">
        <f>V201=[1]Raw!V201</f>
        <v>1</v>
      </c>
      <c r="AL201" t="b">
        <f>X201=[2]Sheet1!W201</f>
        <v>1</v>
      </c>
      <c r="AO201" t="b">
        <f>T201=[3]Raw!T201</f>
        <v>1</v>
      </c>
      <c r="AP201" t="b">
        <f>U201=[3]Raw!U201</f>
        <v>1</v>
      </c>
      <c r="AQ201" t="b">
        <f>V201=[3]Raw!V201</f>
        <v>1</v>
      </c>
      <c r="AR201" t="b">
        <f>W201=[3]Raw!W201</f>
        <v>1</v>
      </c>
      <c r="AS201" t="b">
        <f>X201=[3]Raw!X201</f>
        <v>1</v>
      </c>
    </row>
    <row r="202" spans="1:45"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J202" t="b">
        <f>T202=[1]Raw!T202</f>
        <v>1</v>
      </c>
      <c r="AK202" t="b">
        <f>V202=[1]Raw!V202</f>
        <v>1</v>
      </c>
      <c r="AL202" t="b">
        <f>X202=[2]Sheet1!W202</f>
        <v>1</v>
      </c>
      <c r="AO202" t="b">
        <f>T202=[3]Raw!T202</f>
        <v>1</v>
      </c>
      <c r="AP202" t="b">
        <f>U202=[3]Raw!U202</f>
        <v>1</v>
      </c>
      <c r="AQ202" t="b">
        <f>V202=[3]Raw!V202</f>
        <v>1</v>
      </c>
      <c r="AR202" t="b">
        <f>W202=[3]Raw!W202</f>
        <v>1</v>
      </c>
      <c r="AS202" t="b">
        <f>X202=[3]Raw!X202</f>
        <v>1</v>
      </c>
    </row>
    <row r="203" spans="1:45"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J203" t="b">
        <f>T203=[1]Raw!T203</f>
        <v>1</v>
      </c>
      <c r="AK203" t="b">
        <f>V203=[1]Raw!V203</f>
        <v>1</v>
      </c>
      <c r="AL203" t="b">
        <f>X203=[2]Sheet1!W203</f>
        <v>1</v>
      </c>
      <c r="AO203" t="b">
        <f>T203=[3]Raw!T203</f>
        <v>1</v>
      </c>
      <c r="AP203" t="b">
        <f>U203=[3]Raw!U203</f>
        <v>1</v>
      </c>
      <c r="AQ203" t="b">
        <f>V203=[3]Raw!V203</f>
        <v>1</v>
      </c>
      <c r="AR203" t="b">
        <f>W203=[3]Raw!W203</f>
        <v>1</v>
      </c>
      <c r="AS203" t="b">
        <f>X203=[3]Raw!X203</f>
        <v>1</v>
      </c>
    </row>
    <row r="204" spans="1:45"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Z204" t="s">
        <v>3830</v>
      </c>
      <c r="AJ204" t="b">
        <f>T204=[1]Raw!T204</f>
        <v>1</v>
      </c>
      <c r="AK204" t="b">
        <f>V204=[1]Raw!V204</f>
        <v>1</v>
      </c>
      <c r="AL204" t="b">
        <f>X204=[2]Sheet1!W204</f>
        <v>1</v>
      </c>
      <c r="AO204" t="b">
        <f>T204=[3]Raw!T204</f>
        <v>1</v>
      </c>
      <c r="AP204" t="b">
        <f>U204=[3]Raw!U204</f>
        <v>1</v>
      </c>
      <c r="AQ204" t="b">
        <f>V204=[3]Raw!V204</f>
        <v>1</v>
      </c>
      <c r="AR204" t="b">
        <f>W204=[3]Raw!W204</f>
        <v>1</v>
      </c>
      <c r="AS204" t="b">
        <f>X204=[3]Raw!X204</f>
        <v>1</v>
      </c>
    </row>
    <row r="205" spans="1:45"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4492</v>
      </c>
      <c r="X205">
        <v>727</v>
      </c>
      <c r="Y205" t="s">
        <v>4292</v>
      </c>
      <c r="AE205" t="s">
        <v>4916</v>
      </c>
      <c r="AJ205" t="b">
        <f>T205=[1]Raw!T205</f>
        <v>1</v>
      </c>
      <c r="AK205" t="b">
        <f>V205=[1]Raw!V205</f>
        <v>1</v>
      </c>
      <c r="AL205" t="b">
        <f>X205=[2]Sheet1!W205</f>
        <v>1</v>
      </c>
      <c r="AO205" t="b">
        <f>T205=[3]Raw!T205</f>
        <v>1</v>
      </c>
      <c r="AP205" t="b">
        <f>U205=[3]Raw!U205</f>
        <v>1</v>
      </c>
      <c r="AQ205" t="b">
        <f>V205=[3]Raw!V205</f>
        <v>1</v>
      </c>
      <c r="AR205" t="b">
        <f>W205=[3]Raw!W205</f>
        <v>1</v>
      </c>
      <c r="AS205" t="b">
        <f>X205=[3]Raw!X205</f>
        <v>1</v>
      </c>
    </row>
    <row r="206" spans="1:45"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5359</v>
      </c>
      <c r="X206" t="s">
        <v>4419</v>
      </c>
      <c r="Y206" t="s">
        <v>4292</v>
      </c>
      <c r="AB206" s="33" t="s">
        <v>5311</v>
      </c>
      <c r="AC206" t="s">
        <v>4892</v>
      </c>
      <c r="AD206" t="s">
        <v>4915</v>
      </c>
      <c r="AJ206" t="b">
        <f>T206=[1]Raw!T206</f>
        <v>1</v>
      </c>
      <c r="AK206" t="b">
        <f>V206=[1]Raw!V206</f>
        <v>0</v>
      </c>
      <c r="AL206" t="b">
        <f>X206=[2]Sheet1!W206</f>
        <v>1</v>
      </c>
      <c r="AO206" t="b">
        <f>T206=[3]Raw!T206</f>
        <v>1</v>
      </c>
      <c r="AP206" t="b">
        <f>U206=[3]Raw!U206</f>
        <v>1</v>
      </c>
      <c r="AQ206" t="b">
        <f>V206=[3]Raw!V206</f>
        <v>1</v>
      </c>
      <c r="AR206" t="b">
        <f>W206=[3]Raw!W206</f>
        <v>1</v>
      </c>
      <c r="AS206" t="b">
        <f>X206=[3]Raw!X206</f>
        <v>1</v>
      </c>
    </row>
    <row r="207" spans="1:45" customFormat="1" ht="15.5" customHeight="1" x14ac:dyDescent="0.35">
      <c r="A207">
        <v>206</v>
      </c>
      <c r="B207" t="s">
        <v>2230</v>
      </c>
      <c r="C207" s="2" t="s">
        <v>4493</v>
      </c>
      <c r="D207" t="s">
        <v>795</v>
      </c>
      <c r="E207" t="s">
        <v>3906</v>
      </c>
      <c r="F207" t="s">
        <v>819</v>
      </c>
      <c r="G207" t="s">
        <v>822</v>
      </c>
      <c r="H207" t="s">
        <v>828</v>
      </c>
      <c r="I207" t="s">
        <v>1</v>
      </c>
      <c r="J207" t="s">
        <v>844</v>
      </c>
      <c r="K207" t="s">
        <v>854</v>
      </c>
      <c r="L207" t="s">
        <v>3850</v>
      </c>
      <c r="N207" t="s">
        <v>1095</v>
      </c>
      <c r="O207" t="s">
        <v>2129</v>
      </c>
      <c r="P207" t="s">
        <v>2136</v>
      </c>
      <c r="Q207" t="s">
        <v>2136</v>
      </c>
      <c r="AB207" s="34" t="s">
        <v>5338</v>
      </c>
      <c r="AC207" t="s">
        <v>4893</v>
      </c>
      <c r="AJ207" t="b">
        <f>T207=[1]Raw!T207</f>
        <v>1</v>
      </c>
      <c r="AK207" t="b">
        <f>V207=[1]Raw!V207</f>
        <v>1</v>
      </c>
      <c r="AL207" t="b">
        <f>X207=[2]Sheet1!W207</f>
        <v>1</v>
      </c>
      <c r="AO207" t="b">
        <f>T207=[3]Raw!T207</f>
        <v>1</v>
      </c>
      <c r="AP207" t="b">
        <f>U207=[3]Raw!U207</f>
        <v>1</v>
      </c>
      <c r="AQ207" t="b">
        <f>V207=[3]Raw!V207</f>
        <v>1</v>
      </c>
      <c r="AR207" t="b">
        <f>W207=[3]Raw!W207</f>
        <v>1</v>
      </c>
      <c r="AS207" t="b">
        <f>X207=[3]Raw!X207</f>
        <v>1</v>
      </c>
    </row>
    <row r="208" spans="1:45"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B208" s="34" t="s">
        <v>5338</v>
      </c>
      <c r="AC208" t="s">
        <v>4893</v>
      </c>
      <c r="AJ208" t="b">
        <f>T208=[1]Raw!T208</f>
        <v>1</v>
      </c>
      <c r="AK208" t="b">
        <f>V208=[1]Raw!V208</f>
        <v>1</v>
      </c>
      <c r="AL208" t="b">
        <f>X208=[2]Sheet1!W208</f>
        <v>1</v>
      </c>
      <c r="AO208" t="b">
        <f>T208=[3]Raw!T208</f>
        <v>1</v>
      </c>
      <c r="AP208" t="b">
        <f>U208=[3]Raw!U208</f>
        <v>1</v>
      </c>
      <c r="AQ208" t="b">
        <f>V208=[3]Raw!V208</f>
        <v>1</v>
      </c>
      <c r="AR208" t="b">
        <f>W208=[3]Raw!W208</f>
        <v>1</v>
      </c>
      <c r="AS208" t="b">
        <f>X208=[3]Raw!X208</f>
        <v>1</v>
      </c>
    </row>
    <row r="209" spans="1:46" customFormat="1" ht="14.5" customHeight="1" x14ac:dyDescent="0.35">
      <c r="A209">
        <v>208</v>
      </c>
      <c r="B209" t="s">
        <v>380</v>
      </c>
      <c r="C209" s="2" t="s">
        <v>4494</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J209" t="b">
        <f>T209=[1]Raw!T209</f>
        <v>1</v>
      </c>
      <c r="AK209" t="b">
        <f>V209=[1]Raw!V209</f>
        <v>1</v>
      </c>
      <c r="AL209" t="b">
        <f>X209=[2]Sheet1!W209</f>
        <v>1</v>
      </c>
      <c r="AO209" t="b">
        <f>T209=[3]Raw!T209</f>
        <v>1</v>
      </c>
      <c r="AP209" t="b">
        <f>U209=[3]Raw!U209</f>
        <v>1</v>
      </c>
      <c r="AQ209" t="b">
        <f>V209=[3]Raw!V209</f>
        <v>1</v>
      </c>
      <c r="AR209" t="b">
        <f>W209=[3]Raw!W209</f>
        <v>1</v>
      </c>
      <c r="AS209" t="b">
        <f>X209=[3]Raw!X209</f>
        <v>1</v>
      </c>
    </row>
    <row r="210" spans="1:46" customFormat="1" x14ac:dyDescent="0.35">
      <c r="A210">
        <v>209</v>
      </c>
      <c r="B210" t="s">
        <v>381</v>
      </c>
      <c r="C210" t="s">
        <v>4495</v>
      </c>
      <c r="D210" t="s">
        <v>818</v>
      </c>
      <c r="E210" t="s">
        <v>806</v>
      </c>
      <c r="F210" t="s">
        <v>819</v>
      </c>
      <c r="G210" t="s">
        <v>822</v>
      </c>
      <c r="H210" t="s">
        <v>828</v>
      </c>
      <c r="I210" t="s">
        <v>1</v>
      </c>
      <c r="J210" t="s">
        <v>844</v>
      </c>
      <c r="K210" t="s">
        <v>854</v>
      </c>
      <c r="L210" t="s">
        <v>3850</v>
      </c>
      <c r="M210" t="s">
        <v>867</v>
      </c>
      <c r="N210" t="s">
        <v>1095</v>
      </c>
      <c r="O210" t="s">
        <v>2129</v>
      </c>
      <c r="P210" t="s">
        <v>2144</v>
      </c>
      <c r="Q210" t="s">
        <v>2222</v>
      </c>
      <c r="AB210" s="33" t="s">
        <v>5339</v>
      </c>
      <c r="AC210" t="s">
        <v>4893</v>
      </c>
      <c r="AJ210" t="b">
        <f>T210=[1]Raw!T210</f>
        <v>1</v>
      </c>
      <c r="AK210" t="b">
        <f>V210=[1]Raw!V210</f>
        <v>1</v>
      </c>
      <c r="AL210" t="b">
        <f>X210=[2]Sheet1!W210</f>
        <v>1</v>
      </c>
      <c r="AO210" t="b">
        <f>T210=[3]Raw!T210</f>
        <v>1</v>
      </c>
      <c r="AP210" t="b">
        <f>U210=[3]Raw!U210</f>
        <v>1</v>
      </c>
      <c r="AQ210" t="b">
        <f>V210=[3]Raw!V210</f>
        <v>1</v>
      </c>
      <c r="AR210" t="b">
        <f>W210=[3]Raw!W210</f>
        <v>1</v>
      </c>
      <c r="AS210" t="b">
        <f>X210=[3]Raw!X210</f>
        <v>1</v>
      </c>
    </row>
    <row r="211" spans="1:46" customFormat="1" ht="11" customHeight="1" x14ac:dyDescent="0.35">
      <c r="A211">
        <v>210</v>
      </c>
      <c r="B211" t="s">
        <v>382</v>
      </c>
      <c r="C211" s="2" t="s">
        <v>4496</v>
      </c>
      <c r="D211" t="s">
        <v>818</v>
      </c>
      <c r="E211" t="s">
        <v>3905</v>
      </c>
      <c r="F211" t="s">
        <v>819</v>
      </c>
      <c r="G211" t="s">
        <v>822</v>
      </c>
      <c r="H211" t="s">
        <v>828</v>
      </c>
      <c r="I211" t="s">
        <v>1</v>
      </c>
      <c r="J211" t="s">
        <v>844</v>
      </c>
      <c r="K211" t="s">
        <v>854</v>
      </c>
      <c r="L211" t="s">
        <v>3850</v>
      </c>
      <c r="M211" t="s">
        <v>867</v>
      </c>
      <c r="N211" t="s">
        <v>1095</v>
      </c>
      <c r="O211" t="s">
        <v>2129</v>
      </c>
      <c r="P211" t="s">
        <v>2144</v>
      </c>
      <c r="Q211" t="s">
        <v>2223</v>
      </c>
      <c r="AB211" s="33" t="s">
        <v>5339</v>
      </c>
      <c r="AC211" t="s">
        <v>4893</v>
      </c>
      <c r="AJ211" t="b">
        <f>T211=[1]Raw!T211</f>
        <v>1</v>
      </c>
      <c r="AK211" t="b">
        <f>V211=[1]Raw!V211</f>
        <v>1</v>
      </c>
      <c r="AL211" t="b">
        <f>X211=[2]Sheet1!W211</f>
        <v>1</v>
      </c>
      <c r="AO211" t="b">
        <f>T211=[3]Raw!T211</f>
        <v>1</v>
      </c>
      <c r="AP211" t="b">
        <f>U211=[3]Raw!U211</f>
        <v>1</v>
      </c>
      <c r="AQ211" t="b">
        <f>V211=[3]Raw!V211</f>
        <v>1</v>
      </c>
      <c r="AR211" t="b">
        <f>W211=[3]Raw!W211</f>
        <v>1</v>
      </c>
      <c r="AS211" t="b">
        <f>X211=[3]Raw!X211</f>
        <v>1</v>
      </c>
    </row>
    <row r="212" spans="1:46" customFormat="1" ht="11.5" customHeight="1" x14ac:dyDescent="0.35">
      <c r="A212">
        <v>211</v>
      </c>
      <c r="B212" t="s">
        <v>383</v>
      </c>
      <c r="C212" s="2" t="s">
        <v>4497</v>
      </c>
      <c r="D212" t="s">
        <v>818</v>
      </c>
      <c r="E212" t="s">
        <v>3905</v>
      </c>
      <c r="F212" t="s">
        <v>819</v>
      </c>
      <c r="G212" t="s">
        <v>822</v>
      </c>
      <c r="H212" t="s">
        <v>828</v>
      </c>
      <c r="I212" t="s">
        <v>1</v>
      </c>
      <c r="J212" t="s">
        <v>844</v>
      </c>
      <c r="K212" t="s">
        <v>854</v>
      </c>
      <c r="L212" t="s">
        <v>3850</v>
      </c>
      <c r="M212" t="s">
        <v>867</v>
      </c>
      <c r="N212" t="s">
        <v>1095</v>
      </c>
      <c r="O212" t="s">
        <v>2129</v>
      </c>
      <c r="P212" t="s">
        <v>2144</v>
      </c>
      <c r="Q212" t="s">
        <v>2224</v>
      </c>
      <c r="AB212" s="34" t="s">
        <v>5338</v>
      </c>
      <c r="AC212" t="s">
        <v>4893</v>
      </c>
      <c r="AJ212" t="b">
        <f>T212=[1]Raw!T212</f>
        <v>1</v>
      </c>
      <c r="AK212" t="b">
        <f>V212=[1]Raw!V212</f>
        <v>1</v>
      </c>
      <c r="AL212" t="b">
        <f>X212=[2]Sheet1!W212</f>
        <v>1</v>
      </c>
      <c r="AO212" t="b">
        <f>T212=[3]Raw!T212</f>
        <v>1</v>
      </c>
      <c r="AP212" t="b">
        <f>U212=[3]Raw!U212</f>
        <v>1</v>
      </c>
      <c r="AQ212" t="b">
        <f>V212=[3]Raw!V212</f>
        <v>1</v>
      </c>
      <c r="AR212" t="b">
        <f>W212=[3]Raw!W212</f>
        <v>1</v>
      </c>
      <c r="AS212" t="b">
        <f>X212=[3]Raw!X212</f>
        <v>1</v>
      </c>
    </row>
    <row r="213" spans="1:46" customFormat="1" ht="14" customHeight="1" x14ac:dyDescent="0.35">
      <c r="A213">
        <v>212</v>
      </c>
      <c r="B213" t="s">
        <v>384</v>
      </c>
      <c r="C213" s="2" t="s">
        <v>4498</v>
      </c>
      <c r="D213" t="s">
        <v>818</v>
      </c>
      <c r="E213" t="s">
        <v>3905</v>
      </c>
      <c r="F213" t="s">
        <v>819</v>
      </c>
      <c r="G213" t="s">
        <v>822</v>
      </c>
      <c r="H213" t="s">
        <v>828</v>
      </c>
      <c r="I213" t="s">
        <v>1</v>
      </c>
      <c r="J213" t="s">
        <v>844</v>
      </c>
      <c r="K213" t="s">
        <v>854</v>
      </c>
      <c r="L213" t="s">
        <v>3850</v>
      </c>
      <c r="M213" t="s">
        <v>867</v>
      </c>
      <c r="N213" t="s">
        <v>1095</v>
      </c>
      <c r="O213" t="s">
        <v>2129</v>
      </c>
      <c r="P213" t="s">
        <v>2144</v>
      </c>
      <c r="Q213" t="s">
        <v>2225</v>
      </c>
      <c r="AB213" s="33" t="s">
        <v>5339</v>
      </c>
      <c r="AC213" t="s">
        <v>4893</v>
      </c>
      <c r="AJ213" t="b">
        <f>T213=[1]Raw!T213</f>
        <v>1</v>
      </c>
      <c r="AK213" t="b">
        <f>V213=[1]Raw!V213</f>
        <v>1</v>
      </c>
      <c r="AL213" t="b">
        <f>X213=[2]Sheet1!W213</f>
        <v>1</v>
      </c>
      <c r="AO213" t="b">
        <f>T213=[3]Raw!T213</f>
        <v>1</v>
      </c>
      <c r="AP213" t="b">
        <f>U213=[3]Raw!U213</f>
        <v>1</v>
      </c>
      <c r="AQ213" t="b">
        <f>V213=[3]Raw!V213</f>
        <v>1</v>
      </c>
      <c r="AR213" t="b">
        <f>W213=[3]Raw!W213</f>
        <v>1</v>
      </c>
      <c r="AS213" t="b">
        <f>X213=[3]Raw!X213</f>
        <v>1</v>
      </c>
    </row>
    <row r="214" spans="1:46" customFormat="1" x14ac:dyDescent="0.35">
      <c r="A214">
        <v>213</v>
      </c>
      <c r="B214" t="s">
        <v>385</v>
      </c>
      <c r="C214" t="s">
        <v>4499</v>
      </c>
      <c r="D214" t="s">
        <v>818</v>
      </c>
      <c r="E214" t="s">
        <v>3905</v>
      </c>
      <c r="F214" t="s">
        <v>819</v>
      </c>
      <c r="G214" t="s">
        <v>823</v>
      </c>
      <c r="H214" t="s">
        <v>828</v>
      </c>
      <c r="I214" t="s">
        <v>1</v>
      </c>
      <c r="J214" t="s">
        <v>844</v>
      </c>
      <c r="K214" t="s">
        <v>854</v>
      </c>
      <c r="L214" t="s">
        <v>3850</v>
      </c>
      <c r="M214" t="s">
        <v>867</v>
      </c>
      <c r="N214" t="s">
        <v>1095</v>
      </c>
      <c r="O214" t="s">
        <v>2129</v>
      </c>
      <c r="P214" t="s">
        <v>2144</v>
      </c>
      <c r="Q214" t="s">
        <v>2226</v>
      </c>
      <c r="AB214" s="33" t="s">
        <v>5340</v>
      </c>
      <c r="AC214" t="s">
        <v>4893</v>
      </c>
      <c r="AJ214" t="b">
        <f>T214=[1]Raw!T214</f>
        <v>1</v>
      </c>
      <c r="AK214" t="b">
        <f>V214=[1]Raw!V214</f>
        <v>1</v>
      </c>
      <c r="AL214" t="b">
        <f>X214=[2]Sheet1!W214</f>
        <v>1</v>
      </c>
      <c r="AO214" t="b">
        <f>T214=[3]Raw!T214</f>
        <v>1</v>
      </c>
      <c r="AP214" t="b">
        <f>U214=[3]Raw!U214</f>
        <v>1</v>
      </c>
      <c r="AQ214" t="b">
        <f>V214=[3]Raw!V214</f>
        <v>1</v>
      </c>
      <c r="AR214" t="b">
        <f>W214=[3]Raw!W214</f>
        <v>1</v>
      </c>
      <c r="AS214" t="b">
        <f>X214=[3]Raw!X214</f>
        <v>1</v>
      </c>
    </row>
    <row r="215" spans="1:46" customFormat="1" x14ac:dyDescent="0.35">
      <c r="A215">
        <v>214</v>
      </c>
      <c r="B215" t="s">
        <v>2231</v>
      </c>
      <c r="C215" t="s">
        <v>4500</v>
      </c>
      <c r="D215" t="s">
        <v>818</v>
      </c>
      <c r="E215" t="s">
        <v>3905</v>
      </c>
      <c r="F215" t="s">
        <v>819</v>
      </c>
      <c r="G215" t="s">
        <v>823</v>
      </c>
      <c r="H215" t="s">
        <v>828</v>
      </c>
      <c r="I215" t="s">
        <v>1</v>
      </c>
      <c r="J215" t="s">
        <v>844</v>
      </c>
      <c r="K215" t="s">
        <v>854</v>
      </c>
      <c r="L215" t="s">
        <v>3850</v>
      </c>
      <c r="M215" t="s">
        <v>867</v>
      </c>
      <c r="N215" t="s">
        <v>1095</v>
      </c>
      <c r="O215" t="s">
        <v>2129</v>
      </c>
      <c r="P215" t="s">
        <v>2144</v>
      </c>
      <c r="Q215" t="s">
        <v>2232</v>
      </c>
      <c r="AB215" s="34" t="s">
        <v>5338</v>
      </c>
      <c r="AC215" t="s">
        <v>4893</v>
      </c>
      <c r="AJ215" t="b">
        <f>T215=[1]Raw!T215</f>
        <v>1</v>
      </c>
      <c r="AK215" t="b">
        <f>V215=[1]Raw!V215</f>
        <v>1</v>
      </c>
      <c r="AL215" t="b">
        <f>X215=[2]Sheet1!W215</f>
        <v>1</v>
      </c>
      <c r="AO215" t="b">
        <f>T215=[3]Raw!T215</f>
        <v>1</v>
      </c>
      <c r="AP215" t="b">
        <f>U215=[3]Raw!U215</f>
        <v>1</v>
      </c>
      <c r="AQ215" t="b">
        <f>V215=[3]Raw!V215</f>
        <v>1</v>
      </c>
      <c r="AR215" t="b">
        <f>W215=[3]Raw!W215</f>
        <v>1</v>
      </c>
      <c r="AS215" t="b">
        <f>X215=[3]Raw!X215</f>
        <v>1</v>
      </c>
    </row>
    <row r="216" spans="1:46"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J216" t="b">
        <f>T216=[1]Raw!T216</f>
        <v>1</v>
      </c>
      <c r="AK216" t="b">
        <f>V216=[1]Raw!V216</f>
        <v>1</v>
      </c>
      <c r="AL216" t="b">
        <f>X216=[2]Sheet1!W216</f>
        <v>1</v>
      </c>
      <c r="AO216" t="b">
        <f>T216=[3]Raw!T216</f>
        <v>1</v>
      </c>
      <c r="AP216" t="b">
        <f>U216=[3]Raw!U216</f>
        <v>1</v>
      </c>
      <c r="AQ216" t="b">
        <f>V216=[3]Raw!V216</f>
        <v>1</v>
      </c>
      <c r="AR216" t="b">
        <f>W216=[3]Raw!W216</f>
        <v>1</v>
      </c>
      <c r="AS216" t="b">
        <f>X216=[3]Raw!X216</f>
        <v>1</v>
      </c>
    </row>
    <row r="217" spans="1:46"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J217" t="b">
        <f>T217=[1]Raw!T217</f>
        <v>1</v>
      </c>
      <c r="AK217" t="b">
        <f>V217=[1]Raw!V217</f>
        <v>1</v>
      </c>
      <c r="AL217" t="b">
        <f>X217=[2]Sheet1!W217</f>
        <v>1</v>
      </c>
      <c r="AO217" t="b">
        <f>T217=[3]Raw!T217</f>
        <v>1</v>
      </c>
      <c r="AP217" t="b">
        <f>U217=[3]Raw!U217</f>
        <v>1</v>
      </c>
      <c r="AQ217" t="b">
        <f>V217=[3]Raw!V217</f>
        <v>1</v>
      </c>
      <c r="AR217" t="b">
        <f>W217=[3]Raw!W217</f>
        <v>1</v>
      </c>
      <c r="AS217" t="b">
        <f>X217=[3]Raw!X217</f>
        <v>1</v>
      </c>
    </row>
    <row r="218" spans="1:46"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J218" t="b">
        <f>T218=[1]Raw!T218</f>
        <v>1</v>
      </c>
      <c r="AK218" t="b">
        <f>V218=[1]Raw!V218</f>
        <v>1</v>
      </c>
      <c r="AL218" t="b">
        <f>X218=[2]Sheet1!W218</f>
        <v>1</v>
      </c>
      <c r="AO218" t="b">
        <f>T218=[3]Raw!T218</f>
        <v>1</v>
      </c>
      <c r="AP218" t="b">
        <f>U218=[3]Raw!U218</f>
        <v>1</v>
      </c>
      <c r="AQ218" t="b">
        <f>V218=[3]Raw!V218</f>
        <v>1</v>
      </c>
      <c r="AR218" t="b">
        <f>W218=[3]Raw!W218</f>
        <v>1</v>
      </c>
      <c r="AS218" t="b">
        <f>X218=[3]Raw!X218</f>
        <v>1</v>
      </c>
    </row>
    <row r="219" spans="1:46" customFormat="1" x14ac:dyDescent="0.35">
      <c r="A219">
        <v>218</v>
      </c>
      <c r="B219" t="s">
        <v>2241</v>
      </c>
      <c r="C219" t="s">
        <v>4342</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4501</v>
      </c>
      <c r="X219">
        <v>662</v>
      </c>
      <c r="Y219" t="s">
        <v>4292</v>
      </c>
      <c r="AD219" t="s">
        <v>4915</v>
      </c>
      <c r="AJ219" t="b">
        <f>T219=[1]Raw!T219</f>
        <v>1</v>
      </c>
      <c r="AK219" t="b">
        <f>V219=[1]Raw!V219</f>
        <v>1</v>
      </c>
      <c r="AL219" t="b">
        <f>X219=[2]Sheet1!W219</f>
        <v>1</v>
      </c>
      <c r="AO219" t="b">
        <f>T219=[3]Raw!T219</f>
        <v>1</v>
      </c>
      <c r="AP219" t="b">
        <f>U219=[3]Raw!U219</f>
        <v>1</v>
      </c>
      <c r="AQ219" t="b">
        <f>V219=[3]Raw!V219</f>
        <v>1</v>
      </c>
      <c r="AR219" t="b">
        <f>W219=[3]Raw!W219</f>
        <v>1</v>
      </c>
      <c r="AS219" t="b">
        <f>X219=[3]Raw!X219</f>
        <v>1</v>
      </c>
    </row>
    <row r="220" spans="1:46" customFormat="1" x14ac:dyDescent="0.35">
      <c r="A220">
        <v>219</v>
      </c>
      <c r="B220" t="s">
        <v>2242</v>
      </c>
      <c r="C220" t="s">
        <v>4343</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4502</v>
      </c>
      <c r="X220">
        <v>547</v>
      </c>
      <c r="Y220" t="s">
        <v>4292</v>
      </c>
      <c r="AD220" t="s">
        <v>4915</v>
      </c>
      <c r="AJ220" t="b">
        <f>T220=[1]Raw!T220</f>
        <v>1</v>
      </c>
      <c r="AK220" t="b">
        <f>V220=[1]Raw!V220</f>
        <v>1</v>
      </c>
      <c r="AL220" t="b">
        <f>X220=[2]Sheet1!W220</f>
        <v>1</v>
      </c>
      <c r="AO220" t="b">
        <f>T220=[3]Raw!T220</f>
        <v>1</v>
      </c>
      <c r="AP220" t="b">
        <f>U220=[3]Raw!U220</f>
        <v>1</v>
      </c>
      <c r="AQ220" t="b">
        <f>V220=[3]Raw!V220</f>
        <v>1</v>
      </c>
      <c r="AR220" t="b">
        <f>W220=[3]Raw!W220</f>
        <v>1</v>
      </c>
      <c r="AS220" t="b">
        <f>X220=[3]Raw!X220</f>
        <v>1</v>
      </c>
    </row>
    <row r="221" spans="1:46" customFormat="1" x14ac:dyDescent="0.35">
      <c r="A221">
        <v>220</v>
      </c>
      <c r="B221" t="s">
        <v>2244</v>
      </c>
      <c r="C221" t="s">
        <v>4321</v>
      </c>
      <c r="D221" t="s">
        <v>4204</v>
      </c>
      <c r="E221" t="s">
        <v>3905</v>
      </c>
      <c r="F221" t="s">
        <v>819</v>
      </c>
      <c r="G221" t="s">
        <v>823</v>
      </c>
      <c r="H221" t="s">
        <v>828</v>
      </c>
      <c r="I221" t="s">
        <v>1</v>
      </c>
      <c r="J221" t="s">
        <v>844</v>
      </c>
      <c r="K221" t="s">
        <v>851</v>
      </c>
      <c r="L221" t="s">
        <v>860</v>
      </c>
      <c r="N221" t="s">
        <v>1095</v>
      </c>
      <c r="O221" t="s">
        <v>2129</v>
      </c>
      <c r="P221" t="s">
        <v>2137</v>
      </c>
      <c r="Q221" t="s">
        <v>2245</v>
      </c>
      <c r="AJ221" t="b">
        <f>T221=[1]Raw!T221</f>
        <v>1</v>
      </c>
      <c r="AK221" t="b">
        <f>V221=[1]Raw!V221</f>
        <v>1</v>
      </c>
      <c r="AL221" t="b">
        <f>X221=[2]Sheet1!W221</f>
        <v>1</v>
      </c>
      <c r="AO221" t="b">
        <f>T221=[3]Raw!T221</f>
        <v>1</v>
      </c>
      <c r="AP221" t="b">
        <f>U221=[3]Raw!U221</f>
        <v>1</v>
      </c>
      <c r="AQ221" t="b">
        <f>V221=[3]Raw!V221</f>
        <v>1</v>
      </c>
      <c r="AR221" t="b">
        <f>W221=[3]Raw!W221</f>
        <v>1</v>
      </c>
      <c r="AS221" t="b">
        <f>X221=[3]Raw!X221</f>
        <v>1</v>
      </c>
    </row>
    <row r="222" spans="1:46"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t="s">
        <v>5363</v>
      </c>
      <c r="X222">
        <v>561</v>
      </c>
      <c r="Y222" t="s">
        <v>4292</v>
      </c>
      <c r="AA222" t="s">
        <v>4268</v>
      </c>
      <c r="AB222" s="33" t="s">
        <v>5341</v>
      </c>
      <c r="AC222" t="s">
        <v>4894</v>
      </c>
      <c r="AD222" t="s">
        <v>4915</v>
      </c>
      <c r="AE222" t="s">
        <v>4916</v>
      </c>
      <c r="AJ222" t="b">
        <f>T222=[1]Raw!T222</f>
        <v>1</v>
      </c>
      <c r="AK222" t="b">
        <f>V222=[1]Raw!V222</f>
        <v>0</v>
      </c>
      <c r="AL222" t="b">
        <f>X222=[2]Sheet1!W222</f>
        <v>1</v>
      </c>
      <c r="AO222" t="b">
        <f>T222=[3]Raw!T222</f>
        <v>1</v>
      </c>
      <c r="AP222" t="b">
        <f>U222=[3]Raw!U222</f>
        <v>1</v>
      </c>
      <c r="AQ222" t="b">
        <f>V222=[3]Raw!V222</f>
        <v>1</v>
      </c>
      <c r="AR222" t="b">
        <f>W222=[3]Raw!W222</f>
        <v>1</v>
      </c>
      <c r="AS222" t="b">
        <f>X222=[3]Raw!X222</f>
        <v>1</v>
      </c>
      <c r="AT222" t="s">
        <v>5311</v>
      </c>
    </row>
    <row r="223" spans="1:46" customFormat="1" x14ac:dyDescent="0.35">
      <c r="A223">
        <v>222</v>
      </c>
      <c r="B223" t="s">
        <v>2249</v>
      </c>
      <c r="C223" t="s">
        <v>4503</v>
      </c>
      <c r="D223" t="s">
        <v>4204</v>
      </c>
      <c r="E223" t="s">
        <v>3905</v>
      </c>
      <c r="F223" t="s">
        <v>819</v>
      </c>
      <c r="G223" t="s">
        <v>823</v>
      </c>
      <c r="H223" t="s">
        <v>828</v>
      </c>
      <c r="I223" t="s">
        <v>1</v>
      </c>
      <c r="J223" t="s">
        <v>844</v>
      </c>
      <c r="K223" t="s">
        <v>851</v>
      </c>
      <c r="L223" t="s">
        <v>860</v>
      </c>
      <c r="N223" t="s">
        <v>1095</v>
      </c>
      <c r="O223" t="s">
        <v>2129</v>
      </c>
      <c r="P223" t="s">
        <v>2138</v>
      </c>
      <c r="Q223" t="s">
        <v>2254</v>
      </c>
      <c r="V223" t="s">
        <v>4944</v>
      </c>
      <c r="X223" t="s">
        <v>4945</v>
      </c>
      <c r="Y223" t="s">
        <v>4292</v>
      </c>
      <c r="AD223" t="s">
        <v>4918</v>
      </c>
      <c r="AJ223" t="b">
        <f>T223=[1]Raw!T223</f>
        <v>1</v>
      </c>
      <c r="AK223" t="b">
        <f>V223=[1]Raw!V223</f>
        <v>1</v>
      </c>
      <c r="AL223" t="b">
        <f>X223=[2]Sheet1!W223</f>
        <v>1</v>
      </c>
      <c r="AO223" t="b">
        <f>T223=[3]Raw!T223</f>
        <v>1</v>
      </c>
      <c r="AP223" t="b">
        <f>U223=[3]Raw!U223</f>
        <v>1</v>
      </c>
      <c r="AQ223" t="b">
        <f>V223=[3]Raw!V223</f>
        <v>1</v>
      </c>
      <c r="AR223" t="b">
        <f>W223=[3]Raw!W223</f>
        <v>1</v>
      </c>
      <c r="AS223" t="b">
        <f>X223=[3]Raw!X223</f>
        <v>1</v>
      </c>
    </row>
    <row r="224" spans="1:46"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5265</v>
      </c>
      <c r="X224" t="s">
        <v>4504</v>
      </c>
      <c r="Y224" t="s">
        <v>4292</v>
      </c>
      <c r="AD224" t="s">
        <v>4918</v>
      </c>
      <c r="AF224" t="s">
        <v>5203</v>
      </c>
      <c r="AG224" t="s">
        <v>5215</v>
      </c>
      <c r="AJ224" t="b">
        <f>T224=[1]Raw!T224</f>
        <v>1</v>
      </c>
      <c r="AK224" t="b">
        <f>V224=[1]Raw!V224</f>
        <v>0</v>
      </c>
      <c r="AL224" t="b">
        <f>X224=[2]Sheet1!W224</f>
        <v>1</v>
      </c>
      <c r="AO224" t="b">
        <f>T224=[3]Raw!T224</f>
        <v>1</v>
      </c>
      <c r="AP224" t="b">
        <f>U224=[3]Raw!U224</f>
        <v>1</v>
      </c>
      <c r="AQ224" t="b">
        <f>V224=[3]Raw!V224</f>
        <v>1</v>
      </c>
      <c r="AR224" t="b">
        <f>W224=[3]Raw!W224</f>
        <v>1</v>
      </c>
      <c r="AS224" t="b">
        <f>X224=[3]Raw!X224</f>
        <v>1</v>
      </c>
    </row>
    <row r="225" spans="1:45"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5266</v>
      </c>
      <c r="X225" t="s">
        <v>4946</v>
      </c>
      <c r="Y225" t="s">
        <v>4292</v>
      </c>
      <c r="AD225" t="s">
        <v>4918</v>
      </c>
      <c r="AF225" t="s">
        <v>5203</v>
      </c>
      <c r="AG225" t="s">
        <v>5216</v>
      </c>
      <c r="AJ225" t="b">
        <f>T225=[1]Raw!T225</f>
        <v>1</v>
      </c>
      <c r="AK225" t="b">
        <f>V225=[1]Raw!V225</f>
        <v>0</v>
      </c>
      <c r="AL225" t="b">
        <f>X225=[2]Sheet1!W225</f>
        <v>1</v>
      </c>
      <c r="AO225" t="b">
        <f>T225=[3]Raw!T225</f>
        <v>1</v>
      </c>
      <c r="AP225" t="b">
        <f>U225=[3]Raw!U225</f>
        <v>1</v>
      </c>
      <c r="AQ225" t="b">
        <f>V225=[3]Raw!V225</f>
        <v>1</v>
      </c>
      <c r="AR225" t="b">
        <f>W225=[3]Raw!W225</f>
        <v>1</v>
      </c>
      <c r="AS225" t="b">
        <f>X225=[3]Raw!X225</f>
        <v>1</v>
      </c>
    </row>
    <row r="226" spans="1:45"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5162</v>
      </c>
      <c r="X226" t="s">
        <v>4505</v>
      </c>
      <c r="Y226" t="s">
        <v>4292</v>
      </c>
      <c r="AD226" t="s">
        <v>4918</v>
      </c>
      <c r="AE226" t="s">
        <v>4916</v>
      </c>
      <c r="AF226" t="s">
        <v>5203</v>
      </c>
      <c r="AJ226" t="b">
        <f>T226=[1]Raw!T226</f>
        <v>1</v>
      </c>
      <c r="AK226" t="b">
        <f>V226=[1]Raw!V226</f>
        <v>0</v>
      </c>
      <c r="AL226" t="b">
        <f>X226=[2]Sheet1!W226</f>
        <v>1</v>
      </c>
      <c r="AO226" t="b">
        <f>T226=[3]Raw!T226</f>
        <v>1</v>
      </c>
      <c r="AP226" t="b">
        <f>U226=[3]Raw!U226</f>
        <v>1</v>
      </c>
      <c r="AQ226" t="b">
        <f>V226=[3]Raw!V226</f>
        <v>1</v>
      </c>
      <c r="AR226" t="b">
        <f>W226=[3]Raw!W226</f>
        <v>1</v>
      </c>
      <c r="AS226" t="b">
        <f>X226=[3]Raw!X226</f>
        <v>1</v>
      </c>
    </row>
    <row r="227" spans="1:45" customFormat="1" x14ac:dyDescent="0.35">
      <c r="A227">
        <v>226</v>
      </c>
      <c r="B227" t="s">
        <v>2258</v>
      </c>
      <c r="C227" t="s">
        <v>2261</v>
      </c>
      <c r="D227" t="s">
        <v>4325</v>
      </c>
      <c r="E227" t="s">
        <v>3905</v>
      </c>
      <c r="F227" t="s">
        <v>819</v>
      </c>
      <c r="G227" t="s">
        <v>823</v>
      </c>
      <c r="H227" t="s">
        <v>828</v>
      </c>
      <c r="I227" t="s">
        <v>1</v>
      </c>
      <c r="J227" t="s">
        <v>844</v>
      </c>
      <c r="K227" t="s">
        <v>851</v>
      </c>
      <c r="L227" t="s">
        <v>1645</v>
      </c>
      <c r="N227" t="s">
        <v>1095</v>
      </c>
      <c r="O227" t="s">
        <v>2129</v>
      </c>
      <c r="P227" t="s">
        <v>2139</v>
      </c>
      <c r="Q227" t="s">
        <v>2264</v>
      </c>
      <c r="V227" t="s">
        <v>4506</v>
      </c>
      <c r="X227">
        <v>565</v>
      </c>
      <c r="Y227" t="s">
        <v>4292</v>
      </c>
      <c r="AD227" t="s">
        <v>4915</v>
      </c>
      <c r="AJ227" t="b">
        <f>T227=[1]Raw!T227</f>
        <v>1</v>
      </c>
      <c r="AK227" t="b">
        <f>V227=[1]Raw!V227</f>
        <v>1</v>
      </c>
      <c r="AL227" t="b">
        <f>X227=[2]Sheet1!W227</f>
        <v>1</v>
      </c>
      <c r="AO227" t="b">
        <f>T227=[3]Raw!T227</f>
        <v>1</v>
      </c>
      <c r="AP227" t="b">
        <f>U227=[3]Raw!U227</f>
        <v>1</v>
      </c>
      <c r="AQ227" t="b">
        <f>V227=[3]Raw!V227</f>
        <v>1</v>
      </c>
      <c r="AR227" t="b">
        <f>W227=[3]Raw!W227</f>
        <v>1</v>
      </c>
      <c r="AS227" t="b">
        <f>X227=[3]Raw!X227</f>
        <v>1</v>
      </c>
    </row>
    <row r="228" spans="1:45" customFormat="1" x14ac:dyDescent="0.35">
      <c r="A228">
        <v>227</v>
      </c>
      <c r="B228" t="s">
        <v>2259</v>
      </c>
      <c r="C228" t="s">
        <v>2262</v>
      </c>
      <c r="D228" t="s">
        <v>4325</v>
      </c>
      <c r="E228" t="s">
        <v>3905</v>
      </c>
      <c r="F228" t="s">
        <v>819</v>
      </c>
      <c r="G228" t="s">
        <v>823</v>
      </c>
      <c r="H228" t="s">
        <v>828</v>
      </c>
      <c r="I228" t="s">
        <v>1</v>
      </c>
      <c r="J228" t="s">
        <v>844</v>
      </c>
      <c r="K228" t="s">
        <v>851</v>
      </c>
      <c r="L228" t="s">
        <v>1645</v>
      </c>
      <c r="N228" t="s">
        <v>1095</v>
      </c>
      <c r="O228" t="s">
        <v>2129</v>
      </c>
      <c r="P228" t="s">
        <v>2139</v>
      </c>
      <c r="Q228" t="s">
        <v>2265</v>
      </c>
      <c r="AJ228" t="b">
        <f>T228=[1]Raw!T228</f>
        <v>1</v>
      </c>
      <c r="AK228" t="b">
        <f>V228=[1]Raw!V228</f>
        <v>1</v>
      </c>
      <c r="AL228" t="b">
        <f>X228=[2]Sheet1!W228</f>
        <v>1</v>
      </c>
      <c r="AO228" t="b">
        <f>T228=[3]Raw!T228</f>
        <v>1</v>
      </c>
      <c r="AP228" t="b">
        <f>U228=[3]Raw!U228</f>
        <v>1</v>
      </c>
      <c r="AQ228" t="b">
        <f>V228=[3]Raw!V228</f>
        <v>1</v>
      </c>
      <c r="AR228" t="b">
        <f>W228=[3]Raw!W228</f>
        <v>1</v>
      </c>
      <c r="AS228" t="b">
        <f>X228=[3]Raw!X228</f>
        <v>1</v>
      </c>
    </row>
    <row r="229" spans="1:45" customFormat="1" x14ac:dyDescent="0.35">
      <c r="A229">
        <v>228</v>
      </c>
      <c r="B229" t="s">
        <v>2266</v>
      </c>
      <c r="C229" t="s">
        <v>4507</v>
      </c>
      <c r="D229" t="s">
        <v>795</v>
      </c>
      <c r="E229" t="s">
        <v>3905</v>
      </c>
      <c r="F229" t="s">
        <v>819</v>
      </c>
      <c r="G229" t="s">
        <v>823</v>
      </c>
      <c r="H229" t="s">
        <v>828</v>
      </c>
      <c r="I229" t="s">
        <v>1</v>
      </c>
      <c r="J229" t="s">
        <v>844</v>
      </c>
      <c r="K229" t="s">
        <v>854</v>
      </c>
      <c r="L229" t="s">
        <v>3850</v>
      </c>
      <c r="N229" t="s">
        <v>1095</v>
      </c>
      <c r="O229" t="s">
        <v>2129</v>
      </c>
      <c r="P229" t="s">
        <v>2140</v>
      </c>
      <c r="Q229" t="s">
        <v>2140</v>
      </c>
      <c r="R229" t="s">
        <v>1625</v>
      </c>
      <c r="AJ229" t="b">
        <f>T229=[1]Raw!T229</f>
        <v>1</v>
      </c>
      <c r="AK229" t="b">
        <f>V229=[1]Raw!V229</f>
        <v>1</v>
      </c>
      <c r="AL229" t="b">
        <f>X229=[2]Sheet1!W229</f>
        <v>1</v>
      </c>
      <c r="AO229" t="b">
        <f>T229=[3]Raw!T229</f>
        <v>1</v>
      </c>
      <c r="AP229" t="b">
        <f>U229=[3]Raw!U229</f>
        <v>1</v>
      </c>
      <c r="AQ229" t="b">
        <f>V229=[3]Raw!V229</f>
        <v>1</v>
      </c>
      <c r="AR229" t="b">
        <f>W229=[3]Raw!W229</f>
        <v>1</v>
      </c>
      <c r="AS229" t="b">
        <f>X229=[3]Raw!X229</f>
        <v>1</v>
      </c>
    </row>
    <row r="230" spans="1:45"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4947</v>
      </c>
      <c r="X230" t="s">
        <v>4508</v>
      </c>
      <c r="Y230" t="s">
        <v>4292</v>
      </c>
      <c r="AD230" t="s">
        <v>4918</v>
      </c>
      <c r="AJ230" t="b">
        <f>T230=[1]Raw!T230</f>
        <v>1</v>
      </c>
      <c r="AK230" t="b">
        <f>V230=[1]Raw!V230</f>
        <v>1</v>
      </c>
      <c r="AL230" t="b">
        <f>X230=[2]Sheet1!W230</f>
        <v>1</v>
      </c>
      <c r="AO230" t="b">
        <f>T230=[3]Raw!T230</f>
        <v>1</v>
      </c>
      <c r="AP230" t="b">
        <f>U230=[3]Raw!U230</f>
        <v>1</v>
      </c>
      <c r="AQ230" t="b">
        <f>V230=[3]Raw!V230</f>
        <v>1</v>
      </c>
      <c r="AR230" t="b">
        <f>W230=[3]Raw!W230</f>
        <v>1</v>
      </c>
      <c r="AS230" t="b">
        <f>X230=[3]Raw!X230</f>
        <v>1</v>
      </c>
    </row>
    <row r="231" spans="1:45"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4509</v>
      </c>
      <c r="AJ231" t="b">
        <f>T231=[1]Raw!T231</f>
        <v>1</v>
      </c>
      <c r="AK231" t="b">
        <f>V231=[1]Raw!V231</f>
        <v>1</v>
      </c>
      <c r="AL231" t="b">
        <f>X231=[2]Sheet1!W231</f>
        <v>1</v>
      </c>
      <c r="AO231" t="b">
        <f>T231=[3]Raw!T231</f>
        <v>1</v>
      </c>
      <c r="AP231" t="b">
        <f>U231=[3]Raw!U231</f>
        <v>1</v>
      </c>
      <c r="AQ231" t="b">
        <f>V231=[3]Raw!V231</f>
        <v>1</v>
      </c>
      <c r="AR231" t="b">
        <f>W231=[3]Raw!W231</f>
        <v>1</v>
      </c>
      <c r="AS231" t="b">
        <f>X231=[3]Raw!X231</f>
        <v>1</v>
      </c>
    </row>
    <row r="232" spans="1:45"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5267</v>
      </c>
      <c r="X232" t="s">
        <v>4429</v>
      </c>
      <c r="Y232" t="s">
        <v>4292</v>
      </c>
      <c r="AD232" t="s">
        <v>4918</v>
      </c>
      <c r="AF232" t="s">
        <v>5203</v>
      </c>
      <c r="AG232" t="s">
        <v>5217</v>
      </c>
      <c r="AJ232" t="b">
        <f>T232=[1]Raw!T232</f>
        <v>1</v>
      </c>
      <c r="AK232" t="b">
        <f>V232=[1]Raw!V232</f>
        <v>0</v>
      </c>
      <c r="AL232" t="b">
        <f>X232=[2]Sheet1!W232</f>
        <v>1</v>
      </c>
      <c r="AO232" t="b">
        <f>T232=[3]Raw!T232</f>
        <v>1</v>
      </c>
      <c r="AP232" t="b">
        <f>U232=[3]Raw!U232</f>
        <v>1</v>
      </c>
      <c r="AQ232" t="b">
        <f>V232=[3]Raw!V232</f>
        <v>1</v>
      </c>
      <c r="AR232" t="b">
        <f>W232=[3]Raw!W232</f>
        <v>1</v>
      </c>
      <c r="AS232" t="b">
        <f>X232=[3]Raw!X232</f>
        <v>1</v>
      </c>
    </row>
    <row r="233" spans="1:45"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4510</v>
      </c>
      <c r="AJ233" t="b">
        <f>T233=[1]Raw!T233</f>
        <v>1</v>
      </c>
      <c r="AK233" t="b">
        <f>V233=[1]Raw!V233</f>
        <v>1</v>
      </c>
      <c r="AL233" t="b">
        <f>X233=[2]Sheet1!W233</f>
        <v>1</v>
      </c>
      <c r="AO233" t="b">
        <f>T233=[3]Raw!T233</f>
        <v>1</v>
      </c>
      <c r="AP233" t="b">
        <f>U233=[3]Raw!U233</f>
        <v>1</v>
      </c>
      <c r="AQ233" t="b">
        <f>V233=[3]Raw!V233</f>
        <v>1</v>
      </c>
      <c r="AR233" t="b">
        <f>W233=[3]Raw!W233</f>
        <v>1</v>
      </c>
      <c r="AS233" t="b">
        <f>X233=[3]Raw!X233</f>
        <v>1</v>
      </c>
    </row>
    <row r="234" spans="1:45"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4948</v>
      </c>
      <c r="X234" t="s">
        <v>4443</v>
      </c>
      <c r="Y234" t="s">
        <v>4292</v>
      </c>
      <c r="AD234" t="s">
        <v>4918</v>
      </c>
      <c r="AJ234" t="b">
        <f>T234=[1]Raw!T234</f>
        <v>1</v>
      </c>
      <c r="AK234" t="b">
        <f>V234=[1]Raw!V234</f>
        <v>1</v>
      </c>
      <c r="AL234" t="b">
        <f>X234=[2]Sheet1!W234</f>
        <v>1</v>
      </c>
      <c r="AO234" t="b">
        <f>T234=[3]Raw!T234</f>
        <v>1</v>
      </c>
      <c r="AP234" t="b">
        <f>U234=[3]Raw!U234</f>
        <v>1</v>
      </c>
      <c r="AQ234" t="b">
        <f>V234=[3]Raw!V234</f>
        <v>1</v>
      </c>
      <c r="AR234" t="b">
        <f>W234=[3]Raw!W234</f>
        <v>1</v>
      </c>
      <c r="AS234" t="b">
        <f>X234=[3]Raw!X234</f>
        <v>1</v>
      </c>
    </row>
    <row r="235" spans="1:45"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4949</v>
      </c>
      <c r="X235" t="s">
        <v>4491</v>
      </c>
      <c r="Y235" t="s">
        <v>4292</v>
      </c>
      <c r="AD235" t="s">
        <v>4918</v>
      </c>
      <c r="AE235" t="s">
        <v>4916</v>
      </c>
      <c r="AJ235" t="b">
        <f>T235=[1]Raw!T235</f>
        <v>1</v>
      </c>
      <c r="AK235" t="b">
        <f>V235=[1]Raw!V235</f>
        <v>1</v>
      </c>
      <c r="AL235" t="b">
        <f>X235=[2]Sheet1!W235</f>
        <v>1</v>
      </c>
      <c r="AO235" t="b">
        <f>T235=[3]Raw!T235</f>
        <v>1</v>
      </c>
      <c r="AP235" t="b">
        <f>U235=[3]Raw!U235</f>
        <v>1</v>
      </c>
      <c r="AQ235" t="b">
        <f>V235=[3]Raw!V235</f>
        <v>1</v>
      </c>
      <c r="AR235" t="b">
        <f>W235=[3]Raw!W235</f>
        <v>1</v>
      </c>
      <c r="AS235" t="b">
        <f>X235=[3]Raw!X235</f>
        <v>1</v>
      </c>
    </row>
    <row r="236" spans="1:45"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Z236" t="s">
        <v>3667</v>
      </c>
      <c r="AJ236" t="b">
        <f>T236=[1]Raw!T236</f>
        <v>1</v>
      </c>
      <c r="AK236" t="b">
        <f>V236=[1]Raw!V236</f>
        <v>1</v>
      </c>
      <c r="AL236" t="b">
        <f>X236=[2]Sheet1!W236</f>
        <v>1</v>
      </c>
      <c r="AO236" t="b">
        <f>T236=[3]Raw!T236</f>
        <v>1</v>
      </c>
      <c r="AP236" t="b">
        <f>U236=[3]Raw!U236</f>
        <v>1</v>
      </c>
      <c r="AQ236" t="b">
        <f>V236=[3]Raw!V236</f>
        <v>1</v>
      </c>
      <c r="AR236" t="b">
        <f>W236=[3]Raw!W236</f>
        <v>1</v>
      </c>
      <c r="AS236" t="b">
        <f>X236=[3]Raw!X236</f>
        <v>1</v>
      </c>
    </row>
    <row r="237" spans="1:45"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Z237" t="s">
        <v>3667</v>
      </c>
      <c r="AJ237" t="b">
        <f>T237=[1]Raw!T237</f>
        <v>1</v>
      </c>
      <c r="AK237" t="b">
        <f>V237=[1]Raw!V237</f>
        <v>1</v>
      </c>
      <c r="AL237" t="b">
        <f>X237=[2]Sheet1!W237</f>
        <v>1</v>
      </c>
      <c r="AO237" t="b">
        <f>T237=[3]Raw!T237</f>
        <v>1</v>
      </c>
      <c r="AP237" t="b">
        <f>U237=[3]Raw!U237</f>
        <v>1</v>
      </c>
      <c r="AQ237" t="b">
        <f>V237=[3]Raw!V237</f>
        <v>1</v>
      </c>
      <c r="AR237" t="b">
        <f>W237=[3]Raw!W237</f>
        <v>1</v>
      </c>
      <c r="AS237" t="b">
        <f>X237=[3]Raw!X237</f>
        <v>1</v>
      </c>
    </row>
    <row r="238" spans="1:45" customFormat="1" x14ac:dyDescent="0.35">
      <c r="A238">
        <v>237</v>
      </c>
      <c r="B238" t="s">
        <v>4367</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5268</v>
      </c>
      <c r="X238">
        <v>601</v>
      </c>
      <c r="Y238" t="s">
        <v>4292</v>
      </c>
      <c r="Z238" t="s">
        <v>3667</v>
      </c>
      <c r="AD238" t="s">
        <v>4915</v>
      </c>
      <c r="AG238" t="s">
        <v>5218</v>
      </c>
      <c r="AJ238" t="b">
        <f>T238=[1]Raw!T238</f>
        <v>1</v>
      </c>
      <c r="AK238" t="b">
        <f>V238=[1]Raw!V238</f>
        <v>0</v>
      </c>
      <c r="AL238" t="b">
        <f>X238=[2]Sheet1!W238</f>
        <v>1</v>
      </c>
      <c r="AO238" t="b">
        <f>T238=[3]Raw!T238</f>
        <v>1</v>
      </c>
      <c r="AP238" t="b">
        <f>U238=[3]Raw!U238</f>
        <v>1</v>
      </c>
      <c r="AQ238" t="b">
        <f>V238=[3]Raw!V238</f>
        <v>1</v>
      </c>
      <c r="AR238" t="b">
        <f>W238=[3]Raw!W238</f>
        <v>1</v>
      </c>
      <c r="AS238" t="b">
        <f>X238=[3]Raw!X238</f>
        <v>1</v>
      </c>
    </row>
    <row r="239" spans="1:45"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4511</v>
      </c>
      <c r="Z239" t="s">
        <v>3667</v>
      </c>
      <c r="AJ239" t="b">
        <f>T239=[1]Raw!T239</f>
        <v>1</v>
      </c>
      <c r="AK239" t="b">
        <f>V239=[1]Raw!V239</f>
        <v>1</v>
      </c>
      <c r="AL239" t="b">
        <f>X239=[2]Sheet1!W239</f>
        <v>1</v>
      </c>
      <c r="AO239" t="b">
        <f>T239=[3]Raw!T239</f>
        <v>1</v>
      </c>
      <c r="AP239" t="b">
        <f>U239=[3]Raw!U239</f>
        <v>1</v>
      </c>
      <c r="AQ239" t="b">
        <f>V239=[3]Raw!V239</f>
        <v>1</v>
      </c>
      <c r="AR239" t="b">
        <f>W239=[3]Raw!W239</f>
        <v>1</v>
      </c>
      <c r="AS239" t="b">
        <f>X239=[3]Raw!X239</f>
        <v>1</v>
      </c>
    </row>
    <row r="240" spans="1:45"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4345</v>
      </c>
      <c r="X240">
        <v>572</v>
      </c>
      <c r="Y240" t="s">
        <v>4292</v>
      </c>
      <c r="Z240" t="s">
        <v>3667</v>
      </c>
      <c r="AD240" t="s">
        <v>4915</v>
      </c>
      <c r="AJ240" t="b">
        <f>T240=[1]Raw!T240</f>
        <v>1</v>
      </c>
      <c r="AK240" t="b">
        <f>V240=[1]Raw!V240</f>
        <v>1</v>
      </c>
      <c r="AL240" t="b">
        <f>X240=[2]Sheet1!W240</f>
        <v>1</v>
      </c>
      <c r="AO240" t="b">
        <f>T240=[3]Raw!T240</f>
        <v>1</v>
      </c>
      <c r="AP240" t="b">
        <f>U240=[3]Raw!U240</f>
        <v>1</v>
      </c>
      <c r="AQ240" t="b">
        <f>V240=[3]Raw!V240</f>
        <v>1</v>
      </c>
      <c r="AR240" t="b">
        <f>W240=[3]Raw!W240</f>
        <v>1</v>
      </c>
      <c r="AS240" t="b">
        <f>X240=[3]Raw!X240</f>
        <v>1</v>
      </c>
    </row>
    <row r="241" spans="1:46" customFormat="1" ht="11.5" customHeight="1" x14ac:dyDescent="0.35">
      <c r="A241">
        <v>240</v>
      </c>
      <c r="B241" t="s">
        <v>2297</v>
      </c>
      <c r="C241" s="2"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Z241" t="s">
        <v>3667</v>
      </c>
      <c r="AJ241" t="b">
        <f>T241=[1]Raw!T241</f>
        <v>1</v>
      </c>
      <c r="AK241" t="b">
        <f>V241=[1]Raw!V241</f>
        <v>1</v>
      </c>
      <c r="AL241" t="b">
        <f>X241=[2]Sheet1!W241</f>
        <v>1</v>
      </c>
      <c r="AO241" t="b">
        <f>T241=[3]Raw!T241</f>
        <v>1</v>
      </c>
      <c r="AP241" t="b">
        <f>U241=[3]Raw!U241</f>
        <v>1</v>
      </c>
      <c r="AQ241" t="b">
        <f>V241=[3]Raw!V241</f>
        <v>1</v>
      </c>
      <c r="AR241" t="b">
        <f>W241=[3]Raw!W241</f>
        <v>1</v>
      </c>
      <c r="AS241" t="b">
        <f>X241=[3]Raw!X241</f>
        <v>1</v>
      </c>
    </row>
    <row r="242" spans="1:46" customFormat="1" ht="14.5" customHeight="1" x14ac:dyDescent="0.35">
      <c r="A242">
        <v>241</v>
      </c>
      <c r="B242" t="s">
        <v>2301</v>
      </c>
      <c r="C242" s="2" t="s">
        <v>4512</v>
      </c>
      <c r="D242" t="s">
        <v>798</v>
      </c>
      <c r="E242" t="s">
        <v>3905</v>
      </c>
      <c r="F242" t="s">
        <v>819</v>
      </c>
      <c r="G242" t="s">
        <v>823</v>
      </c>
      <c r="H242" t="s">
        <v>828</v>
      </c>
      <c r="I242" t="s">
        <v>1</v>
      </c>
      <c r="J242" t="s">
        <v>844</v>
      </c>
      <c r="K242" t="s">
        <v>851</v>
      </c>
      <c r="L242" t="s">
        <v>859</v>
      </c>
      <c r="N242" t="s">
        <v>1095</v>
      </c>
      <c r="O242" t="s">
        <v>2129</v>
      </c>
      <c r="P242" t="s">
        <v>2134</v>
      </c>
      <c r="Q242" t="s">
        <v>2134</v>
      </c>
      <c r="V242" t="s">
        <v>4513</v>
      </c>
      <c r="X242" t="s">
        <v>5399</v>
      </c>
      <c r="Y242" t="s">
        <v>4880</v>
      </c>
      <c r="AJ242" t="b">
        <f>T242=[1]Raw!T242</f>
        <v>1</v>
      </c>
      <c r="AK242" t="b">
        <f>V242=[1]Raw!V242</f>
        <v>1</v>
      </c>
      <c r="AL242" t="b">
        <f>X242=[2]Sheet1!W242</f>
        <v>0</v>
      </c>
      <c r="AO242" t="b">
        <f>T242=[3]Raw!T242</f>
        <v>1</v>
      </c>
      <c r="AP242" t="b">
        <f>U242=[3]Raw!U242</f>
        <v>1</v>
      </c>
      <c r="AQ242" t="b">
        <f>V242=[3]Raw!V242</f>
        <v>1</v>
      </c>
      <c r="AR242" t="b">
        <f>W242=[3]Raw!W242</f>
        <v>0</v>
      </c>
      <c r="AS242" t="b">
        <f>X242=[3]Raw!X242</f>
        <v>0</v>
      </c>
      <c r="AT242" t="s">
        <v>5423</v>
      </c>
    </row>
    <row r="243" spans="1:46"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5269</v>
      </c>
      <c r="X243" t="s">
        <v>4919</v>
      </c>
      <c r="Y243" t="s">
        <v>4292</v>
      </c>
      <c r="AD243" t="s">
        <v>4918</v>
      </c>
      <c r="AF243" t="s">
        <v>5203</v>
      </c>
      <c r="AG243" t="s">
        <v>5219</v>
      </c>
      <c r="AJ243" t="b">
        <f>T243=[1]Raw!T243</f>
        <v>1</v>
      </c>
      <c r="AK243" t="b">
        <f>V243=[1]Raw!V243</f>
        <v>0</v>
      </c>
      <c r="AL243" t="b">
        <f>X243=[2]Sheet1!W243</f>
        <v>1</v>
      </c>
      <c r="AO243" t="b">
        <f>T243=[3]Raw!T243</f>
        <v>1</v>
      </c>
      <c r="AP243" t="b">
        <f>U243=[3]Raw!U243</f>
        <v>1</v>
      </c>
      <c r="AQ243" t="b">
        <f>V243=[3]Raw!V243</f>
        <v>1</v>
      </c>
      <c r="AR243" t="b">
        <f>W243=[3]Raw!W243</f>
        <v>1</v>
      </c>
      <c r="AS243" t="b">
        <f>X243=[3]Raw!X243</f>
        <v>1</v>
      </c>
    </row>
    <row r="244" spans="1:46"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Z244" t="s">
        <v>3830</v>
      </c>
      <c r="AB244" s="34" t="s">
        <v>5342</v>
      </c>
      <c r="AC244" t="s">
        <v>5312</v>
      </c>
      <c r="AJ244" t="b">
        <f>T244=[1]Raw!T244</f>
        <v>1</v>
      </c>
      <c r="AK244" t="b">
        <f>V244=[1]Raw!V244</f>
        <v>1</v>
      </c>
      <c r="AL244" t="b">
        <f>X244=[2]Sheet1!W244</f>
        <v>1</v>
      </c>
      <c r="AO244" t="b">
        <f>T244=[3]Raw!T244</f>
        <v>1</v>
      </c>
      <c r="AP244" t="b">
        <f>U244=[3]Raw!U244</f>
        <v>1</v>
      </c>
      <c r="AQ244" t="b">
        <f>V244=[3]Raw!V244</f>
        <v>1</v>
      </c>
      <c r="AR244" t="b">
        <f>W244=[3]Raw!W244</f>
        <v>1</v>
      </c>
      <c r="AS244" t="b">
        <f>X244=[3]Raw!X244</f>
        <v>1</v>
      </c>
    </row>
    <row r="245" spans="1:46"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5270</v>
      </c>
      <c r="X245" t="s">
        <v>4514</v>
      </c>
      <c r="Y245" t="s">
        <v>4292</v>
      </c>
      <c r="AD245" t="s">
        <v>4918</v>
      </c>
      <c r="AF245" t="s">
        <v>5203</v>
      </c>
      <c r="AG245" t="s">
        <v>5220</v>
      </c>
      <c r="AJ245" t="b">
        <f>T245=[1]Raw!T245</f>
        <v>1</v>
      </c>
      <c r="AK245" t="b">
        <f>V245=[1]Raw!V245</f>
        <v>0</v>
      </c>
      <c r="AL245" t="b">
        <f>X245=[2]Sheet1!W245</f>
        <v>1</v>
      </c>
      <c r="AO245" t="b">
        <f>T245=[3]Raw!T245</f>
        <v>1</v>
      </c>
      <c r="AP245" t="b">
        <f>U245=[3]Raw!U245</f>
        <v>1</v>
      </c>
      <c r="AQ245" t="b">
        <f>V245=[3]Raw!V245</f>
        <v>1</v>
      </c>
      <c r="AR245" t="b">
        <f>W245=[3]Raw!W245</f>
        <v>1</v>
      </c>
      <c r="AS245" t="b">
        <f>X245=[3]Raw!X245</f>
        <v>1</v>
      </c>
    </row>
    <row r="246" spans="1:46"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Z246" t="s">
        <v>3830</v>
      </c>
      <c r="AB246" s="34" t="s">
        <v>5342</v>
      </c>
      <c r="AC246" t="s">
        <v>5312</v>
      </c>
      <c r="AJ246" t="b">
        <f>T246=[1]Raw!T246</f>
        <v>1</v>
      </c>
      <c r="AK246" t="b">
        <f>V246=[1]Raw!V246</f>
        <v>1</v>
      </c>
      <c r="AL246" t="b">
        <f>X246=[2]Sheet1!W246</f>
        <v>1</v>
      </c>
      <c r="AO246" t="b">
        <f>T246=[3]Raw!T246</f>
        <v>1</v>
      </c>
      <c r="AP246" t="b">
        <f>U246=[3]Raw!U246</f>
        <v>1</v>
      </c>
      <c r="AQ246" t="b">
        <f>V246=[3]Raw!V246</f>
        <v>1</v>
      </c>
      <c r="AR246" t="b">
        <f>W246=[3]Raw!W246</f>
        <v>1</v>
      </c>
      <c r="AS246" t="b">
        <f>X246=[3]Raw!X246</f>
        <v>1</v>
      </c>
    </row>
    <row r="247" spans="1:46" customFormat="1" x14ac:dyDescent="0.35">
      <c r="A247">
        <v>246</v>
      </c>
      <c r="B247" t="s">
        <v>2313</v>
      </c>
      <c r="C247" t="s">
        <v>4515</v>
      </c>
      <c r="D247" t="s">
        <v>2299</v>
      </c>
      <c r="E247" t="s">
        <v>3905</v>
      </c>
      <c r="F247" t="s">
        <v>819</v>
      </c>
      <c r="G247" t="s">
        <v>823</v>
      </c>
      <c r="H247" t="s">
        <v>828</v>
      </c>
      <c r="I247" t="s">
        <v>1</v>
      </c>
      <c r="J247" t="s">
        <v>844</v>
      </c>
      <c r="K247" t="s">
        <v>854</v>
      </c>
      <c r="L247" t="s">
        <v>3670</v>
      </c>
      <c r="N247" t="s">
        <v>1095</v>
      </c>
      <c r="O247" t="s">
        <v>2129</v>
      </c>
      <c r="P247" t="s">
        <v>2135</v>
      </c>
      <c r="Q247" t="s">
        <v>2315</v>
      </c>
      <c r="T247">
        <v>781</v>
      </c>
      <c r="AJ247" t="b">
        <f>T247=[1]Raw!T247</f>
        <v>1</v>
      </c>
      <c r="AK247" t="b">
        <f>V247=[1]Raw!V247</f>
        <v>1</v>
      </c>
      <c r="AL247" t="b">
        <f>X247=[2]Sheet1!W247</f>
        <v>1</v>
      </c>
      <c r="AO247" t="b">
        <f>T247=[3]Raw!T247</f>
        <v>1</v>
      </c>
      <c r="AP247" t="b">
        <f>U247=[3]Raw!U247</f>
        <v>1</v>
      </c>
      <c r="AQ247" t="b">
        <f>V247=[3]Raw!V247</f>
        <v>1</v>
      </c>
      <c r="AR247" t="b">
        <f>W247=[3]Raw!W247</f>
        <v>1</v>
      </c>
      <c r="AS247" t="b">
        <f>X247=[3]Raw!X247</f>
        <v>1</v>
      </c>
    </row>
    <row r="248" spans="1:46"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5108</v>
      </c>
      <c r="W248">
        <v>596</v>
      </c>
      <c r="X248" t="s">
        <v>4628</v>
      </c>
      <c r="Y248" t="s">
        <v>4322</v>
      </c>
      <c r="AJ248" t="b">
        <f>T248=[1]Raw!T248</f>
        <v>1</v>
      </c>
      <c r="AK248" t="b">
        <f>V248=[1]Raw!V248</f>
        <v>1</v>
      </c>
      <c r="AL248" t="b">
        <f>X248=[2]Sheet1!W248</f>
        <v>1</v>
      </c>
      <c r="AO248" t="b">
        <f>T248=[3]Raw!T248</f>
        <v>1</v>
      </c>
      <c r="AP248" t="b">
        <f>U248=[3]Raw!U248</f>
        <v>1</v>
      </c>
      <c r="AQ248" t="b">
        <f>V248=[3]Raw!V248</f>
        <v>1</v>
      </c>
      <c r="AR248" t="b">
        <f>W248=[3]Raw!W248</f>
        <v>1</v>
      </c>
      <c r="AS248" t="b">
        <f>X248=[3]Raw!X248</f>
        <v>1</v>
      </c>
    </row>
    <row r="249" spans="1:46" customFormat="1" x14ac:dyDescent="0.35">
      <c r="A249">
        <v>248</v>
      </c>
      <c r="B249" t="s">
        <v>2319</v>
      </c>
      <c r="C249" t="s">
        <v>4516</v>
      </c>
      <c r="D249" t="s">
        <v>4245</v>
      </c>
      <c r="E249" t="s">
        <v>3905</v>
      </c>
      <c r="F249" t="s">
        <v>819</v>
      </c>
      <c r="G249" t="s">
        <v>823</v>
      </c>
      <c r="H249" t="s">
        <v>828</v>
      </c>
      <c r="I249" t="s">
        <v>1</v>
      </c>
      <c r="J249" t="s">
        <v>844</v>
      </c>
      <c r="K249" t="s">
        <v>854</v>
      </c>
      <c r="L249" t="s">
        <v>3850</v>
      </c>
      <c r="N249" t="s">
        <v>1095</v>
      </c>
      <c r="O249" t="s">
        <v>2129</v>
      </c>
      <c r="P249" t="s">
        <v>2135</v>
      </c>
      <c r="Q249" t="s">
        <v>2320</v>
      </c>
      <c r="V249" t="s">
        <v>5271</v>
      </c>
      <c r="X249" t="s">
        <v>4946</v>
      </c>
      <c r="Y249" t="s">
        <v>4292</v>
      </c>
      <c r="AD249" t="s">
        <v>4918</v>
      </c>
      <c r="AF249" t="s">
        <v>5203</v>
      </c>
      <c r="AG249" t="s">
        <v>5221</v>
      </c>
      <c r="AJ249" t="b">
        <f>T249=[1]Raw!T249</f>
        <v>1</v>
      </c>
      <c r="AK249" t="b">
        <f>V249=[1]Raw!V249</f>
        <v>0</v>
      </c>
      <c r="AL249" t="b">
        <f>X249=[2]Sheet1!W249</f>
        <v>1</v>
      </c>
      <c r="AO249" t="b">
        <f>T249=[3]Raw!T249</f>
        <v>1</v>
      </c>
      <c r="AP249" t="b">
        <f>U249=[3]Raw!U249</f>
        <v>1</v>
      </c>
      <c r="AQ249" t="b">
        <f>V249=[3]Raw!V249</f>
        <v>1</v>
      </c>
      <c r="AR249" t="b">
        <f>W249=[3]Raw!W249</f>
        <v>1</v>
      </c>
      <c r="AS249" t="b">
        <f>X249=[3]Raw!X249</f>
        <v>1</v>
      </c>
    </row>
    <row r="250" spans="1:46"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4517</v>
      </c>
      <c r="X250">
        <v>593</v>
      </c>
      <c r="Y250" t="s">
        <v>4292</v>
      </c>
      <c r="AD250" t="s">
        <v>4915</v>
      </c>
      <c r="AJ250" t="b">
        <f>T250=[1]Raw!T250</f>
        <v>1</v>
      </c>
      <c r="AK250" t="b">
        <f>V250=[1]Raw!V250</f>
        <v>1</v>
      </c>
      <c r="AL250" t="b">
        <f>X250=[2]Sheet1!W250</f>
        <v>1</v>
      </c>
      <c r="AO250" t="b">
        <f>T250=[3]Raw!T250</f>
        <v>1</v>
      </c>
      <c r="AP250" t="b">
        <f>U250=[3]Raw!U250</f>
        <v>1</v>
      </c>
      <c r="AQ250" t="b">
        <f>V250=[3]Raw!V250</f>
        <v>1</v>
      </c>
      <c r="AR250" t="b">
        <f>W250=[3]Raw!W250</f>
        <v>1</v>
      </c>
      <c r="AS250" t="b">
        <f>X250=[3]Raw!X250</f>
        <v>1</v>
      </c>
    </row>
    <row r="251" spans="1:46" customFormat="1" ht="12.5" customHeight="1" x14ac:dyDescent="0.35">
      <c r="A251">
        <v>250</v>
      </c>
      <c r="B251" t="s">
        <v>2325</v>
      </c>
      <c r="C251" s="2" t="s">
        <v>4518</v>
      </c>
      <c r="D251" t="s">
        <v>4246</v>
      </c>
      <c r="E251" t="s">
        <v>3905</v>
      </c>
      <c r="F251" t="s">
        <v>819</v>
      </c>
      <c r="G251" t="s">
        <v>823</v>
      </c>
      <c r="H251" t="s">
        <v>828</v>
      </c>
      <c r="I251" t="s">
        <v>1</v>
      </c>
      <c r="J251" t="s">
        <v>844</v>
      </c>
      <c r="K251" t="s">
        <v>854</v>
      </c>
      <c r="L251" t="s">
        <v>3850</v>
      </c>
      <c r="N251" t="s">
        <v>1095</v>
      </c>
      <c r="O251" t="s">
        <v>2129</v>
      </c>
      <c r="P251" t="s">
        <v>2143</v>
      </c>
      <c r="Q251" t="s">
        <v>2323</v>
      </c>
      <c r="V251" t="s">
        <v>5272</v>
      </c>
      <c r="X251" t="s">
        <v>4950</v>
      </c>
      <c r="Y251" t="s">
        <v>4292</v>
      </c>
      <c r="AD251" t="s">
        <v>4918</v>
      </c>
      <c r="AF251" t="s">
        <v>5203</v>
      </c>
      <c r="AG251" t="s">
        <v>5222</v>
      </c>
      <c r="AJ251" t="b">
        <f>T251=[1]Raw!T251</f>
        <v>1</v>
      </c>
      <c r="AK251" t="b">
        <f>V251=[1]Raw!V251</f>
        <v>0</v>
      </c>
      <c r="AL251" t="b">
        <f>X251=[2]Sheet1!W251</f>
        <v>1</v>
      </c>
      <c r="AO251" t="b">
        <f>T251=[3]Raw!T251</f>
        <v>1</v>
      </c>
      <c r="AP251" t="b">
        <f>U251=[3]Raw!U251</f>
        <v>1</v>
      </c>
      <c r="AQ251" t="b">
        <f>V251=[3]Raw!V251</f>
        <v>1</v>
      </c>
      <c r="AR251" t="b">
        <f>W251=[3]Raw!W251</f>
        <v>1</v>
      </c>
      <c r="AS251" t="b">
        <f>X251=[3]Raw!X251</f>
        <v>1</v>
      </c>
    </row>
    <row r="252" spans="1:46"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5273</v>
      </c>
      <c r="X252">
        <v>593</v>
      </c>
      <c r="Y252" t="s">
        <v>4292</v>
      </c>
      <c r="Z252" t="s">
        <v>3830</v>
      </c>
      <c r="AD252" t="s">
        <v>4915</v>
      </c>
      <c r="AF252" t="s">
        <v>5203</v>
      </c>
      <c r="AG252" t="s">
        <v>5223</v>
      </c>
      <c r="AJ252" t="b">
        <f>T252=[1]Raw!T252</f>
        <v>1</v>
      </c>
      <c r="AK252" t="b">
        <f>V252=[1]Raw!V252</f>
        <v>0</v>
      </c>
      <c r="AL252" t="b">
        <f>X252=[2]Sheet1!W252</f>
        <v>1</v>
      </c>
      <c r="AO252" t="b">
        <f>T252=[3]Raw!T252</f>
        <v>1</v>
      </c>
      <c r="AP252" t="b">
        <f>U252=[3]Raw!U252</f>
        <v>1</v>
      </c>
      <c r="AQ252" t="b">
        <f>V252=[3]Raw!V252</f>
        <v>1</v>
      </c>
      <c r="AR252" t="b">
        <f>W252=[3]Raw!W252</f>
        <v>1</v>
      </c>
      <c r="AS252" t="b">
        <f>X252=[3]Raw!X252</f>
        <v>1</v>
      </c>
    </row>
    <row r="253" spans="1:46" customFormat="1" x14ac:dyDescent="0.35">
      <c r="A253">
        <v>252</v>
      </c>
      <c r="B253" t="s">
        <v>2328</v>
      </c>
      <c r="C253" t="s">
        <v>4519</v>
      </c>
      <c r="D253" t="s">
        <v>4246</v>
      </c>
      <c r="E253" t="s">
        <v>3905</v>
      </c>
      <c r="F253" t="s">
        <v>819</v>
      </c>
      <c r="G253" t="s">
        <v>823</v>
      </c>
      <c r="H253" t="s">
        <v>828</v>
      </c>
      <c r="I253" t="s">
        <v>1</v>
      </c>
      <c r="J253" t="s">
        <v>844</v>
      </c>
      <c r="K253" t="s">
        <v>854</v>
      </c>
      <c r="L253" t="s">
        <v>3850</v>
      </c>
      <c r="N253" t="s">
        <v>1095</v>
      </c>
      <c r="O253" t="s">
        <v>2129</v>
      </c>
      <c r="P253" t="s">
        <v>2143</v>
      </c>
      <c r="Q253" t="s">
        <v>2329</v>
      </c>
      <c r="V253" t="s">
        <v>5274</v>
      </c>
      <c r="X253" t="s">
        <v>4520</v>
      </c>
      <c r="Y253" t="s">
        <v>4292</v>
      </c>
      <c r="AD253" t="s">
        <v>4918</v>
      </c>
      <c r="AF253" t="s">
        <v>5203</v>
      </c>
      <c r="AG253" t="s">
        <v>5224</v>
      </c>
      <c r="AJ253" t="b">
        <f>T253=[1]Raw!T253</f>
        <v>1</v>
      </c>
      <c r="AK253" t="b">
        <f>V253=[1]Raw!V253</f>
        <v>0</v>
      </c>
      <c r="AL253" t="b">
        <f>X253=[2]Sheet1!W253</f>
        <v>1</v>
      </c>
      <c r="AO253" t="b">
        <f>T253=[3]Raw!T253</f>
        <v>1</v>
      </c>
      <c r="AP253" t="b">
        <f>U253=[3]Raw!U253</f>
        <v>1</v>
      </c>
      <c r="AQ253" t="b">
        <f>V253=[3]Raw!V253</f>
        <v>1</v>
      </c>
      <c r="AR253" t="b">
        <f>W253=[3]Raw!W253</f>
        <v>1</v>
      </c>
      <c r="AS253" t="b">
        <f>X253=[3]Raw!X253</f>
        <v>1</v>
      </c>
    </row>
    <row r="254" spans="1:46"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5275</v>
      </c>
      <c r="X254">
        <v>593</v>
      </c>
      <c r="Y254" t="s">
        <v>4292</v>
      </c>
      <c r="AD254" t="s">
        <v>4915</v>
      </c>
      <c r="AF254" t="s">
        <v>5203</v>
      </c>
      <c r="AG254" t="s">
        <v>5225</v>
      </c>
      <c r="AJ254" t="b">
        <f>T254=[1]Raw!T254</f>
        <v>1</v>
      </c>
      <c r="AK254" t="b">
        <f>V254=[1]Raw!V254</f>
        <v>0</v>
      </c>
      <c r="AL254" t="b">
        <f>X254=[2]Sheet1!W254</f>
        <v>1</v>
      </c>
      <c r="AO254" t="b">
        <f>T254=[3]Raw!T254</f>
        <v>1</v>
      </c>
      <c r="AP254" t="b">
        <f>U254=[3]Raw!U254</f>
        <v>1</v>
      </c>
      <c r="AQ254" t="b">
        <f>V254=[3]Raw!V254</f>
        <v>1</v>
      </c>
      <c r="AR254" t="b">
        <f>W254=[3]Raw!W254</f>
        <v>1</v>
      </c>
      <c r="AS254" t="b">
        <f>X254=[3]Raw!X254</f>
        <v>1</v>
      </c>
    </row>
    <row r="255" spans="1:46"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5276</v>
      </c>
      <c r="X255" t="s">
        <v>4919</v>
      </c>
      <c r="Y255" t="s">
        <v>4292</v>
      </c>
      <c r="AD255" t="s">
        <v>4918</v>
      </c>
      <c r="AF255" t="s">
        <v>5203</v>
      </c>
      <c r="AG255" t="s">
        <v>5226</v>
      </c>
      <c r="AJ255" t="b">
        <f>T255=[1]Raw!T255</f>
        <v>1</v>
      </c>
      <c r="AK255" t="b">
        <f>V255=[1]Raw!V255</f>
        <v>0</v>
      </c>
      <c r="AL255" t="b">
        <f>X255=[2]Sheet1!W255</f>
        <v>1</v>
      </c>
      <c r="AO255" t="b">
        <f>T255=[3]Raw!T255</f>
        <v>1</v>
      </c>
      <c r="AP255" t="b">
        <f>U255=[3]Raw!U255</f>
        <v>1</v>
      </c>
      <c r="AQ255" t="b">
        <f>V255=[3]Raw!V255</f>
        <v>1</v>
      </c>
      <c r="AR255" t="b">
        <f>W255=[3]Raw!W255</f>
        <v>1</v>
      </c>
      <c r="AS255" t="b">
        <f>X255=[3]Raw!X255</f>
        <v>1</v>
      </c>
    </row>
    <row r="256" spans="1:46"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4521</v>
      </c>
      <c r="X256">
        <v>593</v>
      </c>
      <c r="Y256" t="s">
        <v>4292</v>
      </c>
      <c r="AD256" t="s">
        <v>4915</v>
      </c>
      <c r="AJ256" t="b">
        <f>T256=[1]Raw!T256</f>
        <v>1</v>
      </c>
      <c r="AK256" t="b">
        <f>V256=[1]Raw!V256</f>
        <v>1</v>
      </c>
      <c r="AL256" t="b">
        <f>X256=[2]Sheet1!W256</f>
        <v>1</v>
      </c>
      <c r="AO256" t="b">
        <f>T256=[3]Raw!T256</f>
        <v>1</v>
      </c>
      <c r="AP256" t="b">
        <f>U256=[3]Raw!U256</f>
        <v>1</v>
      </c>
      <c r="AQ256" t="b">
        <f>V256=[3]Raw!V256</f>
        <v>1</v>
      </c>
      <c r="AR256" t="b">
        <f>W256=[3]Raw!W256</f>
        <v>1</v>
      </c>
      <c r="AS256" t="b">
        <f>X256=[3]Raw!X256</f>
        <v>1</v>
      </c>
    </row>
    <row r="257" spans="1:45"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J257" t="b">
        <f>T257=[1]Raw!T257</f>
        <v>1</v>
      </c>
      <c r="AK257" t="b">
        <f>V257=[1]Raw!V257</f>
        <v>1</v>
      </c>
      <c r="AL257" t="b">
        <f>X257=[2]Sheet1!W257</f>
        <v>1</v>
      </c>
      <c r="AO257" t="b">
        <f>T257=[3]Raw!T257</f>
        <v>1</v>
      </c>
      <c r="AP257" t="b">
        <f>U257=[3]Raw!U257</f>
        <v>1</v>
      </c>
      <c r="AQ257" t="b">
        <f>V257=[3]Raw!V257</f>
        <v>1</v>
      </c>
      <c r="AR257" t="b">
        <f>W257=[3]Raw!W257</f>
        <v>1</v>
      </c>
      <c r="AS257" t="b">
        <f>X257=[3]Raw!X257</f>
        <v>1</v>
      </c>
    </row>
    <row r="258" spans="1:45"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4522</v>
      </c>
      <c r="AJ258" t="b">
        <f>T258=[1]Raw!T258</f>
        <v>1</v>
      </c>
      <c r="AK258" t="b">
        <f>V258=[1]Raw!V258</f>
        <v>1</v>
      </c>
      <c r="AL258" t="b">
        <f>X258=[2]Sheet1!W258</f>
        <v>1</v>
      </c>
      <c r="AO258" t="b">
        <f>T258=[3]Raw!T258</f>
        <v>1</v>
      </c>
      <c r="AP258" t="b">
        <f>U258=[3]Raw!U258</f>
        <v>1</v>
      </c>
      <c r="AQ258" t="b">
        <f>V258=[3]Raw!V258</f>
        <v>1</v>
      </c>
      <c r="AR258" t="b">
        <f>W258=[3]Raw!W258</f>
        <v>1</v>
      </c>
      <c r="AS258" t="b">
        <f>X258=[3]Raw!X258</f>
        <v>1</v>
      </c>
    </row>
    <row r="259" spans="1:45"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5277</v>
      </c>
      <c r="X259" t="s">
        <v>4919</v>
      </c>
      <c r="Y259" t="s">
        <v>4292</v>
      </c>
      <c r="AD259" t="s">
        <v>4918</v>
      </c>
      <c r="AF259" t="s">
        <v>5203</v>
      </c>
      <c r="AG259" t="s">
        <v>5227</v>
      </c>
      <c r="AJ259" t="b">
        <f>T259=[1]Raw!T259</f>
        <v>1</v>
      </c>
      <c r="AK259" t="b">
        <f>V259=[1]Raw!V259</f>
        <v>0</v>
      </c>
      <c r="AL259" t="b">
        <f>X259=[2]Sheet1!W259</f>
        <v>1</v>
      </c>
      <c r="AO259" t="b">
        <f>T259=[3]Raw!T259</f>
        <v>1</v>
      </c>
      <c r="AP259" t="b">
        <f>U259=[3]Raw!U259</f>
        <v>1</v>
      </c>
      <c r="AQ259" t="b">
        <f>V259=[3]Raw!V259</f>
        <v>1</v>
      </c>
      <c r="AR259" t="b">
        <f>W259=[3]Raw!W259</f>
        <v>1</v>
      </c>
      <c r="AS259" t="b">
        <f>X259=[3]Raw!X259</f>
        <v>1</v>
      </c>
    </row>
    <row r="260" spans="1:45"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4951</v>
      </c>
      <c r="X260" t="s">
        <v>4919</v>
      </c>
      <c r="Y260" t="s">
        <v>4292</v>
      </c>
      <c r="AD260" t="s">
        <v>4918</v>
      </c>
      <c r="AJ260" t="b">
        <f>T260=[1]Raw!T260</f>
        <v>1</v>
      </c>
      <c r="AK260" t="b">
        <f>V260=[1]Raw!V260</f>
        <v>1</v>
      </c>
      <c r="AL260" t="b">
        <f>X260=[2]Sheet1!W260</f>
        <v>1</v>
      </c>
      <c r="AO260" t="b">
        <f>T260=[3]Raw!T260</f>
        <v>1</v>
      </c>
      <c r="AP260" t="b">
        <f>U260=[3]Raw!U260</f>
        <v>1</v>
      </c>
      <c r="AQ260" t="b">
        <f>V260=[3]Raw!V260</f>
        <v>1</v>
      </c>
      <c r="AR260" t="b">
        <f>W260=[3]Raw!W260</f>
        <v>1</v>
      </c>
      <c r="AS260" t="b">
        <f>X260=[3]Raw!X260</f>
        <v>1</v>
      </c>
    </row>
    <row r="261" spans="1:45"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4952</v>
      </c>
      <c r="X261" t="s">
        <v>4919</v>
      </c>
      <c r="Y261" t="s">
        <v>4292</v>
      </c>
      <c r="AD261" t="s">
        <v>4918</v>
      </c>
      <c r="AJ261" t="b">
        <f>T261=[1]Raw!T261</f>
        <v>1</v>
      </c>
      <c r="AK261" t="b">
        <f>V261=[1]Raw!V261</f>
        <v>1</v>
      </c>
      <c r="AL261" t="b">
        <f>X261=[2]Sheet1!W261</f>
        <v>1</v>
      </c>
      <c r="AO261" t="b">
        <f>T261=[3]Raw!T261</f>
        <v>1</v>
      </c>
      <c r="AP261" t="b">
        <f>U261=[3]Raw!U261</f>
        <v>1</v>
      </c>
      <c r="AQ261" t="b">
        <f>V261=[3]Raw!V261</f>
        <v>1</v>
      </c>
      <c r="AR261" t="b">
        <f>W261=[3]Raw!W261</f>
        <v>1</v>
      </c>
      <c r="AS261" t="b">
        <f>X261=[3]Raw!X261</f>
        <v>1</v>
      </c>
    </row>
    <row r="262" spans="1:45"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5278</v>
      </c>
      <c r="X262" t="s">
        <v>4919</v>
      </c>
      <c r="Y262" t="s">
        <v>4292</v>
      </c>
      <c r="AD262" t="s">
        <v>4918</v>
      </c>
      <c r="AF262" t="s">
        <v>5203</v>
      </c>
      <c r="AG262" t="s">
        <v>5228</v>
      </c>
      <c r="AJ262" t="b">
        <f>T262=[1]Raw!T262</f>
        <v>1</v>
      </c>
      <c r="AK262" t="b">
        <f>V262=[1]Raw!V262</f>
        <v>0</v>
      </c>
      <c r="AL262" t="b">
        <f>X262=[2]Sheet1!W262</f>
        <v>1</v>
      </c>
      <c r="AO262" t="b">
        <f>T262=[3]Raw!T262</f>
        <v>1</v>
      </c>
      <c r="AP262" t="b">
        <f>U262=[3]Raw!U262</f>
        <v>1</v>
      </c>
      <c r="AQ262" t="b">
        <f>V262=[3]Raw!V262</f>
        <v>1</v>
      </c>
      <c r="AR262" t="b">
        <f>W262=[3]Raw!W262</f>
        <v>1</v>
      </c>
      <c r="AS262" t="b">
        <f>X262=[3]Raw!X262</f>
        <v>1</v>
      </c>
    </row>
    <row r="263" spans="1:45"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5279</v>
      </c>
      <c r="X263" t="s">
        <v>4919</v>
      </c>
      <c r="Y263" t="s">
        <v>4292</v>
      </c>
      <c r="AD263" t="s">
        <v>4918</v>
      </c>
      <c r="AF263" t="s">
        <v>5203</v>
      </c>
      <c r="AG263" t="s">
        <v>5229</v>
      </c>
      <c r="AJ263" t="b">
        <f>T263=[1]Raw!T263</f>
        <v>1</v>
      </c>
      <c r="AK263" t="b">
        <f>V263=[1]Raw!V263</f>
        <v>0</v>
      </c>
      <c r="AL263" t="b">
        <f>X263=[2]Sheet1!W263</f>
        <v>1</v>
      </c>
      <c r="AO263" t="b">
        <f>T263=[3]Raw!T263</f>
        <v>1</v>
      </c>
      <c r="AP263" t="b">
        <f>U263=[3]Raw!U263</f>
        <v>1</v>
      </c>
      <c r="AQ263" t="b">
        <f>V263=[3]Raw!V263</f>
        <v>1</v>
      </c>
      <c r="AR263" t="b">
        <f>W263=[3]Raw!W263</f>
        <v>1</v>
      </c>
      <c r="AS263" t="b">
        <f>X263=[3]Raw!X263</f>
        <v>1</v>
      </c>
    </row>
    <row r="264" spans="1:45"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5280</v>
      </c>
      <c r="X264" t="s">
        <v>4429</v>
      </c>
      <c r="Y264" t="s">
        <v>4292</v>
      </c>
      <c r="AD264" t="s">
        <v>4918</v>
      </c>
      <c r="AF264" t="s">
        <v>5203</v>
      </c>
      <c r="AG264" t="s">
        <v>5230</v>
      </c>
      <c r="AJ264" t="b">
        <f>T264=[1]Raw!T264</f>
        <v>1</v>
      </c>
      <c r="AK264" t="b">
        <f>V264=[1]Raw!V264</f>
        <v>0</v>
      </c>
      <c r="AL264" t="b">
        <f>X264=[2]Sheet1!W264</f>
        <v>1</v>
      </c>
      <c r="AO264" t="b">
        <f>T264=[3]Raw!T264</f>
        <v>1</v>
      </c>
      <c r="AP264" t="b">
        <f>U264=[3]Raw!U264</f>
        <v>1</v>
      </c>
      <c r="AQ264" t="b">
        <f>V264=[3]Raw!V264</f>
        <v>1</v>
      </c>
      <c r="AR264" t="b">
        <f>W264=[3]Raw!W264</f>
        <v>1</v>
      </c>
      <c r="AS264" t="b">
        <f>X264=[3]Raw!X264</f>
        <v>1</v>
      </c>
    </row>
    <row r="265" spans="1:45"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Z265" t="s">
        <v>1997</v>
      </c>
      <c r="AE265" t="s">
        <v>5148</v>
      </c>
      <c r="AJ265" t="b">
        <f>T265=[1]Raw!T265</f>
        <v>0</v>
      </c>
      <c r="AK265" t="b">
        <f>V265=[1]Raw!V265</f>
        <v>1</v>
      </c>
      <c r="AL265" t="b">
        <f>X265=[2]Sheet1!W265</f>
        <v>1</v>
      </c>
      <c r="AO265" t="b">
        <f>T265=[3]Raw!T265</f>
        <v>1</v>
      </c>
      <c r="AP265" t="b">
        <f>U265=[3]Raw!U265</f>
        <v>1</v>
      </c>
      <c r="AQ265" t="b">
        <f>V265=[3]Raw!V265</f>
        <v>1</v>
      </c>
      <c r="AR265" t="b">
        <f>W265=[3]Raw!W265</f>
        <v>1</v>
      </c>
      <c r="AS265" t="b">
        <f>X265=[3]Raw!X265</f>
        <v>1</v>
      </c>
    </row>
    <row r="266" spans="1:45"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4953</v>
      </c>
      <c r="X266" t="s">
        <v>4460</v>
      </c>
      <c r="Y266" t="s">
        <v>4292</v>
      </c>
      <c r="AD266" t="s">
        <v>4918</v>
      </c>
      <c r="AJ266" t="b">
        <f>T266=[1]Raw!T266</f>
        <v>1</v>
      </c>
      <c r="AK266" t="b">
        <f>V266=[1]Raw!V266</f>
        <v>1</v>
      </c>
      <c r="AL266" t="b">
        <f>X266=[2]Sheet1!W266</f>
        <v>1</v>
      </c>
      <c r="AO266" t="b">
        <f>T266=[3]Raw!T266</f>
        <v>1</v>
      </c>
      <c r="AP266" t="b">
        <f>U266=[3]Raw!U266</f>
        <v>1</v>
      </c>
      <c r="AQ266" t="b">
        <f>V266=[3]Raw!V266</f>
        <v>1</v>
      </c>
      <c r="AR266" t="b">
        <f>W266=[3]Raw!W266</f>
        <v>1</v>
      </c>
      <c r="AS266" t="b">
        <f>X266=[3]Raw!X266</f>
        <v>1</v>
      </c>
    </row>
    <row r="267" spans="1:45"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4954</v>
      </c>
      <c r="X267" t="s">
        <v>4460</v>
      </c>
      <c r="Y267" t="s">
        <v>4292</v>
      </c>
      <c r="AD267" t="s">
        <v>4918</v>
      </c>
      <c r="AJ267" t="b">
        <f>T267=[1]Raw!T267</f>
        <v>1</v>
      </c>
      <c r="AK267" t="b">
        <f>V267=[1]Raw!V267</f>
        <v>1</v>
      </c>
      <c r="AL267" t="b">
        <f>X267=[2]Sheet1!W267</f>
        <v>1</v>
      </c>
      <c r="AO267" t="b">
        <f>T267=[3]Raw!T267</f>
        <v>1</v>
      </c>
      <c r="AP267" t="b">
        <f>U267=[3]Raw!U267</f>
        <v>1</v>
      </c>
      <c r="AQ267" t="b">
        <f>V267=[3]Raw!V267</f>
        <v>1</v>
      </c>
      <c r="AR267" t="b">
        <f>W267=[3]Raw!W267</f>
        <v>1</v>
      </c>
      <c r="AS267" t="b">
        <f>X267=[3]Raw!X267</f>
        <v>1</v>
      </c>
    </row>
    <row r="268" spans="1:45"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5281</v>
      </c>
      <c r="X268" t="s">
        <v>4523</v>
      </c>
      <c r="Y268" t="s">
        <v>4292</v>
      </c>
      <c r="AD268" t="s">
        <v>4918</v>
      </c>
      <c r="AF268" t="s">
        <v>5203</v>
      </c>
      <c r="AG268" t="s">
        <v>5231</v>
      </c>
      <c r="AJ268" t="b">
        <f>T268=[1]Raw!T268</f>
        <v>1</v>
      </c>
      <c r="AK268" t="b">
        <f>V268=[1]Raw!V268</f>
        <v>0</v>
      </c>
      <c r="AL268" t="b">
        <f>X268=[2]Sheet1!W268</f>
        <v>1</v>
      </c>
      <c r="AO268" t="b">
        <f>T268=[3]Raw!T268</f>
        <v>1</v>
      </c>
      <c r="AP268" t="b">
        <f>U268=[3]Raw!U268</f>
        <v>1</v>
      </c>
      <c r="AQ268" t="b">
        <f>V268=[3]Raw!V268</f>
        <v>1</v>
      </c>
      <c r="AR268" t="b">
        <f>W268=[3]Raw!W268</f>
        <v>1</v>
      </c>
      <c r="AS268" t="b">
        <f>X268=[3]Raw!X268</f>
        <v>1</v>
      </c>
    </row>
    <row r="269" spans="1:45"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4524</v>
      </c>
      <c r="AJ269" t="b">
        <f>T269=[1]Raw!T269</f>
        <v>1</v>
      </c>
      <c r="AK269" t="b">
        <f>V269=[1]Raw!V269</f>
        <v>1</v>
      </c>
      <c r="AL269" t="b">
        <f>X269=[2]Sheet1!W269</f>
        <v>1</v>
      </c>
      <c r="AO269" t="b">
        <f>T269=[3]Raw!T269</f>
        <v>1</v>
      </c>
      <c r="AP269" t="b">
        <f>U269=[3]Raw!U269</f>
        <v>1</v>
      </c>
      <c r="AQ269" t="b">
        <f>V269=[3]Raw!V269</f>
        <v>1</v>
      </c>
      <c r="AR269" t="b">
        <f>W269=[3]Raw!W269</f>
        <v>1</v>
      </c>
      <c r="AS269" t="b">
        <f>X269=[3]Raw!X269</f>
        <v>1</v>
      </c>
    </row>
    <row r="270" spans="1:45"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5163</v>
      </c>
      <c r="X270" t="s">
        <v>4525</v>
      </c>
      <c r="Y270" t="s">
        <v>4292</v>
      </c>
      <c r="AD270" t="s">
        <v>4918</v>
      </c>
      <c r="AF270" t="s">
        <v>5203</v>
      </c>
      <c r="AJ270" t="b">
        <f>T270=[1]Raw!T270</f>
        <v>1</v>
      </c>
      <c r="AK270" t="b">
        <f>V270=[1]Raw!V270</f>
        <v>0</v>
      </c>
      <c r="AL270" t="b">
        <f>X270=[2]Sheet1!W270</f>
        <v>1</v>
      </c>
      <c r="AO270" t="b">
        <f>T270=[3]Raw!T270</f>
        <v>1</v>
      </c>
      <c r="AP270" t="b">
        <f>U270=[3]Raw!U270</f>
        <v>1</v>
      </c>
      <c r="AQ270" t="b">
        <f>V270=[3]Raw!V270</f>
        <v>1</v>
      </c>
      <c r="AR270" t="b">
        <f>W270=[3]Raw!W270</f>
        <v>1</v>
      </c>
      <c r="AS270" t="b">
        <f>X270=[3]Raw!X270</f>
        <v>1</v>
      </c>
    </row>
    <row r="271" spans="1:45"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4526</v>
      </c>
      <c r="X271">
        <v>574</v>
      </c>
      <c r="Y271" t="s">
        <v>4292</v>
      </c>
      <c r="AD271" t="s">
        <v>4915</v>
      </c>
      <c r="AJ271" t="b">
        <f>T271=[1]Raw!T271</f>
        <v>1</v>
      </c>
      <c r="AK271" t="b">
        <f>V271=[1]Raw!V271</f>
        <v>1</v>
      </c>
      <c r="AL271" t="b">
        <f>X271=[2]Sheet1!W271</f>
        <v>1</v>
      </c>
      <c r="AO271" t="b">
        <f>T271=[3]Raw!T271</f>
        <v>1</v>
      </c>
      <c r="AP271" t="b">
        <f>U271=[3]Raw!U271</f>
        <v>1</v>
      </c>
      <c r="AQ271" t="b">
        <f>V271=[3]Raw!V271</f>
        <v>1</v>
      </c>
      <c r="AR271" t="b">
        <f>W271=[3]Raw!W271</f>
        <v>1</v>
      </c>
      <c r="AS271" t="b">
        <f>X271=[3]Raw!X271</f>
        <v>1</v>
      </c>
    </row>
    <row r="272" spans="1:45"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4527</v>
      </c>
      <c r="X272">
        <v>574</v>
      </c>
      <c r="Y272" t="s">
        <v>4292</v>
      </c>
      <c r="AD272" t="s">
        <v>4915</v>
      </c>
      <c r="AJ272" t="b">
        <f>T272=[1]Raw!T272</f>
        <v>1</v>
      </c>
      <c r="AK272" t="b">
        <f>V272=[1]Raw!V272</f>
        <v>1</v>
      </c>
      <c r="AL272" t="b">
        <f>X272=[2]Sheet1!W272</f>
        <v>1</v>
      </c>
      <c r="AO272" t="b">
        <f>T272=[3]Raw!T272</f>
        <v>1</v>
      </c>
      <c r="AP272" t="b">
        <f>U272=[3]Raw!U272</f>
        <v>1</v>
      </c>
      <c r="AQ272" t="b">
        <f>V272=[3]Raw!V272</f>
        <v>1</v>
      </c>
      <c r="AR272" t="b">
        <f>W272=[3]Raw!W272</f>
        <v>1</v>
      </c>
      <c r="AS272" t="b">
        <f>X272=[3]Raw!X272</f>
        <v>1</v>
      </c>
    </row>
    <row r="273" spans="1:45"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4955</v>
      </c>
      <c r="X273">
        <v>671</v>
      </c>
      <c r="Y273" t="s">
        <v>4292</v>
      </c>
      <c r="AD273" t="s">
        <v>4915</v>
      </c>
      <c r="AJ273" t="b">
        <f>T273=[1]Raw!T273</f>
        <v>1</v>
      </c>
      <c r="AK273" t="b">
        <f>V273=[1]Raw!V273</f>
        <v>1</v>
      </c>
      <c r="AL273" t="b">
        <f>X273=[2]Sheet1!W273</f>
        <v>1</v>
      </c>
      <c r="AO273" t="b">
        <f>T273=[3]Raw!T273</f>
        <v>1</v>
      </c>
      <c r="AP273" t="b">
        <f>U273=[3]Raw!U273</f>
        <v>1</v>
      </c>
      <c r="AQ273" t="b">
        <f>V273=[3]Raw!V273</f>
        <v>1</v>
      </c>
      <c r="AR273" t="b">
        <f>W273=[3]Raw!W273</f>
        <v>1</v>
      </c>
      <c r="AS273" t="b">
        <f>X273=[3]Raw!X273</f>
        <v>1</v>
      </c>
    </row>
    <row r="274" spans="1:45"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4528</v>
      </c>
      <c r="AE274" t="s">
        <v>4916</v>
      </c>
      <c r="AJ274" t="b">
        <f>T274=[1]Raw!T274</f>
        <v>1</v>
      </c>
      <c r="AK274" t="b">
        <f>V274=[1]Raw!V274</f>
        <v>1</v>
      </c>
      <c r="AL274" t="b">
        <f>X274=[2]Sheet1!W274</f>
        <v>1</v>
      </c>
      <c r="AO274" t="b">
        <f>T274=[3]Raw!T274</f>
        <v>1</v>
      </c>
      <c r="AP274" t="b">
        <f>U274=[3]Raw!U274</f>
        <v>1</v>
      </c>
      <c r="AQ274" t="b">
        <f>V274=[3]Raw!V274</f>
        <v>1</v>
      </c>
      <c r="AR274" t="b">
        <f>W274=[3]Raw!W274</f>
        <v>1</v>
      </c>
      <c r="AS274" t="b">
        <f>X274=[3]Raw!X274</f>
        <v>1</v>
      </c>
    </row>
    <row r="275" spans="1:45"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J275" t="b">
        <f>T275=[1]Raw!T275</f>
        <v>1</v>
      </c>
      <c r="AK275" t="b">
        <f>V275=[1]Raw!V275</f>
        <v>1</v>
      </c>
      <c r="AL275" t="b">
        <f>X275=[2]Sheet1!W275</f>
        <v>1</v>
      </c>
      <c r="AO275" t="b">
        <f>T275=[3]Raw!T275</f>
        <v>1</v>
      </c>
      <c r="AP275" t="b">
        <f>U275=[3]Raw!U275</f>
        <v>1</v>
      </c>
      <c r="AQ275" t="b">
        <f>V275=[3]Raw!V275</f>
        <v>1</v>
      </c>
      <c r="AR275" t="b">
        <f>W275=[3]Raw!W275</f>
        <v>1</v>
      </c>
      <c r="AS275" t="b">
        <f>X275=[3]Raw!X275</f>
        <v>1</v>
      </c>
    </row>
    <row r="276" spans="1:45" customFormat="1" x14ac:dyDescent="0.35">
      <c r="A276">
        <v>275</v>
      </c>
      <c r="B276" t="s">
        <v>2536</v>
      </c>
      <c r="C276" t="s">
        <v>2538</v>
      </c>
      <c r="D276" t="s">
        <v>802</v>
      </c>
      <c r="E276" t="s">
        <v>3905</v>
      </c>
      <c r="F276" t="s">
        <v>819</v>
      </c>
      <c r="G276" t="s">
        <v>823</v>
      </c>
      <c r="H276" t="s">
        <v>4897</v>
      </c>
      <c r="I276" t="s">
        <v>4898</v>
      </c>
      <c r="J276" t="s">
        <v>844</v>
      </c>
      <c r="K276" t="s">
        <v>852</v>
      </c>
      <c r="L276" t="s">
        <v>861</v>
      </c>
      <c r="N276" t="s">
        <v>1095</v>
      </c>
      <c r="O276" t="s">
        <v>2130</v>
      </c>
      <c r="P276" t="s">
        <v>2146</v>
      </c>
      <c r="Q276" t="s">
        <v>2528</v>
      </c>
      <c r="R276" t="s">
        <v>1626</v>
      </c>
      <c r="AJ276" t="b">
        <f>T276=[1]Raw!T276</f>
        <v>1</v>
      </c>
      <c r="AK276" t="b">
        <f>V276=[1]Raw!V276</f>
        <v>1</v>
      </c>
      <c r="AL276" t="b">
        <f>X276=[2]Sheet1!W276</f>
        <v>1</v>
      </c>
      <c r="AO276" t="b">
        <f>T276=[3]Raw!T276</f>
        <v>1</v>
      </c>
      <c r="AP276" t="b">
        <f>U276=[3]Raw!U276</f>
        <v>1</v>
      </c>
      <c r="AQ276" t="b">
        <f>V276=[3]Raw!V276</f>
        <v>1</v>
      </c>
      <c r="AR276" t="b">
        <f>W276=[3]Raw!W276</f>
        <v>1</v>
      </c>
      <c r="AS276" t="b">
        <f>X276=[3]Raw!X276</f>
        <v>1</v>
      </c>
    </row>
    <row r="277" spans="1:45"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J277" t="b">
        <f>T277=[1]Raw!T277</f>
        <v>1</v>
      </c>
      <c r="AK277" t="b">
        <f>V277=[1]Raw!V277</f>
        <v>1</v>
      </c>
      <c r="AL277" t="b">
        <f>X277=[2]Sheet1!W277</f>
        <v>1</v>
      </c>
      <c r="AO277" t="b">
        <f>T277=[3]Raw!T277</f>
        <v>1</v>
      </c>
      <c r="AP277" t="b">
        <f>U277=[3]Raw!U277</f>
        <v>1</v>
      </c>
      <c r="AQ277" t="b">
        <f>V277=[3]Raw!V277</f>
        <v>1</v>
      </c>
      <c r="AR277" t="b">
        <f>W277=[3]Raw!W277</f>
        <v>1</v>
      </c>
      <c r="AS277" t="b">
        <f>X277=[3]Raw!X277</f>
        <v>1</v>
      </c>
    </row>
    <row r="278" spans="1:45"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J278" t="b">
        <f>T278=[1]Raw!T278</f>
        <v>1</v>
      </c>
      <c r="AK278" t="b">
        <f>V278=[1]Raw!V278</f>
        <v>1</v>
      </c>
      <c r="AL278" t="b">
        <f>X278=[2]Sheet1!W278</f>
        <v>1</v>
      </c>
      <c r="AO278" t="b">
        <f>T278=[3]Raw!T278</f>
        <v>1</v>
      </c>
      <c r="AP278" t="b">
        <f>U278=[3]Raw!U278</f>
        <v>1</v>
      </c>
      <c r="AQ278" t="b">
        <f>V278=[3]Raw!V278</f>
        <v>1</v>
      </c>
      <c r="AR278" t="b">
        <f>W278=[3]Raw!W278</f>
        <v>1</v>
      </c>
      <c r="AS278" t="b">
        <f>X278=[3]Raw!X278</f>
        <v>1</v>
      </c>
    </row>
    <row r="279" spans="1:45"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J279" t="b">
        <f>T279=[1]Raw!T279</f>
        <v>1</v>
      </c>
      <c r="AK279" t="b">
        <f>V279=[1]Raw!V279</f>
        <v>1</v>
      </c>
      <c r="AL279" t="b">
        <f>X279=[2]Sheet1!W279</f>
        <v>1</v>
      </c>
      <c r="AO279" t="b">
        <f>T279=[3]Raw!T279</f>
        <v>1</v>
      </c>
      <c r="AP279" t="b">
        <f>U279=[3]Raw!U279</f>
        <v>1</v>
      </c>
      <c r="AQ279" t="b">
        <f>V279=[3]Raw!V279</f>
        <v>1</v>
      </c>
      <c r="AR279" t="b">
        <f>W279=[3]Raw!W279</f>
        <v>1</v>
      </c>
      <c r="AS279" t="b">
        <f>X279=[3]Raw!X279</f>
        <v>1</v>
      </c>
    </row>
    <row r="280" spans="1:45"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4529</v>
      </c>
      <c r="X280" t="s">
        <v>4433</v>
      </c>
      <c r="Y280" t="s">
        <v>4292</v>
      </c>
      <c r="AD280" t="s">
        <v>4915</v>
      </c>
      <c r="AJ280" t="b">
        <f>T280=[1]Raw!T280</f>
        <v>1</v>
      </c>
      <c r="AK280" t="b">
        <f>V280=[1]Raw!V280</f>
        <v>1</v>
      </c>
      <c r="AL280" t="b">
        <f>X280=[2]Sheet1!W280</f>
        <v>1</v>
      </c>
      <c r="AO280" t="b">
        <f>T280=[3]Raw!T280</f>
        <v>1</v>
      </c>
      <c r="AP280" t="b">
        <f>U280=[3]Raw!U280</f>
        <v>1</v>
      </c>
      <c r="AQ280" t="b">
        <f>V280=[3]Raw!V280</f>
        <v>1</v>
      </c>
      <c r="AR280" t="b">
        <f>W280=[3]Raw!W280</f>
        <v>1</v>
      </c>
      <c r="AS280" t="b">
        <f>X280=[3]Raw!X280</f>
        <v>1</v>
      </c>
    </row>
    <row r="281" spans="1:45"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J281" t="b">
        <f>T281=[1]Raw!T281</f>
        <v>1</v>
      </c>
      <c r="AK281" t="b">
        <f>V281=[1]Raw!V281</f>
        <v>1</v>
      </c>
      <c r="AL281" t="b">
        <f>X281=[2]Sheet1!W281</f>
        <v>1</v>
      </c>
      <c r="AO281" t="b">
        <f>T281=[3]Raw!T281</f>
        <v>1</v>
      </c>
      <c r="AP281" t="b">
        <f>U281=[3]Raw!U281</f>
        <v>1</v>
      </c>
      <c r="AQ281" t="b">
        <f>V281=[3]Raw!V281</f>
        <v>1</v>
      </c>
      <c r="AR281" t="b">
        <f>W281=[3]Raw!W281</f>
        <v>1</v>
      </c>
      <c r="AS281" t="b">
        <f>X281=[3]Raw!X281</f>
        <v>1</v>
      </c>
    </row>
    <row r="282" spans="1:45"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J282" t="b">
        <f>T282=[1]Raw!T282</f>
        <v>1</v>
      </c>
      <c r="AK282" t="b">
        <f>V282=[1]Raw!V282</f>
        <v>1</v>
      </c>
      <c r="AL282" t="b">
        <f>X282=[2]Sheet1!W282</f>
        <v>1</v>
      </c>
      <c r="AO282" t="b">
        <f>T282=[3]Raw!T282</f>
        <v>1</v>
      </c>
      <c r="AP282" t="b">
        <f>U282=[3]Raw!U282</f>
        <v>1</v>
      </c>
      <c r="AQ282" t="b">
        <f>V282=[3]Raw!V282</f>
        <v>1</v>
      </c>
      <c r="AR282" t="b">
        <f>W282=[3]Raw!W282</f>
        <v>1</v>
      </c>
      <c r="AS282" t="b">
        <f>X282=[3]Raw!X282</f>
        <v>1</v>
      </c>
    </row>
    <row r="283" spans="1:45"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J283" t="b">
        <f>T283=[1]Raw!T283</f>
        <v>1</v>
      </c>
      <c r="AK283" t="b">
        <f>V283=[1]Raw!V283</f>
        <v>1</v>
      </c>
      <c r="AL283" t="b">
        <f>X283=[2]Sheet1!W283</f>
        <v>1</v>
      </c>
      <c r="AO283" t="b">
        <f>T283=[3]Raw!T283</f>
        <v>1</v>
      </c>
      <c r="AP283" t="b">
        <f>U283=[3]Raw!U283</f>
        <v>1</v>
      </c>
      <c r="AQ283" t="b">
        <f>V283=[3]Raw!V283</f>
        <v>1</v>
      </c>
      <c r="AR283" t="b">
        <f>W283=[3]Raw!W283</f>
        <v>1</v>
      </c>
      <c r="AS283" t="b">
        <f>X283=[3]Raw!X283</f>
        <v>1</v>
      </c>
    </row>
    <row r="284" spans="1:45"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J284" t="b">
        <f>T284=[1]Raw!T284</f>
        <v>1</v>
      </c>
      <c r="AK284" t="b">
        <f>V284=[1]Raw!V284</f>
        <v>1</v>
      </c>
      <c r="AL284" t="b">
        <f>X284=[2]Sheet1!W284</f>
        <v>1</v>
      </c>
      <c r="AO284" t="b">
        <f>T284=[3]Raw!T284</f>
        <v>1</v>
      </c>
      <c r="AP284" t="b">
        <f>U284=[3]Raw!U284</f>
        <v>1</v>
      </c>
      <c r="AQ284" t="b">
        <f>V284=[3]Raw!V284</f>
        <v>1</v>
      </c>
      <c r="AR284" t="b">
        <f>W284=[3]Raw!W284</f>
        <v>1</v>
      </c>
      <c r="AS284" t="b">
        <f>X284=[3]Raw!X284</f>
        <v>1</v>
      </c>
    </row>
    <row r="285" spans="1:45"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J285" t="b">
        <f>T285=[1]Raw!T285</f>
        <v>1</v>
      </c>
      <c r="AK285" t="b">
        <f>V285=[1]Raw!V285</f>
        <v>1</v>
      </c>
      <c r="AL285" t="b">
        <f>X285=[2]Sheet1!W285</f>
        <v>1</v>
      </c>
      <c r="AO285" t="b">
        <f>T285=[3]Raw!T285</f>
        <v>1</v>
      </c>
      <c r="AP285" t="b">
        <f>U285=[3]Raw!U285</f>
        <v>1</v>
      </c>
      <c r="AQ285" t="b">
        <f>V285=[3]Raw!V285</f>
        <v>1</v>
      </c>
      <c r="AR285" t="b">
        <f>W285=[3]Raw!W285</f>
        <v>1</v>
      </c>
      <c r="AS285" t="b">
        <f>X285=[3]Raw!X285</f>
        <v>1</v>
      </c>
    </row>
    <row r="286" spans="1:45"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4956</v>
      </c>
      <c r="X286" t="s">
        <v>4530</v>
      </c>
      <c r="Y286" t="s">
        <v>4292</v>
      </c>
      <c r="AD286" t="s">
        <v>4918</v>
      </c>
      <c r="AJ286" t="b">
        <f>T286=[1]Raw!T286</f>
        <v>1</v>
      </c>
      <c r="AK286" t="b">
        <f>V286=[1]Raw!V286</f>
        <v>1</v>
      </c>
      <c r="AL286" t="b">
        <f>X286=[2]Sheet1!W286</f>
        <v>1</v>
      </c>
      <c r="AO286" t="b">
        <f>T286=[3]Raw!T286</f>
        <v>1</v>
      </c>
      <c r="AP286" t="b">
        <f>U286=[3]Raw!U286</f>
        <v>1</v>
      </c>
      <c r="AQ286" t="b">
        <f>V286=[3]Raw!V286</f>
        <v>1</v>
      </c>
      <c r="AR286" t="b">
        <f>W286=[3]Raw!W286</f>
        <v>1</v>
      </c>
      <c r="AS286" t="b">
        <f>X286=[3]Raw!X286</f>
        <v>1</v>
      </c>
    </row>
    <row r="287" spans="1:45"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4531</v>
      </c>
      <c r="X287">
        <v>581</v>
      </c>
      <c r="Y287" t="s">
        <v>4292</v>
      </c>
      <c r="AD287" t="s">
        <v>4915</v>
      </c>
      <c r="AE287" t="s">
        <v>4916</v>
      </c>
      <c r="AJ287" t="b">
        <f>T287=[1]Raw!T287</f>
        <v>1</v>
      </c>
      <c r="AK287" t="b">
        <f>V287=[1]Raw!V287</f>
        <v>1</v>
      </c>
      <c r="AL287" t="b">
        <f>X287=[2]Sheet1!W287</f>
        <v>1</v>
      </c>
      <c r="AO287" t="b">
        <f>T287=[3]Raw!T287</f>
        <v>1</v>
      </c>
      <c r="AP287" t="b">
        <f>U287=[3]Raw!U287</f>
        <v>1</v>
      </c>
      <c r="AQ287" t="b">
        <f>V287=[3]Raw!V287</f>
        <v>1</v>
      </c>
      <c r="AR287" t="b">
        <f>W287=[3]Raw!W287</f>
        <v>1</v>
      </c>
      <c r="AS287" t="b">
        <f>X287=[3]Raw!X287</f>
        <v>1</v>
      </c>
    </row>
    <row r="288" spans="1:45"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4532</v>
      </c>
      <c r="AJ288" t="b">
        <f>T288=[1]Raw!T288</f>
        <v>1</v>
      </c>
      <c r="AK288" t="b">
        <f>V288=[1]Raw!V288</f>
        <v>1</v>
      </c>
      <c r="AL288" t="b">
        <f>X288=[2]Sheet1!W288</f>
        <v>1</v>
      </c>
      <c r="AO288" t="b">
        <f>T288=[3]Raw!T288</f>
        <v>1</v>
      </c>
      <c r="AP288" t="b">
        <f>U288=[3]Raw!U288</f>
        <v>1</v>
      </c>
      <c r="AQ288" t="b">
        <f>V288=[3]Raw!V288</f>
        <v>1</v>
      </c>
      <c r="AR288" t="b">
        <f>W288=[3]Raw!W288</f>
        <v>1</v>
      </c>
      <c r="AS288" t="b">
        <f>X288=[3]Raw!X288</f>
        <v>1</v>
      </c>
    </row>
    <row r="289" spans="1:46" customFormat="1" x14ac:dyDescent="0.35">
      <c r="A289">
        <v>288</v>
      </c>
      <c r="B289" t="s">
        <v>4368</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J289" t="b">
        <f>T289=[1]Raw!T289</f>
        <v>1</v>
      </c>
      <c r="AK289" t="b">
        <f>V289=[1]Raw!V289</f>
        <v>1</v>
      </c>
      <c r="AL289" t="b">
        <f>X289=[2]Sheet1!W289</f>
        <v>1</v>
      </c>
      <c r="AO289" t="b">
        <f>T289=[3]Raw!T289</f>
        <v>1</v>
      </c>
      <c r="AP289" t="b">
        <f>U289=[3]Raw!U289</f>
        <v>1</v>
      </c>
      <c r="AQ289" t="b">
        <f>V289=[3]Raw!V289</f>
        <v>1</v>
      </c>
      <c r="AR289" t="b">
        <f>W289=[3]Raw!W289</f>
        <v>1</v>
      </c>
      <c r="AS289" t="b">
        <f>X289=[3]Raw!X289</f>
        <v>1</v>
      </c>
    </row>
    <row r="290" spans="1:46" customFormat="1" x14ac:dyDescent="0.35">
      <c r="A290">
        <v>289</v>
      </c>
      <c r="B290" t="s">
        <v>4349</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T290">
        <v>273</v>
      </c>
      <c r="V290" t="s">
        <v>4533</v>
      </c>
      <c r="W290">
        <v>584</v>
      </c>
      <c r="Y290" t="s">
        <v>4293</v>
      </c>
      <c r="AJ290" t="b">
        <f>T290=[1]Raw!T290</f>
        <v>0</v>
      </c>
      <c r="AK290" t="b">
        <f>V290=[1]Raw!V290</f>
        <v>1</v>
      </c>
      <c r="AL290" t="b">
        <f>X290=[2]Sheet1!W290</f>
        <v>1</v>
      </c>
      <c r="AO290" t="b">
        <f>T290=[3]Raw!T290</f>
        <v>0</v>
      </c>
      <c r="AP290" t="b">
        <f>U290=[3]Raw!U290</f>
        <v>1</v>
      </c>
      <c r="AQ290" t="b">
        <f>V290=[3]Raw!V290</f>
        <v>1</v>
      </c>
      <c r="AR290" t="b">
        <f>W290=[3]Raw!W290</f>
        <v>1</v>
      </c>
      <c r="AS290" t="b">
        <f>X290=[3]Raw!X290</f>
        <v>1</v>
      </c>
      <c r="AT290" t="s">
        <v>5430</v>
      </c>
    </row>
    <row r="291" spans="1:46"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4534</v>
      </c>
      <c r="AE291" t="s">
        <v>4916</v>
      </c>
      <c r="AJ291" t="b">
        <f>T291=[1]Raw!T291</f>
        <v>1</v>
      </c>
      <c r="AK291" t="b">
        <f>V291=[1]Raw!V291</f>
        <v>1</v>
      </c>
      <c r="AL291" t="b">
        <f>X291=[2]Sheet1!W291</f>
        <v>1</v>
      </c>
      <c r="AO291" t="b">
        <f>T291=[3]Raw!T291</f>
        <v>1</v>
      </c>
      <c r="AP291" t="b">
        <f>U291=[3]Raw!U291</f>
        <v>1</v>
      </c>
      <c r="AQ291" t="b">
        <f>V291=[3]Raw!V291</f>
        <v>1</v>
      </c>
      <c r="AR291" t="b">
        <f>W291=[3]Raw!W291</f>
        <v>1</v>
      </c>
      <c r="AS291" t="b">
        <f>X291=[3]Raw!X291</f>
        <v>1</v>
      </c>
    </row>
    <row r="292" spans="1:46"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4535</v>
      </c>
      <c r="AJ292" t="b">
        <f>T292=[1]Raw!T292</f>
        <v>1</v>
      </c>
      <c r="AK292" t="b">
        <f>V292=[1]Raw!V292</f>
        <v>1</v>
      </c>
      <c r="AL292" t="b">
        <f>X292=[2]Sheet1!W292</f>
        <v>1</v>
      </c>
      <c r="AO292" t="b">
        <f>T292=[3]Raw!T292</f>
        <v>1</v>
      </c>
      <c r="AP292" t="b">
        <f>U292=[3]Raw!U292</f>
        <v>1</v>
      </c>
      <c r="AQ292" t="b">
        <f>V292=[3]Raw!V292</f>
        <v>1</v>
      </c>
      <c r="AR292" t="b">
        <f>W292=[3]Raw!W292</f>
        <v>1</v>
      </c>
      <c r="AS292" t="b">
        <f>X292=[3]Raw!X292</f>
        <v>1</v>
      </c>
    </row>
    <row r="293" spans="1:46"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4957</v>
      </c>
      <c r="X293" t="s">
        <v>4536</v>
      </c>
      <c r="Y293" t="s">
        <v>4292</v>
      </c>
      <c r="AD293" t="s">
        <v>4918</v>
      </c>
      <c r="AJ293" t="b">
        <f>T293=[1]Raw!T293</f>
        <v>1</v>
      </c>
      <c r="AK293" t="b">
        <f>V293=[1]Raw!V293</f>
        <v>1</v>
      </c>
      <c r="AL293" t="b">
        <f>X293=[2]Sheet1!W293</f>
        <v>1</v>
      </c>
      <c r="AO293" t="b">
        <f>T293=[3]Raw!T293</f>
        <v>1</v>
      </c>
      <c r="AP293" t="b">
        <f>U293=[3]Raw!U293</f>
        <v>1</v>
      </c>
      <c r="AQ293" t="b">
        <f>V293=[3]Raw!V293</f>
        <v>1</v>
      </c>
      <c r="AR293" t="b">
        <f>W293=[3]Raw!W293</f>
        <v>1</v>
      </c>
      <c r="AS293" t="b">
        <f>X293=[3]Raw!X293</f>
        <v>1</v>
      </c>
    </row>
    <row r="294" spans="1:46"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4958</v>
      </c>
      <c r="X294" t="s">
        <v>4536</v>
      </c>
      <c r="Y294" t="s">
        <v>4292</v>
      </c>
      <c r="AD294" t="s">
        <v>4918</v>
      </c>
      <c r="AJ294" t="b">
        <f>T294=[1]Raw!T294</f>
        <v>1</v>
      </c>
      <c r="AK294" t="b">
        <f>V294=[1]Raw!V294</f>
        <v>1</v>
      </c>
      <c r="AL294" t="b">
        <f>X294=[2]Sheet1!W294</f>
        <v>1</v>
      </c>
      <c r="AO294" t="b">
        <f>T294=[3]Raw!T294</f>
        <v>1</v>
      </c>
      <c r="AP294" t="b">
        <f>U294=[3]Raw!U294</f>
        <v>1</v>
      </c>
      <c r="AQ294" t="b">
        <f>V294=[3]Raw!V294</f>
        <v>1</v>
      </c>
      <c r="AR294" t="b">
        <f>W294=[3]Raw!W294</f>
        <v>1</v>
      </c>
      <c r="AS294" t="b">
        <f>X294=[3]Raw!X294</f>
        <v>1</v>
      </c>
    </row>
    <row r="295" spans="1:46"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4959</v>
      </c>
      <c r="X295" t="s">
        <v>4537</v>
      </c>
      <c r="Y295" t="s">
        <v>4292</v>
      </c>
      <c r="AD295" t="s">
        <v>4918</v>
      </c>
      <c r="AJ295" t="b">
        <f>T295=[1]Raw!T295</f>
        <v>1</v>
      </c>
      <c r="AK295" t="b">
        <f>V295=[1]Raw!V295</f>
        <v>1</v>
      </c>
      <c r="AL295" t="b">
        <f>X295=[2]Sheet1!W295</f>
        <v>1</v>
      </c>
      <c r="AO295" t="b">
        <f>T295=[3]Raw!T295</f>
        <v>1</v>
      </c>
      <c r="AP295" t="b">
        <f>U295=[3]Raw!U295</f>
        <v>1</v>
      </c>
      <c r="AQ295" t="b">
        <f>V295=[3]Raw!V295</f>
        <v>1</v>
      </c>
      <c r="AR295" t="b">
        <f>W295=[3]Raw!W295</f>
        <v>1</v>
      </c>
      <c r="AS295" t="b">
        <f>X295=[3]Raw!X295</f>
        <v>1</v>
      </c>
    </row>
    <row r="296" spans="1:46"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4960</v>
      </c>
      <c r="X296" t="s">
        <v>4538</v>
      </c>
      <c r="Y296" t="s">
        <v>4292</v>
      </c>
      <c r="AD296" t="s">
        <v>4918</v>
      </c>
      <c r="AJ296" t="b">
        <f>T296=[1]Raw!T296</f>
        <v>1</v>
      </c>
      <c r="AK296" t="b">
        <f>V296=[1]Raw!V296</f>
        <v>1</v>
      </c>
      <c r="AL296" t="b">
        <f>X296=[2]Sheet1!W296</f>
        <v>1</v>
      </c>
      <c r="AO296" t="b">
        <f>T296=[3]Raw!T296</f>
        <v>1</v>
      </c>
      <c r="AP296" t="b">
        <f>U296=[3]Raw!U296</f>
        <v>1</v>
      </c>
      <c r="AQ296" t="b">
        <f>V296=[3]Raw!V296</f>
        <v>1</v>
      </c>
      <c r="AR296" t="b">
        <f>W296=[3]Raw!W296</f>
        <v>1</v>
      </c>
      <c r="AS296" t="b">
        <f>X296=[3]Raw!X296</f>
        <v>1</v>
      </c>
    </row>
    <row r="297" spans="1:46"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5164</v>
      </c>
      <c r="X297" t="s">
        <v>4539</v>
      </c>
      <c r="Y297" t="s">
        <v>4292</v>
      </c>
      <c r="AD297" t="s">
        <v>4918</v>
      </c>
      <c r="AF297" t="s">
        <v>5203</v>
      </c>
      <c r="AJ297" t="b">
        <f>T297=[1]Raw!T297</f>
        <v>1</v>
      </c>
      <c r="AK297" t="b">
        <f>V297=[1]Raw!V297</f>
        <v>0</v>
      </c>
      <c r="AL297" t="b">
        <f>X297=[2]Sheet1!W297</f>
        <v>1</v>
      </c>
      <c r="AO297" t="b">
        <f>T297=[3]Raw!T297</f>
        <v>1</v>
      </c>
      <c r="AP297" t="b">
        <f>U297=[3]Raw!U297</f>
        <v>1</v>
      </c>
      <c r="AQ297" t="b">
        <f>V297=[3]Raw!V297</f>
        <v>1</v>
      </c>
      <c r="AR297" t="b">
        <f>W297=[3]Raw!W297</f>
        <v>1</v>
      </c>
      <c r="AS297" t="b">
        <f>X297=[3]Raw!X297</f>
        <v>1</v>
      </c>
    </row>
    <row r="298" spans="1:46"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5165</v>
      </c>
      <c r="X298" t="s">
        <v>4536</v>
      </c>
      <c r="Y298" t="s">
        <v>4292</v>
      </c>
      <c r="AD298" t="s">
        <v>4918</v>
      </c>
      <c r="AF298" t="s">
        <v>5203</v>
      </c>
      <c r="AJ298" t="b">
        <f>T298=[1]Raw!T298</f>
        <v>1</v>
      </c>
      <c r="AK298" t="b">
        <f>V298=[1]Raw!V298</f>
        <v>0</v>
      </c>
      <c r="AL298" t="b">
        <f>X298=[2]Sheet1!W298</f>
        <v>1</v>
      </c>
      <c r="AO298" t="b">
        <f>T298=[3]Raw!T298</f>
        <v>1</v>
      </c>
      <c r="AP298" t="b">
        <f>U298=[3]Raw!U298</f>
        <v>1</v>
      </c>
      <c r="AQ298" t="b">
        <f>V298=[3]Raw!V298</f>
        <v>1</v>
      </c>
      <c r="AR298" t="b">
        <f>W298=[3]Raw!W298</f>
        <v>1</v>
      </c>
      <c r="AS298" t="b">
        <f>X298=[3]Raw!X298</f>
        <v>1</v>
      </c>
    </row>
    <row r="299" spans="1:46"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5282</v>
      </c>
      <c r="X299" t="s">
        <v>4919</v>
      </c>
      <c r="Y299" t="s">
        <v>4292</v>
      </c>
      <c r="AD299" t="s">
        <v>4918</v>
      </c>
      <c r="AF299" t="s">
        <v>5203</v>
      </c>
      <c r="AG299" t="s">
        <v>5232</v>
      </c>
      <c r="AJ299" t="b">
        <f>T299=[1]Raw!T299</f>
        <v>1</v>
      </c>
      <c r="AK299" t="b">
        <f>V299=[1]Raw!V299</f>
        <v>0</v>
      </c>
      <c r="AL299" t="b">
        <f>X299=[2]Sheet1!W299</f>
        <v>1</v>
      </c>
      <c r="AO299" t="b">
        <f>T299=[3]Raw!T299</f>
        <v>1</v>
      </c>
      <c r="AP299" t="b">
        <f>U299=[3]Raw!U299</f>
        <v>1</v>
      </c>
      <c r="AQ299" t="b">
        <f>V299=[3]Raw!V299</f>
        <v>1</v>
      </c>
      <c r="AR299" t="b">
        <f>W299=[3]Raw!W299</f>
        <v>1</v>
      </c>
      <c r="AS299" t="b">
        <f>X299=[3]Raw!X299</f>
        <v>1</v>
      </c>
    </row>
    <row r="300" spans="1:46"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5166</v>
      </c>
      <c r="X300" t="s">
        <v>4536</v>
      </c>
      <c r="Y300" t="s">
        <v>4292</v>
      </c>
      <c r="AD300" t="s">
        <v>4918</v>
      </c>
      <c r="AF300" t="s">
        <v>5203</v>
      </c>
      <c r="AJ300" t="b">
        <f>T300=[1]Raw!T300</f>
        <v>1</v>
      </c>
      <c r="AK300" t="b">
        <f>V300=[1]Raw!V300</f>
        <v>0</v>
      </c>
      <c r="AL300" t="b">
        <f>X300=[2]Sheet1!W300</f>
        <v>1</v>
      </c>
      <c r="AO300" t="b">
        <f>T300=[3]Raw!T300</f>
        <v>1</v>
      </c>
      <c r="AP300" t="b">
        <f>U300=[3]Raw!U300</f>
        <v>1</v>
      </c>
      <c r="AQ300" t="b">
        <f>V300=[3]Raw!V300</f>
        <v>1</v>
      </c>
      <c r="AR300" t="b">
        <f>W300=[3]Raw!W300</f>
        <v>1</v>
      </c>
      <c r="AS300" t="b">
        <f>X300=[3]Raw!X300</f>
        <v>1</v>
      </c>
    </row>
    <row r="301" spans="1:46"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4961</v>
      </c>
      <c r="X301" t="s">
        <v>4530</v>
      </c>
      <c r="Y301" t="s">
        <v>4292</v>
      </c>
      <c r="AD301" t="s">
        <v>4918</v>
      </c>
      <c r="AJ301" t="b">
        <f>T301=[1]Raw!T301</f>
        <v>1</v>
      </c>
      <c r="AK301" t="b">
        <f>V301=[1]Raw!V301</f>
        <v>1</v>
      </c>
      <c r="AL301" t="b">
        <f>X301=[2]Sheet1!W301</f>
        <v>1</v>
      </c>
      <c r="AO301" t="b">
        <f>T301=[3]Raw!T301</f>
        <v>1</v>
      </c>
      <c r="AP301" t="b">
        <f>U301=[3]Raw!U301</f>
        <v>1</v>
      </c>
      <c r="AQ301" t="b">
        <f>V301=[3]Raw!V301</f>
        <v>1</v>
      </c>
      <c r="AR301" t="b">
        <f>W301=[3]Raw!W301</f>
        <v>1</v>
      </c>
      <c r="AS301" t="b">
        <f>X301=[3]Raw!X301</f>
        <v>1</v>
      </c>
    </row>
    <row r="302" spans="1:46"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5283</v>
      </c>
      <c r="X302" t="s">
        <v>4919</v>
      </c>
      <c r="Y302" t="s">
        <v>4292</v>
      </c>
      <c r="AD302" t="s">
        <v>4918</v>
      </c>
      <c r="AF302" t="s">
        <v>5203</v>
      </c>
      <c r="AG302" t="s">
        <v>5233</v>
      </c>
      <c r="AJ302" t="b">
        <f>T302=[1]Raw!T302</f>
        <v>1</v>
      </c>
      <c r="AK302" t="b">
        <f>V302=[1]Raw!V302</f>
        <v>0</v>
      </c>
      <c r="AL302" t="b">
        <f>X302=[2]Sheet1!W302</f>
        <v>1</v>
      </c>
      <c r="AO302" t="b">
        <f>T302=[3]Raw!T302</f>
        <v>1</v>
      </c>
      <c r="AP302" t="b">
        <f>U302=[3]Raw!U302</f>
        <v>1</v>
      </c>
      <c r="AQ302" t="b">
        <f>V302=[3]Raw!V302</f>
        <v>1</v>
      </c>
      <c r="AR302" t="b">
        <f>W302=[3]Raw!W302</f>
        <v>1</v>
      </c>
      <c r="AS302" t="b">
        <f>X302=[3]Raw!X302</f>
        <v>1</v>
      </c>
    </row>
    <row r="303" spans="1:46"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5167</v>
      </c>
      <c r="X303">
        <v>601</v>
      </c>
      <c r="Y303" t="s">
        <v>4292</v>
      </c>
      <c r="AD303" t="s">
        <v>4915</v>
      </c>
      <c r="AF303" t="s">
        <v>5203</v>
      </c>
      <c r="AJ303" t="b">
        <f>T303=[1]Raw!T303</f>
        <v>1</v>
      </c>
      <c r="AK303" t="b">
        <f>V303=[1]Raw!V303</f>
        <v>0</v>
      </c>
      <c r="AL303" t="b">
        <f>X303=[2]Sheet1!W303</f>
        <v>1</v>
      </c>
      <c r="AO303" t="b">
        <f>T303=[3]Raw!T303</f>
        <v>1</v>
      </c>
      <c r="AP303" t="b">
        <f>U303=[3]Raw!U303</f>
        <v>1</v>
      </c>
      <c r="AQ303" t="b">
        <f>V303=[3]Raw!V303</f>
        <v>1</v>
      </c>
      <c r="AR303" t="b">
        <f>W303=[3]Raw!W303</f>
        <v>1</v>
      </c>
      <c r="AS303" t="b">
        <f>X303=[3]Raw!X303</f>
        <v>1</v>
      </c>
    </row>
    <row r="304" spans="1:46"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5168</v>
      </c>
      <c r="X304">
        <v>601</v>
      </c>
      <c r="Y304" t="s">
        <v>4292</v>
      </c>
      <c r="AD304" t="s">
        <v>4915</v>
      </c>
      <c r="AE304" t="s">
        <v>4916</v>
      </c>
      <c r="AF304" t="s">
        <v>5203</v>
      </c>
      <c r="AJ304" t="b">
        <f>T304=[1]Raw!T304</f>
        <v>1</v>
      </c>
      <c r="AK304" t="b">
        <f>V304=[1]Raw!V304</f>
        <v>0</v>
      </c>
      <c r="AL304" t="b">
        <f>X304=[2]Sheet1!W304</f>
        <v>1</v>
      </c>
      <c r="AO304" t="b">
        <f>T304=[3]Raw!T304</f>
        <v>1</v>
      </c>
      <c r="AP304" t="b">
        <f>U304=[3]Raw!U304</f>
        <v>1</v>
      </c>
      <c r="AQ304" t="b">
        <f>V304=[3]Raw!V304</f>
        <v>1</v>
      </c>
      <c r="AR304" t="b">
        <f>W304=[3]Raw!W304</f>
        <v>1</v>
      </c>
      <c r="AS304" t="b">
        <f>X304=[3]Raw!X304</f>
        <v>1</v>
      </c>
    </row>
    <row r="305" spans="1:46"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4540</v>
      </c>
      <c r="W305">
        <v>537</v>
      </c>
      <c r="X305" t="s">
        <v>5384</v>
      </c>
      <c r="Y305" t="s">
        <v>4881</v>
      </c>
      <c r="AH305" s="33" t="s">
        <v>5374</v>
      </c>
      <c r="AJ305" t="b">
        <f>T305=[1]Raw!T305</f>
        <v>1</v>
      </c>
      <c r="AK305" t="b">
        <f>V305=[1]Raw!V305</f>
        <v>1</v>
      </c>
      <c r="AL305" t="b">
        <f>X305=[2]Sheet1!W305</f>
        <v>0</v>
      </c>
      <c r="AO305" t="b">
        <f>T305=[3]Raw!T305</f>
        <v>1</v>
      </c>
      <c r="AP305" t="b">
        <f>U305=[3]Raw!U305</f>
        <v>1</v>
      </c>
      <c r="AQ305" t="b">
        <f>V305=[3]Raw!V305</f>
        <v>1</v>
      </c>
      <c r="AR305" t="b">
        <f>W305=[3]Raw!W305</f>
        <v>1</v>
      </c>
      <c r="AS305" t="b">
        <f>X305=[3]Raw!X305</f>
        <v>1</v>
      </c>
    </row>
    <row r="306" spans="1:46"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4962</v>
      </c>
      <c r="X306" t="s">
        <v>4541</v>
      </c>
      <c r="Y306" t="s">
        <v>4292</v>
      </c>
      <c r="AD306" t="s">
        <v>4918</v>
      </c>
      <c r="AE306" t="s">
        <v>4916</v>
      </c>
      <c r="AJ306" t="b">
        <f>T306=[1]Raw!T306</f>
        <v>1</v>
      </c>
      <c r="AK306" t="b">
        <f>V306=[1]Raw!V306</f>
        <v>1</v>
      </c>
      <c r="AL306" t="b">
        <f>X306=[2]Sheet1!W306</f>
        <v>1</v>
      </c>
      <c r="AO306" t="b">
        <f>T306=[3]Raw!T306</f>
        <v>1</v>
      </c>
      <c r="AP306" t="b">
        <f>U306=[3]Raw!U306</f>
        <v>1</v>
      </c>
      <c r="AQ306" t="b">
        <f>V306=[3]Raw!V306</f>
        <v>1</v>
      </c>
      <c r="AR306" t="b">
        <f>W306=[3]Raw!W306</f>
        <v>1</v>
      </c>
      <c r="AS306" t="b">
        <f>X306=[3]Raw!X306</f>
        <v>1</v>
      </c>
    </row>
    <row r="307" spans="1:46" customFormat="1" x14ac:dyDescent="0.35">
      <c r="A307">
        <v>306</v>
      </c>
      <c r="B307" t="s">
        <v>36</v>
      </c>
      <c r="C307" t="s">
        <v>2622</v>
      </c>
      <c r="D307" t="s">
        <v>2406</v>
      </c>
      <c r="E307" t="s">
        <v>3905</v>
      </c>
      <c r="F307" t="s">
        <v>820</v>
      </c>
      <c r="G307" t="s">
        <v>822</v>
      </c>
      <c r="H307" t="s">
        <v>2483</v>
      </c>
      <c r="I307" t="s">
        <v>5133</v>
      </c>
      <c r="J307" t="s">
        <v>844</v>
      </c>
      <c r="K307" t="s">
        <v>846</v>
      </c>
      <c r="L307" t="s">
        <v>855</v>
      </c>
      <c r="N307" t="s">
        <v>1095</v>
      </c>
      <c r="O307" t="s">
        <v>2130</v>
      </c>
      <c r="P307" t="s">
        <v>2151</v>
      </c>
      <c r="Q307" t="s">
        <v>2630</v>
      </c>
      <c r="R307" t="s">
        <v>1626</v>
      </c>
      <c r="V307" t="s">
        <v>4542</v>
      </c>
      <c r="X307">
        <v>619</v>
      </c>
      <c r="Y307" t="s">
        <v>4292</v>
      </c>
      <c r="AD307" t="s">
        <v>4915</v>
      </c>
      <c r="AE307" t="s">
        <v>4916</v>
      </c>
      <c r="AJ307" t="b">
        <f>T307=[1]Raw!T307</f>
        <v>1</v>
      </c>
      <c r="AK307" t="b">
        <f>V307=[1]Raw!V307</f>
        <v>1</v>
      </c>
      <c r="AL307" t="b">
        <f>X307=[2]Sheet1!W307</f>
        <v>1</v>
      </c>
      <c r="AO307" t="b">
        <f>T307=[3]Raw!T307</f>
        <v>1</v>
      </c>
      <c r="AP307" t="b">
        <f>U307=[3]Raw!U307</f>
        <v>1</v>
      </c>
      <c r="AQ307" t="b">
        <f>V307=[3]Raw!V307</f>
        <v>1</v>
      </c>
      <c r="AR307" t="b">
        <f>W307=[3]Raw!W307</f>
        <v>1</v>
      </c>
      <c r="AS307" t="b">
        <f>X307=[3]Raw!X307</f>
        <v>1</v>
      </c>
    </row>
    <row r="308" spans="1:46"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J308" t="b">
        <f>T308=[1]Raw!T308</f>
        <v>1</v>
      </c>
      <c r="AK308" t="b">
        <f>V308=[1]Raw!V308</f>
        <v>1</v>
      </c>
      <c r="AL308" t="b">
        <f>X308=[2]Sheet1!W308</f>
        <v>1</v>
      </c>
      <c r="AO308" t="b">
        <f>T308=[3]Raw!T308</f>
        <v>1</v>
      </c>
      <c r="AP308" t="b">
        <f>U308=[3]Raw!U308</f>
        <v>1</v>
      </c>
      <c r="AQ308" t="b">
        <f>V308=[3]Raw!V308</f>
        <v>1</v>
      </c>
      <c r="AR308" t="b">
        <f>W308=[3]Raw!W308</f>
        <v>1</v>
      </c>
      <c r="AS308" t="b">
        <f>X308=[3]Raw!X308</f>
        <v>1</v>
      </c>
    </row>
    <row r="309" spans="1:46"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J309" t="b">
        <f>T309=[1]Raw!T309</f>
        <v>1</v>
      </c>
      <c r="AK309" t="b">
        <f>V309=[1]Raw!V309</f>
        <v>1</v>
      </c>
      <c r="AL309" t="b">
        <f>X309=[2]Sheet1!W309</f>
        <v>1</v>
      </c>
      <c r="AO309" t="b">
        <f>T309=[3]Raw!T309</f>
        <v>1</v>
      </c>
      <c r="AP309" t="b">
        <f>U309=[3]Raw!U309</f>
        <v>1</v>
      </c>
      <c r="AQ309" t="b">
        <f>V309=[3]Raw!V309</f>
        <v>1</v>
      </c>
      <c r="AR309" t="b">
        <f>W309=[3]Raw!W309</f>
        <v>1</v>
      </c>
      <c r="AS309" t="b">
        <f>X309=[3]Raw!X309</f>
        <v>1</v>
      </c>
    </row>
    <row r="310" spans="1:46"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4963</v>
      </c>
      <c r="X310" t="s">
        <v>4543</v>
      </c>
      <c r="Y310" t="s">
        <v>4292</v>
      </c>
      <c r="Z310" t="s">
        <v>3830</v>
      </c>
      <c r="AD310" t="s">
        <v>4918</v>
      </c>
      <c r="AE310" t="s">
        <v>4916</v>
      </c>
      <c r="AJ310" t="b">
        <f>T310=[1]Raw!T310</f>
        <v>1</v>
      </c>
      <c r="AK310" t="b">
        <f>V310=[1]Raw!V310</f>
        <v>1</v>
      </c>
      <c r="AL310" t="b">
        <f>X310=[2]Sheet1!W310</f>
        <v>1</v>
      </c>
      <c r="AO310" t="b">
        <f>T310=[3]Raw!T310</f>
        <v>1</v>
      </c>
      <c r="AP310" t="b">
        <f>U310=[3]Raw!U310</f>
        <v>1</v>
      </c>
      <c r="AQ310" t="b">
        <f>V310=[3]Raw!V310</f>
        <v>1</v>
      </c>
      <c r="AR310" t="b">
        <f>W310=[3]Raw!W310</f>
        <v>1</v>
      </c>
      <c r="AS310" t="b">
        <f>X310=[3]Raw!X310</f>
        <v>1</v>
      </c>
    </row>
    <row r="311" spans="1:46"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4964</v>
      </c>
      <c r="X311" t="s">
        <v>4541</v>
      </c>
      <c r="Y311" t="s">
        <v>4292</v>
      </c>
      <c r="AD311" t="s">
        <v>4918</v>
      </c>
      <c r="AE311" t="s">
        <v>4916</v>
      </c>
      <c r="AJ311" t="b">
        <f>T311=[1]Raw!T311</f>
        <v>1</v>
      </c>
      <c r="AK311" t="b">
        <f>V311=[1]Raw!V311</f>
        <v>1</v>
      </c>
      <c r="AL311" t="b">
        <f>X311=[2]Sheet1!W311</f>
        <v>1</v>
      </c>
      <c r="AO311" t="b">
        <f>T311=[3]Raw!T311</f>
        <v>1</v>
      </c>
      <c r="AP311" t="b">
        <f>U311=[3]Raw!U311</f>
        <v>1</v>
      </c>
      <c r="AQ311" t="b">
        <f>V311=[3]Raw!V311</f>
        <v>1</v>
      </c>
      <c r="AR311" t="b">
        <f>W311=[3]Raw!W311</f>
        <v>1</v>
      </c>
      <c r="AS311" t="b">
        <f>X311=[3]Raw!X311</f>
        <v>1</v>
      </c>
    </row>
    <row r="312" spans="1:46"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4965</v>
      </c>
      <c r="X312" t="s">
        <v>4966</v>
      </c>
      <c r="Y312" t="s">
        <v>4292</v>
      </c>
      <c r="AD312" t="s">
        <v>4918</v>
      </c>
      <c r="AE312" t="s">
        <v>4916</v>
      </c>
      <c r="AJ312" t="b">
        <f>T312=[1]Raw!T312</f>
        <v>1</v>
      </c>
      <c r="AK312" t="b">
        <f>V312=[1]Raw!V312</f>
        <v>1</v>
      </c>
      <c r="AL312" t="b">
        <f>X312=[2]Sheet1!W312</f>
        <v>1</v>
      </c>
      <c r="AO312" t="b">
        <f>T312=[3]Raw!T312</f>
        <v>1</v>
      </c>
      <c r="AP312" t="b">
        <f>U312=[3]Raw!U312</f>
        <v>1</v>
      </c>
      <c r="AQ312" t="b">
        <f>V312=[3]Raw!V312</f>
        <v>1</v>
      </c>
      <c r="AR312" t="b">
        <f>W312=[3]Raw!W312</f>
        <v>1</v>
      </c>
      <c r="AS312" t="b">
        <f>X312=[3]Raw!X312</f>
        <v>1</v>
      </c>
    </row>
    <row r="313" spans="1:46"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Y313" t="s">
        <v>4293</v>
      </c>
      <c r="AJ313" t="b">
        <f>T313=[1]Raw!T313</f>
        <v>1</v>
      </c>
      <c r="AK313" t="b">
        <f>V313=[1]Raw!V313</f>
        <v>1</v>
      </c>
      <c r="AL313" t="b">
        <f>X313=[2]Sheet1!W313</f>
        <v>1</v>
      </c>
      <c r="AO313" t="b">
        <f>T313=[3]Raw!T313</f>
        <v>1</v>
      </c>
      <c r="AP313" t="b">
        <f>U313=[3]Raw!U313</f>
        <v>1</v>
      </c>
      <c r="AQ313" t="b">
        <f>V313=[3]Raw!V313</f>
        <v>1</v>
      </c>
      <c r="AR313" t="b">
        <f>W313=[3]Raw!W313</f>
        <v>1</v>
      </c>
      <c r="AS313" t="b">
        <f>X313=[3]Raw!X313</f>
        <v>1</v>
      </c>
    </row>
    <row r="314" spans="1:46"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J314" t="b">
        <f>T314=[1]Raw!T314</f>
        <v>1</v>
      </c>
      <c r="AK314" t="b">
        <f>V314=[1]Raw!V314</f>
        <v>1</v>
      </c>
      <c r="AL314" t="b">
        <f>X314=[2]Sheet1!W314</f>
        <v>1</v>
      </c>
      <c r="AO314" t="b">
        <f>T314=[3]Raw!T314</f>
        <v>1</v>
      </c>
      <c r="AP314" t="b">
        <f>U314=[3]Raw!U314</f>
        <v>1</v>
      </c>
      <c r="AQ314" t="b">
        <f>V314=[3]Raw!V314</f>
        <v>1</v>
      </c>
      <c r="AR314" t="b">
        <f>W314=[3]Raw!W314</f>
        <v>1</v>
      </c>
      <c r="AS314" t="b">
        <f>X314=[3]Raw!X314</f>
        <v>1</v>
      </c>
    </row>
    <row r="315" spans="1:46"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X315" t="s">
        <v>4543</v>
      </c>
      <c r="Y315" t="s">
        <v>4292</v>
      </c>
      <c r="AD315" t="s">
        <v>4915</v>
      </c>
      <c r="AJ315" t="b">
        <f>T315=[1]Raw!T315</f>
        <v>1</v>
      </c>
      <c r="AK315" t="b">
        <f>V315=[1]Raw!V315</f>
        <v>1</v>
      </c>
      <c r="AL315" t="b">
        <f>X315=[2]Sheet1!W315</f>
        <v>1</v>
      </c>
      <c r="AO315" t="b">
        <f>T315=[3]Raw!T315</f>
        <v>1</v>
      </c>
      <c r="AP315" t="b">
        <f>U315=[3]Raw!U315</f>
        <v>1</v>
      </c>
      <c r="AQ315" t="b">
        <f>V315=[3]Raw!V315</f>
        <v>1</v>
      </c>
      <c r="AR315" t="b">
        <f>W315=[3]Raw!W315</f>
        <v>1</v>
      </c>
      <c r="AS315" t="b">
        <f>X315=[3]Raw!X315</f>
        <v>1</v>
      </c>
    </row>
    <row r="316" spans="1:46"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J316" t="b">
        <f>T316=[1]Raw!T316</f>
        <v>1</v>
      </c>
      <c r="AK316" t="b">
        <f>V316=[1]Raw!V316</f>
        <v>1</v>
      </c>
      <c r="AL316" t="b">
        <f>X316=[2]Sheet1!W316</f>
        <v>1</v>
      </c>
      <c r="AO316" t="b">
        <f>T316=[3]Raw!T316</f>
        <v>1</v>
      </c>
      <c r="AP316" t="b">
        <f>U316=[3]Raw!U316</f>
        <v>1</v>
      </c>
      <c r="AQ316" t="b">
        <f>V316=[3]Raw!V316</f>
        <v>1</v>
      </c>
      <c r="AR316" t="b">
        <f>W316=[3]Raw!W316</f>
        <v>1</v>
      </c>
      <c r="AS316" t="b">
        <f>X316=[3]Raw!X316</f>
        <v>1</v>
      </c>
    </row>
    <row r="317" spans="1:46" customFormat="1" x14ac:dyDescent="0.35">
      <c r="A317">
        <v>316</v>
      </c>
      <c r="B317" t="s">
        <v>2647</v>
      </c>
      <c r="C317" t="s">
        <v>2648</v>
      </c>
      <c r="D317" t="s">
        <v>784</v>
      </c>
      <c r="E317" t="s">
        <v>3905</v>
      </c>
      <c r="F317" t="s">
        <v>819</v>
      </c>
      <c r="G317" t="s">
        <v>822</v>
      </c>
      <c r="H317" s="32" t="s">
        <v>828</v>
      </c>
      <c r="I317" s="32" t="s">
        <v>1</v>
      </c>
      <c r="J317" t="s">
        <v>844</v>
      </c>
      <c r="K317" t="s">
        <v>848</v>
      </c>
      <c r="L317" t="s">
        <v>858</v>
      </c>
      <c r="N317" t="s">
        <v>1095</v>
      </c>
      <c r="O317" t="s">
        <v>2130</v>
      </c>
      <c r="P317" t="s">
        <v>2153</v>
      </c>
      <c r="Q317" t="s">
        <v>2653</v>
      </c>
      <c r="R317" t="s">
        <v>1626</v>
      </c>
      <c r="T317" t="s">
        <v>5471</v>
      </c>
      <c r="V317" t="s">
        <v>5443</v>
      </c>
      <c r="W317">
        <v>591</v>
      </c>
      <c r="Y317" t="s">
        <v>4293</v>
      </c>
      <c r="AJ317" t="b">
        <f>T317=[1]Raw!T317</f>
        <v>0</v>
      </c>
      <c r="AK317" t="b">
        <f>V317=[1]Raw!V317</f>
        <v>0</v>
      </c>
      <c r="AL317" t="b">
        <f>X317=[2]Sheet1!W317</f>
        <v>1</v>
      </c>
      <c r="AO317" t="b">
        <f>T317=[3]Raw!T317</f>
        <v>0</v>
      </c>
      <c r="AP317" t="b">
        <f>U317=[3]Raw!U317</f>
        <v>1</v>
      </c>
      <c r="AQ317" t="b">
        <f>V317=[3]Raw!V317</f>
        <v>0</v>
      </c>
      <c r="AR317" t="b">
        <f>W317=[3]Raw!W317</f>
        <v>1</v>
      </c>
      <c r="AS317" t="b">
        <f>X317=[3]Raw!X317</f>
        <v>1</v>
      </c>
      <c r="AT317" t="s">
        <v>5472</v>
      </c>
    </row>
    <row r="318" spans="1:46"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Y318" t="s">
        <v>4882</v>
      </c>
      <c r="AH318" s="33" t="s">
        <v>5374</v>
      </c>
      <c r="AJ318" t="b">
        <f>T318=[1]Raw!T318</f>
        <v>1</v>
      </c>
      <c r="AK318" t="b">
        <f>V318=[1]Raw!V318</f>
        <v>1</v>
      </c>
      <c r="AL318" t="b">
        <f>X318=[2]Sheet1!W318</f>
        <v>0</v>
      </c>
      <c r="AO318" t="b">
        <f>T318=[3]Raw!T318</f>
        <v>1</v>
      </c>
      <c r="AP318" t="b">
        <f>U318=[3]Raw!U318</f>
        <v>1</v>
      </c>
      <c r="AQ318" t="b">
        <f>V318=[3]Raw!V318</f>
        <v>1</v>
      </c>
      <c r="AR318" t="b">
        <f>W318=[3]Raw!W318</f>
        <v>1</v>
      </c>
      <c r="AS318" t="b">
        <f>X318=[3]Raw!X318</f>
        <v>1</v>
      </c>
      <c r="AT318" t="s">
        <v>5424</v>
      </c>
    </row>
    <row r="319" spans="1:46"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4544</v>
      </c>
      <c r="X319">
        <v>591</v>
      </c>
      <c r="Y319" t="s">
        <v>4292</v>
      </c>
      <c r="AD319" t="s">
        <v>4915</v>
      </c>
      <c r="AE319" t="s">
        <v>4916</v>
      </c>
      <c r="AJ319" t="b">
        <f>T319=[1]Raw!T319</f>
        <v>1</v>
      </c>
      <c r="AK319" t="b">
        <f>V319=[1]Raw!V319</f>
        <v>1</v>
      </c>
      <c r="AL319" t="b">
        <f>X319=[2]Sheet1!W319</f>
        <v>1</v>
      </c>
      <c r="AO319" t="b">
        <f>T319=[3]Raw!T319</f>
        <v>1</v>
      </c>
      <c r="AP319" t="b">
        <f>U319=[3]Raw!U319</f>
        <v>1</v>
      </c>
      <c r="AQ319" t="b">
        <f>V319=[3]Raw!V319</f>
        <v>1</v>
      </c>
      <c r="AR319" t="b">
        <f>W319=[3]Raw!W319</f>
        <v>1</v>
      </c>
      <c r="AS319" t="b">
        <f>X319=[3]Raw!X319</f>
        <v>1</v>
      </c>
    </row>
    <row r="320" spans="1:46"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J320" t="b">
        <f>T320=[1]Raw!T320</f>
        <v>1</v>
      </c>
      <c r="AK320" t="b">
        <f>V320=[1]Raw!V320</f>
        <v>1</v>
      </c>
      <c r="AL320" t="b">
        <f>X320=[2]Sheet1!W320</f>
        <v>1</v>
      </c>
      <c r="AO320" t="b">
        <f>T320=[3]Raw!T320</f>
        <v>1</v>
      </c>
      <c r="AP320" t="b">
        <f>U320=[3]Raw!U320</f>
        <v>1</v>
      </c>
      <c r="AQ320" t="b">
        <f>V320=[3]Raw!V320</f>
        <v>1</v>
      </c>
      <c r="AR320" t="b">
        <f>W320=[3]Raw!W320</f>
        <v>1</v>
      </c>
      <c r="AS320" t="b">
        <f>X320=[3]Raw!X320</f>
        <v>1</v>
      </c>
    </row>
    <row r="321" spans="1:46"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4545</v>
      </c>
      <c r="X321">
        <v>591</v>
      </c>
      <c r="Y321" t="s">
        <v>4292</v>
      </c>
      <c r="AD321" t="s">
        <v>4915</v>
      </c>
      <c r="AE321" t="s">
        <v>4916</v>
      </c>
      <c r="AJ321" t="b">
        <f>T321=[1]Raw!T321</f>
        <v>1</v>
      </c>
      <c r="AK321" t="b">
        <f>V321=[1]Raw!V321</f>
        <v>1</v>
      </c>
      <c r="AL321" t="b">
        <f>X321=[2]Sheet1!W321</f>
        <v>1</v>
      </c>
      <c r="AO321" t="b">
        <f>T321=[3]Raw!T321</f>
        <v>1</v>
      </c>
      <c r="AP321" t="b">
        <f>U321=[3]Raw!U321</f>
        <v>1</v>
      </c>
      <c r="AQ321" t="b">
        <f>V321=[3]Raw!V321</f>
        <v>1</v>
      </c>
      <c r="AR321" t="b">
        <f>W321=[3]Raw!W321</f>
        <v>1</v>
      </c>
      <c r="AS321" t="b">
        <f>X321=[3]Raw!X321</f>
        <v>1</v>
      </c>
    </row>
    <row r="322" spans="1:46"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J322" t="b">
        <f>T322=[1]Raw!T322</f>
        <v>1</v>
      </c>
      <c r="AK322" t="b">
        <f>V322=[1]Raw!V322</f>
        <v>1</v>
      </c>
      <c r="AL322" t="b">
        <f>X322=[2]Sheet1!W322</f>
        <v>1</v>
      </c>
      <c r="AO322" t="b">
        <f>T322=[3]Raw!T322</f>
        <v>1</v>
      </c>
      <c r="AP322" t="b">
        <f>U322=[3]Raw!U322</f>
        <v>1</v>
      </c>
      <c r="AQ322" t="b">
        <f>V322=[3]Raw!V322</f>
        <v>1</v>
      </c>
      <c r="AR322" t="b">
        <f>W322=[3]Raw!W322</f>
        <v>1</v>
      </c>
      <c r="AS322" t="b">
        <f>X322=[3]Raw!X322</f>
        <v>1</v>
      </c>
    </row>
    <row r="323" spans="1:46"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5124</v>
      </c>
      <c r="X323" t="s">
        <v>4417</v>
      </c>
      <c r="Y323" t="s">
        <v>4292</v>
      </c>
      <c r="AD323" t="s">
        <v>4915</v>
      </c>
      <c r="AJ323" t="b">
        <f>T323=[1]Raw!T323</f>
        <v>1</v>
      </c>
      <c r="AK323" t="b">
        <f>V323=[1]Raw!V323</f>
        <v>1</v>
      </c>
      <c r="AL323" t="b">
        <f>X323=[2]Sheet1!W323</f>
        <v>1</v>
      </c>
      <c r="AO323" t="b">
        <f>T323=[3]Raw!T323</f>
        <v>1</v>
      </c>
      <c r="AP323" t="b">
        <f>U323=[3]Raw!U323</f>
        <v>1</v>
      </c>
      <c r="AQ323" t="b">
        <f>V323=[3]Raw!V323</f>
        <v>1</v>
      </c>
      <c r="AR323" t="b">
        <f>W323=[3]Raw!W323</f>
        <v>1</v>
      </c>
      <c r="AS323" t="b">
        <f>X323=[3]Raw!X323</f>
        <v>1</v>
      </c>
    </row>
    <row r="324" spans="1:46"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4546</v>
      </c>
      <c r="X324">
        <v>662</v>
      </c>
      <c r="Y324" t="s">
        <v>4292</v>
      </c>
      <c r="AD324" t="s">
        <v>4915</v>
      </c>
      <c r="AE324" t="s">
        <v>4916</v>
      </c>
      <c r="AJ324" t="b">
        <f>T324=[1]Raw!T324</f>
        <v>1</v>
      </c>
      <c r="AK324" t="b">
        <f>V324=[1]Raw!V324</f>
        <v>1</v>
      </c>
      <c r="AL324" t="b">
        <f>X324=[2]Sheet1!W324</f>
        <v>1</v>
      </c>
      <c r="AO324" t="b">
        <f>T324=[3]Raw!T324</f>
        <v>1</v>
      </c>
      <c r="AP324" t="b">
        <f>U324=[3]Raw!U324</f>
        <v>1</v>
      </c>
      <c r="AQ324" t="b">
        <f>V324=[3]Raw!V324</f>
        <v>1</v>
      </c>
      <c r="AR324" t="b">
        <f>W324=[3]Raw!W324</f>
        <v>1</v>
      </c>
      <c r="AS324" t="b">
        <f>X324=[3]Raw!X324</f>
        <v>1</v>
      </c>
    </row>
    <row r="325" spans="1:46"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5169</v>
      </c>
      <c r="X325" t="s">
        <v>4547</v>
      </c>
      <c r="Y325" t="s">
        <v>4292</v>
      </c>
      <c r="AD325" t="s">
        <v>4918</v>
      </c>
      <c r="AF325" t="s">
        <v>5203</v>
      </c>
      <c r="AJ325" t="b">
        <f>T325=[1]Raw!T325</f>
        <v>1</v>
      </c>
      <c r="AK325" t="b">
        <f>V325=[1]Raw!V325</f>
        <v>0</v>
      </c>
      <c r="AL325" t="b">
        <f>X325=[2]Sheet1!W325</f>
        <v>1</v>
      </c>
      <c r="AO325" t="b">
        <f>T325=[3]Raw!T325</f>
        <v>1</v>
      </c>
      <c r="AP325" t="b">
        <f>U325=[3]Raw!U325</f>
        <v>1</v>
      </c>
      <c r="AQ325" t="b">
        <f>V325=[3]Raw!V325</f>
        <v>1</v>
      </c>
      <c r="AR325" t="b">
        <f>W325=[3]Raw!W325</f>
        <v>1</v>
      </c>
      <c r="AS325" t="b">
        <f>X325=[3]Raw!X325</f>
        <v>1</v>
      </c>
    </row>
    <row r="326" spans="1:46"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5170</v>
      </c>
      <c r="X326" t="s">
        <v>4548</v>
      </c>
      <c r="Y326" t="s">
        <v>4292</v>
      </c>
      <c r="AD326" t="s">
        <v>4918</v>
      </c>
      <c r="AF326" t="s">
        <v>5203</v>
      </c>
      <c r="AJ326" t="b">
        <f>T326=[1]Raw!T326</f>
        <v>1</v>
      </c>
      <c r="AK326" t="b">
        <f>V326=[1]Raw!V326</f>
        <v>0</v>
      </c>
      <c r="AL326" t="b">
        <f>X326=[2]Sheet1!W326</f>
        <v>1</v>
      </c>
      <c r="AO326" t="b">
        <f>T326=[3]Raw!T326</f>
        <v>1</v>
      </c>
      <c r="AP326" t="b">
        <f>U326=[3]Raw!U326</f>
        <v>1</v>
      </c>
      <c r="AQ326" t="b">
        <f>V326=[3]Raw!V326</f>
        <v>1</v>
      </c>
      <c r="AR326" t="b">
        <f>W326=[3]Raw!W326</f>
        <v>1</v>
      </c>
      <c r="AS326" t="b">
        <f>X326=[3]Raw!X326</f>
        <v>1</v>
      </c>
    </row>
    <row r="327" spans="1:46"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4967</v>
      </c>
      <c r="X327" t="s">
        <v>4549</v>
      </c>
      <c r="Y327" t="s">
        <v>4292</v>
      </c>
      <c r="AD327" t="s">
        <v>4918</v>
      </c>
      <c r="AE327" t="s">
        <v>4916</v>
      </c>
      <c r="AJ327" t="b">
        <f>T327=[1]Raw!T327</f>
        <v>1</v>
      </c>
      <c r="AK327" t="b">
        <f>V327=[1]Raw!V327</f>
        <v>1</v>
      </c>
      <c r="AL327" t="b">
        <f>X327=[2]Sheet1!W327</f>
        <v>1</v>
      </c>
      <c r="AO327" t="b">
        <f>T327=[3]Raw!T327</f>
        <v>1</v>
      </c>
      <c r="AP327" t="b">
        <f>U327=[3]Raw!U327</f>
        <v>1</v>
      </c>
      <c r="AQ327" t="b">
        <f>V327=[3]Raw!V327</f>
        <v>1</v>
      </c>
      <c r="AR327" t="b">
        <f>W327=[3]Raw!W327</f>
        <v>1</v>
      </c>
      <c r="AS327" t="b">
        <f>X327=[3]Raw!X327</f>
        <v>1</v>
      </c>
    </row>
    <row r="328" spans="1:46"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4550</v>
      </c>
      <c r="X328">
        <v>609</v>
      </c>
      <c r="Y328" t="s">
        <v>4292</v>
      </c>
      <c r="AD328" t="s">
        <v>4915</v>
      </c>
      <c r="AE328" t="s">
        <v>4916</v>
      </c>
      <c r="AJ328" t="b">
        <f>T328=[1]Raw!T328</f>
        <v>1</v>
      </c>
      <c r="AK328" t="b">
        <f>V328=[1]Raw!V328</f>
        <v>1</v>
      </c>
      <c r="AL328" t="b">
        <f>X328=[2]Sheet1!W328</f>
        <v>1</v>
      </c>
      <c r="AO328" t="b">
        <f>T328=[3]Raw!T328</f>
        <v>1</v>
      </c>
      <c r="AP328" t="b">
        <f>U328=[3]Raw!U328</f>
        <v>1</v>
      </c>
      <c r="AQ328" t="b">
        <f>V328=[3]Raw!V328</f>
        <v>1</v>
      </c>
      <c r="AR328" t="b">
        <f>W328=[3]Raw!W328</f>
        <v>1</v>
      </c>
      <c r="AS328" t="b">
        <f>X328=[3]Raw!X328</f>
        <v>1</v>
      </c>
    </row>
    <row r="329" spans="1:46"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4551</v>
      </c>
      <c r="AE329" t="s">
        <v>4916</v>
      </c>
      <c r="AJ329" t="b">
        <f>T329=[1]Raw!T329</f>
        <v>1</v>
      </c>
      <c r="AK329" t="b">
        <f>V329=[1]Raw!V329</f>
        <v>1</v>
      </c>
      <c r="AL329" t="b">
        <f>X329=[2]Sheet1!W329</f>
        <v>1</v>
      </c>
      <c r="AO329" t="b">
        <f>T329=[3]Raw!T329</f>
        <v>1</v>
      </c>
      <c r="AP329" t="b">
        <f>U329=[3]Raw!U329</f>
        <v>1</v>
      </c>
      <c r="AQ329" t="b">
        <f>V329=[3]Raw!V329</f>
        <v>1</v>
      </c>
      <c r="AR329" t="b">
        <f>W329=[3]Raw!W329</f>
        <v>1</v>
      </c>
      <c r="AS329" t="b">
        <f>X329=[3]Raw!X329</f>
        <v>1</v>
      </c>
    </row>
    <row r="330" spans="1:46"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4552</v>
      </c>
      <c r="AE330" t="s">
        <v>4916</v>
      </c>
      <c r="AJ330" t="b">
        <f>T330=[1]Raw!T330</f>
        <v>1</v>
      </c>
      <c r="AK330" t="b">
        <f>V330=[1]Raw!V330</f>
        <v>1</v>
      </c>
      <c r="AL330" t="b">
        <f>X330=[2]Sheet1!W330</f>
        <v>1</v>
      </c>
      <c r="AO330" t="b">
        <f>T330=[3]Raw!T330</f>
        <v>1</v>
      </c>
      <c r="AP330" t="b">
        <f>U330=[3]Raw!U330</f>
        <v>1</v>
      </c>
      <c r="AQ330" t="b">
        <f>V330=[3]Raw!V330</f>
        <v>1</v>
      </c>
      <c r="AR330" t="b">
        <f>W330=[3]Raw!W330</f>
        <v>1</v>
      </c>
      <c r="AS330" t="b">
        <f>X330=[3]Raw!X330</f>
        <v>1</v>
      </c>
    </row>
    <row r="331" spans="1:46"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4553</v>
      </c>
      <c r="W331">
        <v>660</v>
      </c>
      <c r="Y331" t="s">
        <v>4293</v>
      </c>
      <c r="AJ331" t="b">
        <f>T331=[1]Raw!T331</f>
        <v>1</v>
      </c>
      <c r="AK331" t="b">
        <f>V331=[1]Raw!V331</f>
        <v>1</v>
      </c>
      <c r="AL331" t="b">
        <f>X331=[2]Sheet1!W331</f>
        <v>1</v>
      </c>
      <c r="AO331" t="b">
        <f>T331=[3]Raw!T331</f>
        <v>1</v>
      </c>
      <c r="AP331" t="b">
        <f>U331=[3]Raw!U331</f>
        <v>1</v>
      </c>
      <c r="AQ331" t="b">
        <f>V331=[3]Raw!V331</f>
        <v>1</v>
      </c>
      <c r="AR331" t="b">
        <f>W331=[3]Raw!W331</f>
        <v>1</v>
      </c>
      <c r="AS331" t="b">
        <f>X331=[3]Raw!X331</f>
        <v>1</v>
      </c>
    </row>
    <row r="332" spans="1:46"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4554</v>
      </c>
      <c r="W332">
        <v>657</v>
      </c>
      <c r="Y332" t="s">
        <v>4293</v>
      </c>
      <c r="AJ332" t="b">
        <f>T332=[1]Raw!T332</f>
        <v>1</v>
      </c>
      <c r="AK332" t="b">
        <f>V332=[1]Raw!V332</f>
        <v>1</v>
      </c>
      <c r="AL332" t="b">
        <f>X332=[2]Sheet1!W332</f>
        <v>1</v>
      </c>
      <c r="AO332" t="b">
        <f>T332=[3]Raw!T332</f>
        <v>1</v>
      </c>
      <c r="AP332" t="b">
        <f>U332=[3]Raw!U332</f>
        <v>1</v>
      </c>
      <c r="AQ332" t="b">
        <f>V332=[3]Raw!V332</f>
        <v>1</v>
      </c>
      <c r="AR332" t="b">
        <f>W332=[3]Raw!W332</f>
        <v>1</v>
      </c>
      <c r="AS332" t="b">
        <f>X332=[3]Raw!X332</f>
        <v>1</v>
      </c>
      <c r="AT332" t="s">
        <v>5426</v>
      </c>
    </row>
    <row r="333" spans="1:46"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4555</v>
      </c>
      <c r="X333" t="s">
        <v>4556</v>
      </c>
      <c r="Y333" t="s">
        <v>4292</v>
      </c>
      <c r="AD333" t="s">
        <v>4915</v>
      </c>
      <c r="AE333" t="s">
        <v>4916</v>
      </c>
      <c r="AJ333" t="b">
        <f>T333=[1]Raw!T333</f>
        <v>1</v>
      </c>
      <c r="AK333" t="b">
        <f>V333=[1]Raw!V333</f>
        <v>1</v>
      </c>
      <c r="AL333" t="b">
        <f>X333=[2]Sheet1!W333</f>
        <v>1</v>
      </c>
      <c r="AO333" t="b">
        <f>T333=[3]Raw!T333</f>
        <v>1</v>
      </c>
      <c r="AP333" t="b">
        <f>U333=[3]Raw!U333</f>
        <v>1</v>
      </c>
      <c r="AQ333" t="b">
        <f>V333=[3]Raw!V333</f>
        <v>1</v>
      </c>
      <c r="AR333" t="b">
        <f>W333=[3]Raw!W333</f>
        <v>1</v>
      </c>
      <c r="AS333" t="b">
        <f>X333=[3]Raw!X333</f>
        <v>1</v>
      </c>
    </row>
    <row r="334" spans="1:46"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X334" t="s">
        <v>4557</v>
      </c>
      <c r="Y334" t="s">
        <v>4292</v>
      </c>
      <c r="AD334" t="s">
        <v>4918</v>
      </c>
      <c r="AJ334" t="b">
        <f>T334=[1]Raw!T334</f>
        <v>1</v>
      </c>
      <c r="AK334" t="b">
        <f>V334=[1]Raw!V334</f>
        <v>1</v>
      </c>
      <c r="AL334" t="b">
        <f>X334=[2]Sheet1!W334</f>
        <v>1</v>
      </c>
      <c r="AO334" t="b">
        <f>T334=[3]Raw!T334</f>
        <v>1</v>
      </c>
      <c r="AP334" t="b">
        <f>U334=[3]Raw!U334</f>
        <v>1</v>
      </c>
      <c r="AQ334" t="b">
        <f>V334=[3]Raw!V334</f>
        <v>1</v>
      </c>
      <c r="AR334" t="b">
        <f>W334=[3]Raw!W334</f>
        <v>1</v>
      </c>
      <c r="AS334" t="b">
        <f>X334=[3]Raw!X334</f>
        <v>1</v>
      </c>
    </row>
    <row r="335" spans="1:46"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4968</v>
      </c>
      <c r="X335" t="s">
        <v>4462</v>
      </c>
      <c r="Y335" t="s">
        <v>4292</v>
      </c>
      <c r="AD335" t="s">
        <v>4918</v>
      </c>
      <c r="AJ335" t="b">
        <f>T335=[1]Raw!T335</f>
        <v>1</v>
      </c>
      <c r="AK335" t="b">
        <f>V335=[1]Raw!V335</f>
        <v>1</v>
      </c>
      <c r="AL335" t="b">
        <f>X335=[2]Sheet1!W335</f>
        <v>1</v>
      </c>
      <c r="AO335" t="b">
        <f>T335=[3]Raw!T335</f>
        <v>1</v>
      </c>
      <c r="AP335" t="b">
        <f>U335=[3]Raw!U335</f>
        <v>1</v>
      </c>
      <c r="AQ335" t="b">
        <f>V335=[3]Raw!V335</f>
        <v>1</v>
      </c>
      <c r="AR335" t="b">
        <f>W335=[3]Raw!W335</f>
        <v>1</v>
      </c>
      <c r="AS335" t="b">
        <f>X335=[3]Raw!X335</f>
        <v>1</v>
      </c>
    </row>
    <row r="336" spans="1:46" customFormat="1" x14ac:dyDescent="0.35">
      <c r="A336">
        <v>335</v>
      </c>
      <c r="B336" t="s">
        <v>2696</v>
      </c>
      <c r="C336" t="s">
        <v>2702</v>
      </c>
      <c r="D336" t="s">
        <v>3804</v>
      </c>
      <c r="E336" t="s">
        <v>3905</v>
      </c>
      <c r="F336" t="s">
        <v>820</v>
      </c>
      <c r="G336" t="s">
        <v>822</v>
      </c>
      <c r="H336" t="s">
        <v>2483</v>
      </c>
      <c r="I336" t="s">
        <v>5133</v>
      </c>
      <c r="J336" t="s">
        <v>844</v>
      </c>
      <c r="K336" t="s">
        <v>853</v>
      </c>
      <c r="L336" t="s">
        <v>865</v>
      </c>
      <c r="N336" t="s">
        <v>1095</v>
      </c>
      <c r="O336" t="s">
        <v>2130</v>
      </c>
      <c r="P336" t="s">
        <v>2159</v>
      </c>
      <c r="Q336" t="s">
        <v>2707</v>
      </c>
      <c r="V336" t="s">
        <v>4969</v>
      </c>
      <c r="X336" t="s">
        <v>4558</v>
      </c>
      <c r="Y336" t="s">
        <v>4292</v>
      </c>
      <c r="AD336" t="s">
        <v>4918</v>
      </c>
      <c r="AJ336" t="b">
        <f>T336=[1]Raw!T336</f>
        <v>1</v>
      </c>
      <c r="AK336" t="b">
        <f>V336=[1]Raw!V336</f>
        <v>1</v>
      </c>
      <c r="AL336" t="b">
        <f>X336=[2]Sheet1!W336</f>
        <v>1</v>
      </c>
      <c r="AO336" t="b">
        <f>T336=[3]Raw!T336</f>
        <v>1</v>
      </c>
      <c r="AP336" t="b">
        <f>U336=[3]Raw!U336</f>
        <v>1</v>
      </c>
      <c r="AQ336" t="b">
        <f>V336=[3]Raw!V336</f>
        <v>1</v>
      </c>
      <c r="AR336" t="b">
        <f>W336=[3]Raw!W336</f>
        <v>1</v>
      </c>
      <c r="AS336" t="b">
        <f>X336=[3]Raw!X336</f>
        <v>1</v>
      </c>
    </row>
    <row r="337" spans="1:46"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4970</v>
      </c>
      <c r="X337" t="s">
        <v>4462</v>
      </c>
      <c r="Y337" t="s">
        <v>4292</v>
      </c>
      <c r="AD337" t="s">
        <v>4918</v>
      </c>
      <c r="AJ337" t="b">
        <f>T337=[1]Raw!T337</f>
        <v>1</v>
      </c>
      <c r="AK337" t="b">
        <f>V337=[1]Raw!V337</f>
        <v>1</v>
      </c>
      <c r="AL337" t="b">
        <f>X337=[2]Sheet1!W337</f>
        <v>1</v>
      </c>
      <c r="AO337" t="b">
        <f>T337=[3]Raw!T337</f>
        <v>1</v>
      </c>
      <c r="AP337" t="b">
        <f>U337=[3]Raw!U337</f>
        <v>1</v>
      </c>
      <c r="AQ337" t="b">
        <f>V337=[3]Raw!V337</f>
        <v>1</v>
      </c>
      <c r="AR337" t="b">
        <f>W337=[3]Raw!W337</f>
        <v>1</v>
      </c>
      <c r="AS337" t="b">
        <f>X337=[3]Raw!X337</f>
        <v>1</v>
      </c>
    </row>
    <row r="338" spans="1:46"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4971</v>
      </c>
      <c r="AJ338" t="b">
        <f>T338=[1]Raw!T338</f>
        <v>1</v>
      </c>
      <c r="AK338" t="b">
        <f>V338=[1]Raw!V338</f>
        <v>1</v>
      </c>
      <c r="AL338" t="b">
        <f>X338=[2]Sheet1!W338</f>
        <v>1</v>
      </c>
      <c r="AO338" t="b">
        <f>T338=[3]Raw!T338</f>
        <v>1</v>
      </c>
      <c r="AP338" t="b">
        <f>U338=[3]Raw!U338</f>
        <v>1</v>
      </c>
      <c r="AQ338" t="b">
        <f>V338=[3]Raw!V338</f>
        <v>1</v>
      </c>
      <c r="AR338" t="b">
        <f>W338=[3]Raw!W338</f>
        <v>1</v>
      </c>
      <c r="AS338" t="b">
        <f>X338=[3]Raw!X338</f>
        <v>1</v>
      </c>
    </row>
    <row r="339" spans="1:46"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X339" t="s">
        <v>4557</v>
      </c>
      <c r="Y339" t="s">
        <v>4292</v>
      </c>
      <c r="AD339" t="s">
        <v>4918</v>
      </c>
      <c r="AJ339" t="b">
        <f>T339=[1]Raw!T339</f>
        <v>1</v>
      </c>
      <c r="AK339" t="b">
        <f>V339=[1]Raw!V339</f>
        <v>1</v>
      </c>
      <c r="AL339" t="b">
        <f>X339=[2]Sheet1!W339</f>
        <v>1</v>
      </c>
      <c r="AO339" t="b">
        <f>T339=[3]Raw!T339</f>
        <v>1</v>
      </c>
      <c r="AP339" t="b">
        <f>U339=[3]Raw!U339</f>
        <v>1</v>
      </c>
      <c r="AQ339" t="b">
        <f>V339=[3]Raw!V339</f>
        <v>1</v>
      </c>
      <c r="AR339" t="b">
        <f>W339=[3]Raw!W339</f>
        <v>1</v>
      </c>
      <c r="AS339" t="b">
        <f>X339=[3]Raw!X339</f>
        <v>1</v>
      </c>
    </row>
    <row r="340" spans="1:46"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4559</v>
      </c>
      <c r="X340" t="s">
        <v>4452</v>
      </c>
      <c r="Y340" t="s">
        <v>4292</v>
      </c>
      <c r="AD340" t="s">
        <v>4915</v>
      </c>
      <c r="AE340" t="s">
        <v>4916</v>
      </c>
      <c r="AJ340" t="b">
        <f>T340=[1]Raw!T340</f>
        <v>1</v>
      </c>
      <c r="AK340" t="b">
        <f>V340=[1]Raw!V340</f>
        <v>1</v>
      </c>
      <c r="AL340" t="b">
        <f>X340=[2]Sheet1!W340</f>
        <v>1</v>
      </c>
      <c r="AO340" t="b">
        <f>T340=[3]Raw!T340</f>
        <v>1</v>
      </c>
      <c r="AP340" t="b">
        <f>U340=[3]Raw!U340</f>
        <v>1</v>
      </c>
      <c r="AQ340" t="b">
        <f>V340=[3]Raw!V340</f>
        <v>1</v>
      </c>
      <c r="AR340" t="b">
        <f>W340=[3]Raw!W340</f>
        <v>1</v>
      </c>
      <c r="AS340" t="b">
        <f>X340=[3]Raw!X340</f>
        <v>1</v>
      </c>
    </row>
    <row r="341" spans="1:46"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X341" t="s">
        <v>5400</v>
      </c>
      <c r="Y341" t="s">
        <v>4883</v>
      </c>
      <c r="AJ341" t="b">
        <f>T341=[1]Raw!T341</f>
        <v>1</v>
      </c>
      <c r="AK341" t="b">
        <f>V341=[1]Raw!V341</f>
        <v>1</v>
      </c>
      <c r="AL341" t="b">
        <f>X341=[2]Sheet1!W341</f>
        <v>0</v>
      </c>
      <c r="AO341" t="b">
        <f>T341=[3]Raw!T341</f>
        <v>1</v>
      </c>
      <c r="AP341" t="b">
        <f>U341=[3]Raw!U341</f>
        <v>1</v>
      </c>
      <c r="AQ341" t="b">
        <f>V341=[3]Raw!V341</f>
        <v>1</v>
      </c>
      <c r="AR341" t="b">
        <f>W341=[3]Raw!W341</f>
        <v>0</v>
      </c>
      <c r="AS341" t="b">
        <f>X341=[3]Raw!X341</f>
        <v>0</v>
      </c>
      <c r="AT341" t="s">
        <v>5427</v>
      </c>
    </row>
    <row r="342" spans="1:46"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4560</v>
      </c>
      <c r="X342" t="s">
        <v>4561</v>
      </c>
      <c r="Y342" t="s">
        <v>4292</v>
      </c>
      <c r="AD342" t="s">
        <v>4915</v>
      </c>
      <c r="AE342" t="s">
        <v>4916</v>
      </c>
      <c r="AJ342" t="b">
        <f>T342=[1]Raw!T342</f>
        <v>1</v>
      </c>
      <c r="AK342" t="b">
        <f>V342=[1]Raw!V342</f>
        <v>1</v>
      </c>
      <c r="AL342" t="b">
        <f>X342=[2]Sheet1!W342</f>
        <v>1</v>
      </c>
      <c r="AO342" t="b">
        <f>T342=[3]Raw!T342</f>
        <v>1</v>
      </c>
      <c r="AP342" t="b">
        <f>U342=[3]Raw!U342</f>
        <v>1</v>
      </c>
      <c r="AQ342" t="b">
        <f>V342=[3]Raw!V342</f>
        <v>1</v>
      </c>
      <c r="AR342" t="b">
        <f>W342=[3]Raw!W342</f>
        <v>1</v>
      </c>
      <c r="AS342" t="b">
        <f>X342=[3]Raw!X342</f>
        <v>1</v>
      </c>
    </row>
    <row r="343" spans="1:46" customFormat="1" x14ac:dyDescent="0.35">
      <c r="A343">
        <v>342</v>
      </c>
      <c r="B343" t="s">
        <v>4338</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4562</v>
      </c>
      <c r="W343">
        <v>569</v>
      </c>
      <c r="Y343" t="s">
        <v>4293</v>
      </c>
      <c r="AJ343" t="b">
        <f>T343=[1]Raw!T343</f>
        <v>1</v>
      </c>
      <c r="AK343" t="b">
        <f>V343=[1]Raw!V343</f>
        <v>1</v>
      </c>
      <c r="AL343" t="b">
        <f>X343=[2]Sheet1!W343</f>
        <v>1</v>
      </c>
      <c r="AO343" t="b">
        <f>T343=[3]Raw!T343</f>
        <v>1</v>
      </c>
      <c r="AP343" t="b">
        <f>U343=[3]Raw!U343</f>
        <v>1</v>
      </c>
      <c r="AQ343" t="b">
        <f>V343=[3]Raw!V343</f>
        <v>1</v>
      </c>
      <c r="AR343" t="b">
        <f>W343=[3]Raw!W343</f>
        <v>1</v>
      </c>
      <c r="AS343" t="b">
        <f>X343=[3]Raw!X343</f>
        <v>1</v>
      </c>
    </row>
    <row r="344" spans="1:46"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J344" t="b">
        <f>T344=[1]Raw!T344</f>
        <v>1</v>
      </c>
      <c r="AK344" t="b">
        <f>V344=[1]Raw!V344</f>
        <v>1</v>
      </c>
      <c r="AL344" t="b">
        <f>X344=[2]Sheet1!W344</f>
        <v>1</v>
      </c>
      <c r="AO344" t="b">
        <f>T344=[3]Raw!T344</f>
        <v>1</v>
      </c>
      <c r="AP344" t="b">
        <f>U344=[3]Raw!U344</f>
        <v>1</v>
      </c>
      <c r="AQ344" t="b">
        <f>V344=[3]Raw!V344</f>
        <v>1</v>
      </c>
      <c r="AR344" t="b">
        <f>W344=[3]Raw!W344</f>
        <v>1</v>
      </c>
      <c r="AS344" t="b">
        <f>X344=[3]Raw!X344</f>
        <v>1</v>
      </c>
    </row>
    <row r="345" spans="1:46" customFormat="1" x14ac:dyDescent="0.35">
      <c r="A345">
        <v>344</v>
      </c>
      <c r="B345" t="s">
        <v>4336</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4563</v>
      </c>
      <c r="X345" t="s">
        <v>4561</v>
      </c>
      <c r="Y345" t="s">
        <v>4292</v>
      </c>
      <c r="AD345" t="s">
        <v>4915</v>
      </c>
      <c r="AE345" t="s">
        <v>4916</v>
      </c>
      <c r="AJ345" t="b">
        <f>T345=[1]Raw!T345</f>
        <v>1</v>
      </c>
      <c r="AK345" t="b">
        <f>V345=[1]Raw!V345</f>
        <v>1</v>
      </c>
      <c r="AL345" t="b">
        <f>X345=[2]Sheet1!W345</f>
        <v>1</v>
      </c>
      <c r="AO345" t="b">
        <f>T345=[3]Raw!T345</f>
        <v>1</v>
      </c>
      <c r="AP345" t="b">
        <f>U345=[3]Raw!U345</f>
        <v>1</v>
      </c>
      <c r="AQ345" t="b">
        <f>V345=[3]Raw!V345</f>
        <v>1</v>
      </c>
      <c r="AR345" t="b">
        <f>W345=[3]Raw!W345</f>
        <v>1</v>
      </c>
      <c r="AS345" t="b">
        <f>X345=[3]Raw!X345</f>
        <v>1</v>
      </c>
    </row>
    <row r="346" spans="1:46" customFormat="1" x14ac:dyDescent="0.35">
      <c r="A346">
        <v>345</v>
      </c>
      <c r="B346" t="s">
        <v>4337</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4564</v>
      </c>
      <c r="X346">
        <v>569</v>
      </c>
      <c r="Y346" t="s">
        <v>4292</v>
      </c>
      <c r="AD346" t="s">
        <v>4915</v>
      </c>
      <c r="AJ346" t="b">
        <f>T346=[1]Raw!T346</f>
        <v>1</v>
      </c>
      <c r="AK346" t="b">
        <f>V346=[1]Raw!V346</f>
        <v>1</v>
      </c>
      <c r="AL346" t="b">
        <f>X346=[2]Sheet1!W346</f>
        <v>1</v>
      </c>
      <c r="AO346" t="b">
        <f>T346=[3]Raw!T346</f>
        <v>1</v>
      </c>
      <c r="AP346" t="b">
        <f>U346=[3]Raw!U346</f>
        <v>1</v>
      </c>
      <c r="AQ346" t="b">
        <f>V346=[3]Raw!V346</f>
        <v>1</v>
      </c>
      <c r="AR346" t="b">
        <f>W346=[3]Raw!W346</f>
        <v>1</v>
      </c>
      <c r="AS346" t="b">
        <f>X346=[3]Raw!X346</f>
        <v>1</v>
      </c>
    </row>
    <row r="347" spans="1:46" customFormat="1" x14ac:dyDescent="0.35">
      <c r="A347">
        <v>346</v>
      </c>
      <c r="B347" t="s">
        <v>4331</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4565</v>
      </c>
      <c r="W347">
        <v>665</v>
      </c>
      <c r="Y347" t="s">
        <v>4293</v>
      </c>
      <c r="AJ347" t="b">
        <f>T347=[1]Raw!T347</f>
        <v>1</v>
      </c>
      <c r="AK347" t="b">
        <f>V347=[1]Raw!V347</f>
        <v>1</v>
      </c>
      <c r="AL347" t="b">
        <f>X347=[2]Sheet1!W347</f>
        <v>1</v>
      </c>
      <c r="AO347" t="b">
        <f>T347=[3]Raw!T347</f>
        <v>1</v>
      </c>
      <c r="AP347" t="b">
        <f>U347=[3]Raw!U347</f>
        <v>1</v>
      </c>
      <c r="AQ347" t="b">
        <f>V347=[3]Raw!V347</f>
        <v>1</v>
      </c>
      <c r="AR347" t="b">
        <f>W347=[3]Raw!W347</f>
        <v>1</v>
      </c>
      <c r="AS347" t="b">
        <f>X347=[3]Raw!X347</f>
        <v>1</v>
      </c>
    </row>
    <row r="348" spans="1:46"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V348" t="s">
        <v>5370</v>
      </c>
      <c r="AB348" s="33" t="s">
        <v>5311</v>
      </c>
      <c r="AC348" t="s">
        <v>5150</v>
      </c>
      <c r="AE348" t="s">
        <v>4916</v>
      </c>
      <c r="AJ348" t="b">
        <f>T348=[1]Raw!T348</f>
        <v>1</v>
      </c>
      <c r="AK348" t="b">
        <f>V348=[1]Raw!V348</f>
        <v>0</v>
      </c>
      <c r="AL348" t="b">
        <f>X348=[2]Sheet1!W348</f>
        <v>1</v>
      </c>
      <c r="AO348" t="b">
        <f>T348=[3]Raw!T348</f>
        <v>1</v>
      </c>
      <c r="AP348" t="b">
        <f>U348=[3]Raw!U348</f>
        <v>1</v>
      </c>
      <c r="AQ348" t="b">
        <f>V348=[3]Raw!V348</f>
        <v>1</v>
      </c>
      <c r="AR348" t="b">
        <f>W348=[3]Raw!W348</f>
        <v>1</v>
      </c>
      <c r="AS348" t="b">
        <f>X348=[3]Raw!X348</f>
        <v>1</v>
      </c>
    </row>
    <row r="349" spans="1:46"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4972</v>
      </c>
      <c r="X349" t="s">
        <v>4566</v>
      </c>
      <c r="Y349" t="s">
        <v>4292</v>
      </c>
      <c r="Z349" t="s">
        <v>3830</v>
      </c>
      <c r="AD349" t="s">
        <v>4918</v>
      </c>
      <c r="AJ349" t="b">
        <f>T349=[1]Raw!T349</f>
        <v>1</v>
      </c>
      <c r="AK349" t="b">
        <f>V349=[1]Raw!V349</f>
        <v>1</v>
      </c>
      <c r="AL349" t="b">
        <f>X349=[2]Sheet1!W349</f>
        <v>1</v>
      </c>
      <c r="AO349" t="b">
        <f>T349=[3]Raw!T349</f>
        <v>1</v>
      </c>
      <c r="AP349" t="b">
        <f>U349=[3]Raw!U349</f>
        <v>1</v>
      </c>
      <c r="AQ349" t="b">
        <f>V349=[3]Raw!V349</f>
        <v>1</v>
      </c>
      <c r="AR349" t="b">
        <f>W349=[3]Raw!W349</f>
        <v>1</v>
      </c>
      <c r="AS349" t="b">
        <f>X349=[3]Raw!X349</f>
        <v>1</v>
      </c>
    </row>
    <row r="350" spans="1:46"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J350" t="b">
        <f>T350=[1]Raw!T350</f>
        <v>1</v>
      </c>
      <c r="AK350" t="b">
        <f>V350=[1]Raw!V350</f>
        <v>1</v>
      </c>
      <c r="AL350" t="b">
        <f>X350=[2]Sheet1!W350</f>
        <v>1</v>
      </c>
      <c r="AO350" t="b">
        <f>T350=[3]Raw!T350</f>
        <v>1</v>
      </c>
      <c r="AP350" t="b">
        <f>U350=[3]Raw!U350</f>
        <v>1</v>
      </c>
      <c r="AQ350" t="b">
        <f>V350=[3]Raw!V350</f>
        <v>1</v>
      </c>
      <c r="AR350" t="b">
        <f>W350=[3]Raw!W350</f>
        <v>1</v>
      </c>
      <c r="AS350" t="b">
        <f>X350=[3]Raw!X350</f>
        <v>1</v>
      </c>
    </row>
    <row r="351" spans="1:46"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X351" t="s">
        <v>4461</v>
      </c>
      <c r="Y351" t="s">
        <v>4292</v>
      </c>
      <c r="AD351" t="s">
        <v>4918</v>
      </c>
      <c r="AJ351" t="b">
        <f>T351=[1]Raw!T351</f>
        <v>1</v>
      </c>
      <c r="AK351" t="b">
        <f>V351=[1]Raw!V351</f>
        <v>1</v>
      </c>
      <c r="AL351" t="b">
        <f>X351=[2]Sheet1!W351</f>
        <v>1</v>
      </c>
      <c r="AO351" t="b">
        <f>T351=[3]Raw!T351</f>
        <v>1</v>
      </c>
      <c r="AP351" t="b">
        <f>U351=[3]Raw!U351</f>
        <v>1</v>
      </c>
      <c r="AQ351" t="b">
        <f>V351=[3]Raw!V351</f>
        <v>1</v>
      </c>
      <c r="AR351" t="b">
        <f>W351=[3]Raw!W351</f>
        <v>1</v>
      </c>
      <c r="AS351" t="b">
        <f>X351=[3]Raw!X351</f>
        <v>1</v>
      </c>
    </row>
    <row r="352" spans="1:46"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4973</v>
      </c>
      <c r="X352" t="s">
        <v>4566</v>
      </c>
      <c r="Y352" t="s">
        <v>4292</v>
      </c>
      <c r="Z352" t="s">
        <v>3830</v>
      </c>
      <c r="AD352" t="s">
        <v>4918</v>
      </c>
      <c r="AJ352" t="b">
        <f>T352=[1]Raw!T352</f>
        <v>1</v>
      </c>
      <c r="AK352" t="b">
        <f>V352=[1]Raw!V352</f>
        <v>1</v>
      </c>
      <c r="AL352" t="b">
        <f>X352=[2]Sheet1!W352</f>
        <v>1</v>
      </c>
      <c r="AO352" t="b">
        <f>T352=[3]Raw!T352</f>
        <v>1</v>
      </c>
      <c r="AP352" t="b">
        <f>U352=[3]Raw!U352</f>
        <v>1</v>
      </c>
      <c r="AQ352" t="b">
        <f>V352=[3]Raw!V352</f>
        <v>1</v>
      </c>
      <c r="AR352" t="b">
        <f>W352=[3]Raw!W352</f>
        <v>1</v>
      </c>
      <c r="AS352" t="b">
        <f>X352=[3]Raw!X352</f>
        <v>1</v>
      </c>
    </row>
    <row r="353" spans="1:45"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4974</v>
      </c>
      <c r="X353" t="s">
        <v>4567</v>
      </c>
      <c r="Y353" t="s">
        <v>4292</v>
      </c>
      <c r="AD353" t="s">
        <v>4918</v>
      </c>
      <c r="AJ353" t="b">
        <f>T353=[1]Raw!T353</f>
        <v>1</v>
      </c>
      <c r="AK353" t="b">
        <f>V353=[1]Raw!V353</f>
        <v>1</v>
      </c>
      <c r="AL353" t="b">
        <f>X353=[2]Sheet1!W353</f>
        <v>1</v>
      </c>
      <c r="AO353" t="b">
        <f>T353=[3]Raw!T353</f>
        <v>1</v>
      </c>
      <c r="AP353" t="b">
        <f>U353=[3]Raw!U353</f>
        <v>1</v>
      </c>
      <c r="AQ353" t="b">
        <f>V353=[3]Raw!V353</f>
        <v>1</v>
      </c>
      <c r="AR353" t="b">
        <f>W353=[3]Raw!W353</f>
        <v>1</v>
      </c>
      <c r="AS353" t="b">
        <f>X353=[3]Raw!X353</f>
        <v>1</v>
      </c>
    </row>
    <row r="354" spans="1:45"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4975</v>
      </c>
      <c r="X354" t="s">
        <v>4568</v>
      </c>
      <c r="Y354" t="s">
        <v>4292</v>
      </c>
      <c r="AD354" t="s">
        <v>4918</v>
      </c>
      <c r="AJ354" t="b">
        <f>T354=[1]Raw!T354</f>
        <v>1</v>
      </c>
      <c r="AK354" t="b">
        <f>V354=[1]Raw!V354</f>
        <v>1</v>
      </c>
      <c r="AL354" t="b">
        <f>X354=[2]Sheet1!W354</f>
        <v>1</v>
      </c>
      <c r="AO354" t="b">
        <f>T354=[3]Raw!T354</f>
        <v>1</v>
      </c>
      <c r="AP354" t="b">
        <f>U354=[3]Raw!U354</f>
        <v>1</v>
      </c>
      <c r="AQ354" t="b">
        <f>V354=[3]Raw!V354</f>
        <v>1</v>
      </c>
      <c r="AR354" t="b">
        <f>W354=[3]Raw!W354</f>
        <v>1</v>
      </c>
      <c r="AS354" t="b">
        <f>X354=[3]Raw!X354</f>
        <v>1</v>
      </c>
    </row>
    <row r="355" spans="1:45"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5284</v>
      </c>
      <c r="X355" t="s">
        <v>4919</v>
      </c>
      <c r="Y355" t="s">
        <v>4292</v>
      </c>
      <c r="AD355" t="s">
        <v>4918</v>
      </c>
      <c r="AF355" t="s">
        <v>5203</v>
      </c>
      <c r="AG355" t="s">
        <v>5234</v>
      </c>
      <c r="AJ355" t="b">
        <f>T355=[1]Raw!T355</f>
        <v>1</v>
      </c>
      <c r="AK355" t="b">
        <f>V355=[1]Raw!V355</f>
        <v>0</v>
      </c>
      <c r="AL355" t="b">
        <f>X355=[2]Sheet1!W355</f>
        <v>1</v>
      </c>
      <c r="AO355" t="b">
        <f>T355=[3]Raw!T355</f>
        <v>1</v>
      </c>
      <c r="AP355" t="b">
        <f>U355=[3]Raw!U355</f>
        <v>1</v>
      </c>
      <c r="AQ355" t="b">
        <f>V355=[3]Raw!V355</f>
        <v>1</v>
      </c>
      <c r="AR355" t="b">
        <f>W355=[3]Raw!W355</f>
        <v>1</v>
      </c>
      <c r="AS355" t="b">
        <f>X355=[3]Raw!X355</f>
        <v>1</v>
      </c>
    </row>
    <row r="356" spans="1:45"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4976</v>
      </c>
      <c r="X356" t="s">
        <v>4919</v>
      </c>
      <c r="Y356" t="s">
        <v>4292</v>
      </c>
      <c r="AD356" t="s">
        <v>4918</v>
      </c>
      <c r="AJ356" t="b">
        <f>T356=[1]Raw!T356</f>
        <v>1</v>
      </c>
      <c r="AK356" t="b">
        <f>V356=[1]Raw!V356</f>
        <v>1</v>
      </c>
      <c r="AL356" t="b">
        <f>X356=[2]Sheet1!W356</f>
        <v>1</v>
      </c>
      <c r="AO356" t="b">
        <f>T356=[3]Raw!T356</f>
        <v>1</v>
      </c>
      <c r="AP356" t="b">
        <f>U356=[3]Raw!U356</f>
        <v>1</v>
      </c>
      <c r="AQ356" t="b">
        <f>V356=[3]Raw!V356</f>
        <v>1</v>
      </c>
      <c r="AR356" t="b">
        <f>W356=[3]Raw!W356</f>
        <v>1</v>
      </c>
      <c r="AS356" t="b">
        <f>X356=[3]Raw!X356</f>
        <v>1</v>
      </c>
    </row>
    <row r="357" spans="1:45"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4977</v>
      </c>
      <c r="X357" t="s">
        <v>4919</v>
      </c>
      <c r="Y357" t="s">
        <v>4292</v>
      </c>
      <c r="AD357" t="s">
        <v>4918</v>
      </c>
      <c r="AJ357" t="b">
        <f>T357=[1]Raw!T357</f>
        <v>1</v>
      </c>
      <c r="AK357" t="b">
        <f>V357=[1]Raw!V357</f>
        <v>1</v>
      </c>
      <c r="AL357" t="b">
        <f>X357=[2]Sheet1!W357</f>
        <v>1</v>
      </c>
      <c r="AO357" t="b">
        <f>T357=[3]Raw!T357</f>
        <v>1</v>
      </c>
      <c r="AP357" t="b">
        <f>U357=[3]Raw!U357</f>
        <v>1</v>
      </c>
      <c r="AQ357" t="b">
        <f>V357=[3]Raw!V357</f>
        <v>1</v>
      </c>
      <c r="AR357" t="b">
        <f>W357=[3]Raw!W357</f>
        <v>1</v>
      </c>
      <c r="AS357" t="b">
        <f>X357=[3]Raw!X357</f>
        <v>1</v>
      </c>
    </row>
    <row r="358" spans="1:45"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Z358" t="s">
        <v>3667</v>
      </c>
      <c r="AJ358" t="b">
        <f>T358=[1]Raw!T358</f>
        <v>1</v>
      </c>
      <c r="AK358" t="b">
        <f>V358=[1]Raw!V358</f>
        <v>1</v>
      </c>
      <c r="AL358" t="b">
        <f>X358=[2]Sheet1!W358</f>
        <v>1</v>
      </c>
      <c r="AO358" t="b">
        <f>T358=[3]Raw!T358</f>
        <v>1</v>
      </c>
      <c r="AP358" t="b">
        <f>U358=[3]Raw!U358</f>
        <v>1</v>
      </c>
      <c r="AQ358" t="b">
        <f>V358=[3]Raw!V358</f>
        <v>1</v>
      </c>
      <c r="AR358" t="b">
        <f>W358=[3]Raw!W358</f>
        <v>1</v>
      </c>
      <c r="AS358" t="b">
        <f>X358=[3]Raw!X358</f>
        <v>1</v>
      </c>
    </row>
    <row r="359" spans="1:45"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5285</v>
      </c>
      <c r="X359" t="s">
        <v>4919</v>
      </c>
      <c r="Y359" t="s">
        <v>4292</v>
      </c>
      <c r="AD359" t="s">
        <v>4918</v>
      </c>
      <c r="AF359" t="s">
        <v>5203</v>
      </c>
      <c r="AG359" t="s">
        <v>5235</v>
      </c>
      <c r="AJ359" t="b">
        <f>T359=[1]Raw!T359</f>
        <v>1</v>
      </c>
      <c r="AK359" t="b">
        <f>V359=[1]Raw!V359</f>
        <v>0</v>
      </c>
      <c r="AL359" t="b">
        <f>X359=[2]Sheet1!W359</f>
        <v>1</v>
      </c>
      <c r="AO359" t="b">
        <f>T359=[3]Raw!T359</f>
        <v>1</v>
      </c>
      <c r="AP359" t="b">
        <f>U359=[3]Raw!U359</f>
        <v>1</v>
      </c>
      <c r="AQ359" t="b">
        <f>V359=[3]Raw!V359</f>
        <v>1</v>
      </c>
      <c r="AR359" t="b">
        <f>W359=[3]Raw!W359</f>
        <v>1</v>
      </c>
      <c r="AS359" t="b">
        <f>X359=[3]Raw!X359</f>
        <v>1</v>
      </c>
    </row>
    <row r="360" spans="1:45"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5286</v>
      </c>
      <c r="X360" t="s">
        <v>4919</v>
      </c>
      <c r="Y360" t="s">
        <v>4292</v>
      </c>
      <c r="AD360" t="s">
        <v>4918</v>
      </c>
      <c r="AF360" t="s">
        <v>5203</v>
      </c>
      <c r="AG360" t="s">
        <v>5236</v>
      </c>
      <c r="AJ360" t="b">
        <f>T360=[1]Raw!T360</f>
        <v>1</v>
      </c>
      <c r="AK360" t="b">
        <f>V360=[1]Raw!V360</f>
        <v>0</v>
      </c>
      <c r="AL360" t="b">
        <f>X360=[2]Sheet1!W360</f>
        <v>1</v>
      </c>
      <c r="AO360" t="b">
        <f>T360=[3]Raw!T360</f>
        <v>1</v>
      </c>
      <c r="AP360" t="b">
        <f>U360=[3]Raw!U360</f>
        <v>1</v>
      </c>
      <c r="AQ360" t="b">
        <f>V360=[3]Raw!V360</f>
        <v>1</v>
      </c>
      <c r="AR360" t="b">
        <f>W360=[3]Raw!W360</f>
        <v>1</v>
      </c>
      <c r="AS360" t="b">
        <f>X360=[3]Raw!X360</f>
        <v>1</v>
      </c>
    </row>
    <row r="361" spans="1:45"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5287</v>
      </c>
      <c r="X361" t="s">
        <v>4429</v>
      </c>
      <c r="Y361" t="s">
        <v>4292</v>
      </c>
      <c r="AD361" t="s">
        <v>4918</v>
      </c>
      <c r="AF361" t="s">
        <v>5203</v>
      </c>
      <c r="AG361" t="s">
        <v>5237</v>
      </c>
      <c r="AJ361" t="b">
        <f>T361=[1]Raw!T361</f>
        <v>1</v>
      </c>
      <c r="AK361" t="b">
        <f>V361=[1]Raw!V361</f>
        <v>0</v>
      </c>
      <c r="AL361" t="b">
        <f>X361=[2]Sheet1!W361</f>
        <v>1</v>
      </c>
      <c r="AO361" t="b">
        <f>T361=[3]Raw!T361</f>
        <v>1</v>
      </c>
      <c r="AP361" t="b">
        <f>U361=[3]Raw!U361</f>
        <v>1</v>
      </c>
      <c r="AQ361" t="b">
        <f>V361=[3]Raw!V361</f>
        <v>1</v>
      </c>
      <c r="AR361" t="b">
        <f>W361=[3]Raw!W361</f>
        <v>1</v>
      </c>
      <c r="AS361" t="b">
        <f>X361=[3]Raw!X361</f>
        <v>1</v>
      </c>
    </row>
    <row r="362" spans="1:45"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5288</v>
      </c>
      <c r="X362" t="s">
        <v>4520</v>
      </c>
      <c r="Y362" t="s">
        <v>4292</v>
      </c>
      <c r="AD362" t="s">
        <v>4918</v>
      </c>
      <c r="AF362" t="s">
        <v>5203</v>
      </c>
      <c r="AG362" t="s">
        <v>5238</v>
      </c>
      <c r="AJ362" t="b">
        <f>T362=[1]Raw!T362</f>
        <v>1</v>
      </c>
      <c r="AK362" t="b">
        <f>V362=[1]Raw!V362</f>
        <v>0</v>
      </c>
      <c r="AL362" t="b">
        <f>X362=[2]Sheet1!W362</f>
        <v>1</v>
      </c>
      <c r="AO362" t="b">
        <f>T362=[3]Raw!T362</f>
        <v>1</v>
      </c>
      <c r="AP362" t="b">
        <f>U362=[3]Raw!U362</f>
        <v>1</v>
      </c>
      <c r="AQ362" t="b">
        <f>V362=[3]Raw!V362</f>
        <v>1</v>
      </c>
      <c r="AR362" t="b">
        <f>W362=[3]Raw!W362</f>
        <v>1</v>
      </c>
      <c r="AS362" t="b">
        <f>X362=[3]Raw!X362</f>
        <v>1</v>
      </c>
    </row>
    <row r="363" spans="1:45"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4569</v>
      </c>
      <c r="AJ363" t="b">
        <f>T363=[1]Raw!T363</f>
        <v>1</v>
      </c>
      <c r="AK363" t="b">
        <f>V363=[1]Raw!V363</f>
        <v>1</v>
      </c>
      <c r="AL363" t="b">
        <f>X363=[2]Sheet1!W363</f>
        <v>1</v>
      </c>
      <c r="AO363" t="b">
        <f>T363=[3]Raw!T363</f>
        <v>1</v>
      </c>
      <c r="AP363" t="b">
        <f>U363=[3]Raw!U363</f>
        <v>1</v>
      </c>
      <c r="AQ363" t="b">
        <f>V363=[3]Raw!V363</f>
        <v>1</v>
      </c>
      <c r="AR363" t="b">
        <f>W363=[3]Raw!W363</f>
        <v>1</v>
      </c>
      <c r="AS363" t="b">
        <f>X363=[3]Raw!X363</f>
        <v>1</v>
      </c>
    </row>
    <row r="364" spans="1:45"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5289</v>
      </c>
      <c r="X364" t="s">
        <v>4504</v>
      </c>
      <c r="Y364" t="s">
        <v>4292</v>
      </c>
      <c r="AD364" t="s">
        <v>4918</v>
      </c>
      <c r="AF364" t="s">
        <v>5203</v>
      </c>
      <c r="AG364" t="s">
        <v>5239</v>
      </c>
      <c r="AJ364" t="b">
        <f>T364=[1]Raw!T364</f>
        <v>1</v>
      </c>
      <c r="AK364" t="b">
        <f>V364=[1]Raw!V364</f>
        <v>0</v>
      </c>
      <c r="AL364" t="b">
        <f>X364=[2]Sheet1!W364</f>
        <v>1</v>
      </c>
      <c r="AO364" t="b">
        <f>T364=[3]Raw!T364</f>
        <v>1</v>
      </c>
      <c r="AP364" t="b">
        <f>U364=[3]Raw!U364</f>
        <v>1</v>
      </c>
      <c r="AQ364" t="b">
        <f>V364=[3]Raw!V364</f>
        <v>1</v>
      </c>
      <c r="AR364" t="b">
        <f>W364=[3]Raw!W364</f>
        <v>1</v>
      </c>
      <c r="AS364" t="b">
        <f>X364=[3]Raw!X364</f>
        <v>1</v>
      </c>
    </row>
    <row r="365" spans="1:45"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4570</v>
      </c>
      <c r="X365">
        <v>574</v>
      </c>
      <c r="Y365" t="s">
        <v>4292</v>
      </c>
      <c r="Z365" t="s">
        <v>3667</v>
      </c>
      <c r="AD365" t="s">
        <v>4915</v>
      </c>
      <c r="AJ365" t="b">
        <f>T365=[1]Raw!T365</f>
        <v>1</v>
      </c>
      <c r="AK365" t="b">
        <f>V365=[1]Raw!V365</f>
        <v>1</v>
      </c>
      <c r="AL365" t="b">
        <f>X365=[2]Sheet1!W365</f>
        <v>1</v>
      </c>
      <c r="AO365" t="b">
        <f>T365=[3]Raw!T365</f>
        <v>1</v>
      </c>
      <c r="AP365" t="b">
        <f>U365=[3]Raw!U365</f>
        <v>1</v>
      </c>
      <c r="AQ365" t="b">
        <f>V365=[3]Raw!V365</f>
        <v>1</v>
      </c>
      <c r="AR365" t="b">
        <f>W365=[3]Raw!W365</f>
        <v>1</v>
      </c>
      <c r="AS365" t="b">
        <f>X365=[3]Raw!X365</f>
        <v>1</v>
      </c>
    </row>
    <row r="366" spans="1:45"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4571</v>
      </c>
      <c r="X366">
        <v>671</v>
      </c>
      <c r="Y366" t="s">
        <v>4292</v>
      </c>
      <c r="Z366" t="s">
        <v>3667</v>
      </c>
      <c r="AD366" t="s">
        <v>4915</v>
      </c>
      <c r="AJ366" t="b">
        <f>T366=[1]Raw!T366</f>
        <v>1</v>
      </c>
      <c r="AK366" t="b">
        <f>V366=[1]Raw!V366</f>
        <v>1</v>
      </c>
      <c r="AL366" t="b">
        <f>X366=[2]Sheet1!W366</f>
        <v>1</v>
      </c>
      <c r="AO366" t="b">
        <f>T366=[3]Raw!T366</f>
        <v>1</v>
      </c>
      <c r="AP366" t="b">
        <f>U366=[3]Raw!U366</f>
        <v>1</v>
      </c>
      <c r="AQ366" t="b">
        <f>V366=[3]Raw!V366</f>
        <v>1</v>
      </c>
      <c r="AR366" t="b">
        <f>W366=[3]Raw!W366</f>
        <v>1</v>
      </c>
      <c r="AS366" t="b">
        <f>X366=[3]Raw!X366</f>
        <v>1</v>
      </c>
    </row>
    <row r="367" spans="1:45"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4978</v>
      </c>
      <c r="X367" t="s">
        <v>4572</v>
      </c>
      <c r="Y367" t="s">
        <v>4292</v>
      </c>
      <c r="Z367" t="s">
        <v>3667</v>
      </c>
      <c r="AD367" t="s">
        <v>4918</v>
      </c>
      <c r="AJ367" t="b">
        <f>T367=[1]Raw!T367</f>
        <v>1</v>
      </c>
      <c r="AK367" t="b">
        <f>V367=[1]Raw!V367</f>
        <v>1</v>
      </c>
      <c r="AL367" t="b">
        <f>X367=[2]Sheet1!W367</f>
        <v>1</v>
      </c>
      <c r="AO367" t="b">
        <f>T367=[3]Raw!T367</f>
        <v>1</v>
      </c>
      <c r="AP367" t="b">
        <f>U367=[3]Raw!U367</f>
        <v>1</v>
      </c>
      <c r="AQ367" t="b">
        <f>V367=[3]Raw!V367</f>
        <v>1</v>
      </c>
      <c r="AR367" t="b">
        <f>W367=[3]Raw!W367</f>
        <v>1</v>
      </c>
      <c r="AS367" t="b">
        <f>X367=[3]Raw!X367</f>
        <v>1</v>
      </c>
    </row>
    <row r="368" spans="1:45"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J368" t="b">
        <f>T368=[1]Raw!T368</f>
        <v>1</v>
      </c>
      <c r="AK368" t="b">
        <f>V368=[1]Raw!V368</f>
        <v>1</v>
      </c>
      <c r="AL368" t="b">
        <f>X368=[2]Sheet1!W368</f>
        <v>1</v>
      </c>
      <c r="AO368" t="b">
        <f>T368=[3]Raw!T368</f>
        <v>1</v>
      </c>
      <c r="AP368" t="b">
        <f>U368=[3]Raw!U368</f>
        <v>1</v>
      </c>
      <c r="AQ368" t="b">
        <f>V368=[3]Raw!V368</f>
        <v>1</v>
      </c>
      <c r="AR368" t="b">
        <f>W368=[3]Raw!W368</f>
        <v>1</v>
      </c>
      <c r="AS368" t="b">
        <f>X368=[3]Raw!X368</f>
        <v>1</v>
      </c>
    </row>
    <row r="369" spans="1:46"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5290</v>
      </c>
      <c r="X369" t="s">
        <v>4520</v>
      </c>
      <c r="Y369" t="s">
        <v>4292</v>
      </c>
      <c r="AD369" t="s">
        <v>4918</v>
      </c>
      <c r="AF369" t="s">
        <v>5203</v>
      </c>
      <c r="AG369" t="s">
        <v>5240</v>
      </c>
      <c r="AJ369" t="b">
        <f>T369=[1]Raw!T369</f>
        <v>1</v>
      </c>
      <c r="AK369" t="b">
        <f>V369=[1]Raw!V369</f>
        <v>0</v>
      </c>
      <c r="AL369" t="b">
        <f>X369=[2]Sheet1!W369</f>
        <v>1</v>
      </c>
      <c r="AO369" t="b">
        <f>T369=[3]Raw!T369</f>
        <v>1</v>
      </c>
      <c r="AP369" t="b">
        <f>U369=[3]Raw!U369</f>
        <v>1</v>
      </c>
      <c r="AQ369" t="b">
        <f>V369=[3]Raw!V369</f>
        <v>1</v>
      </c>
      <c r="AR369" t="b">
        <f>W369=[3]Raw!W369</f>
        <v>1</v>
      </c>
      <c r="AS369" t="b">
        <f>X369=[3]Raw!X369</f>
        <v>1</v>
      </c>
    </row>
    <row r="370" spans="1:46"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J370" t="b">
        <f>T370=[1]Raw!T370</f>
        <v>1</v>
      </c>
      <c r="AK370" t="b">
        <f>V370=[1]Raw!V370</f>
        <v>1</v>
      </c>
      <c r="AL370" t="b">
        <f>X370=[2]Sheet1!W370</f>
        <v>1</v>
      </c>
      <c r="AO370" t="b">
        <f>T370=[3]Raw!T370</f>
        <v>1</v>
      </c>
      <c r="AP370" t="b">
        <f>U370=[3]Raw!U370</f>
        <v>1</v>
      </c>
      <c r="AQ370" t="b">
        <f>V370=[3]Raw!V370</f>
        <v>1</v>
      </c>
      <c r="AR370" t="b">
        <f>W370=[3]Raw!W370</f>
        <v>1</v>
      </c>
      <c r="AS370" t="b">
        <f>X370=[3]Raw!X370</f>
        <v>1</v>
      </c>
    </row>
    <row r="371" spans="1:46"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5171</v>
      </c>
      <c r="X371" t="s">
        <v>4979</v>
      </c>
      <c r="Y371" t="s">
        <v>4292</v>
      </c>
      <c r="AD371" t="s">
        <v>4918</v>
      </c>
      <c r="AF371" t="s">
        <v>5203</v>
      </c>
      <c r="AJ371" t="b">
        <f>T371=[1]Raw!T371</f>
        <v>1</v>
      </c>
      <c r="AK371" t="b">
        <f>V371=[1]Raw!V371</f>
        <v>0</v>
      </c>
      <c r="AL371" t="b">
        <f>X371=[2]Sheet1!W371</f>
        <v>1</v>
      </c>
      <c r="AO371" t="b">
        <f>T371=[3]Raw!T371</f>
        <v>1</v>
      </c>
      <c r="AP371" t="b">
        <f>U371=[3]Raw!U371</f>
        <v>1</v>
      </c>
      <c r="AQ371" t="b">
        <f>V371=[3]Raw!V371</f>
        <v>1</v>
      </c>
      <c r="AR371" t="b">
        <f>W371=[3]Raw!W371</f>
        <v>1</v>
      </c>
      <c r="AS371" t="b">
        <f>X371=[3]Raw!X371</f>
        <v>1</v>
      </c>
    </row>
    <row r="372" spans="1:46"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4573</v>
      </c>
      <c r="X372">
        <v>581</v>
      </c>
      <c r="Y372" t="s">
        <v>4292</v>
      </c>
      <c r="AD372" t="s">
        <v>4915</v>
      </c>
      <c r="AE372" t="s">
        <v>4916</v>
      </c>
      <c r="AJ372" t="b">
        <f>T372=[1]Raw!T372</f>
        <v>1</v>
      </c>
      <c r="AK372" t="b">
        <f>V372=[1]Raw!V372</f>
        <v>1</v>
      </c>
      <c r="AL372" t="b">
        <f>X372=[2]Sheet1!W372</f>
        <v>1</v>
      </c>
      <c r="AO372" t="b">
        <f>T372=[3]Raw!T372</f>
        <v>1</v>
      </c>
      <c r="AP372" t="b">
        <f>U372=[3]Raw!U372</f>
        <v>1</v>
      </c>
      <c r="AQ372" t="b">
        <f>V372=[3]Raw!V372</f>
        <v>1</v>
      </c>
      <c r="AR372" t="b">
        <f>W372=[3]Raw!W372</f>
        <v>1</v>
      </c>
      <c r="AS372" t="b">
        <f>X372=[3]Raw!X372</f>
        <v>1</v>
      </c>
    </row>
    <row r="373" spans="1:46"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J373" t="b">
        <f>T373=[1]Raw!T373</f>
        <v>1</v>
      </c>
      <c r="AK373" t="b">
        <f>V373=[1]Raw!V373</f>
        <v>1</v>
      </c>
      <c r="AL373" t="b">
        <f>X373=[2]Sheet1!W373</f>
        <v>1</v>
      </c>
      <c r="AO373" t="b">
        <f>T373=[3]Raw!T373</f>
        <v>1</v>
      </c>
      <c r="AP373" t="b">
        <f>U373=[3]Raw!U373</f>
        <v>1</v>
      </c>
      <c r="AQ373" t="b">
        <f>V373=[3]Raw!V373</f>
        <v>1</v>
      </c>
      <c r="AR373" t="b">
        <f>W373=[3]Raw!W373</f>
        <v>1</v>
      </c>
      <c r="AS373" t="b">
        <f>X373=[3]Raw!X373</f>
        <v>1</v>
      </c>
    </row>
    <row r="374" spans="1:46" customFormat="1" x14ac:dyDescent="0.35">
      <c r="A374">
        <v>373</v>
      </c>
      <c r="B374" t="s">
        <v>4349</v>
      </c>
      <c r="C374" t="s">
        <v>3066</v>
      </c>
      <c r="D374" t="s">
        <v>4208</v>
      </c>
      <c r="E374" t="s">
        <v>3905</v>
      </c>
      <c r="F374" t="s">
        <v>819</v>
      </c>
      <c r="G374" t="s">
        <v>823</v>
      </c>
      <c r="H374" t="s">
        <v>828</v>
      </c>
      <c r="I374" t="s">
        <v>1</v>
      </c>
      <c r="J374" t="s">
        <v>844</v>
      </c>
      <c r="K374" t="s">
        <v>848</v>
      </c>
      <c r="L374" t="s">
        <v>858</v>
      </c>
      <c r="N374" t="s">
        <v>1095</v>
      </c>
      <c r="O374" t="s">
        <v>2131</v>
      </c>
      <c r="P374" t="s">
        <v>2165</v>
      </c>
      <c r="Q374" t="s">
        <v>3060</v>
      </c>
      <c r="T374">
        <v>289</v>
      </c>
      <c r="V374" t="s">
        <v>4533</v>
      </c>
      <c r="W374">
        <v>584</v>
      </c>
      <c r="Y374" t="s">
        <v>4293</v>
      </c>
      <c r="AJ374" t="b">
        <f>T374=[1]Raw!T374</f>
        <v>0</v>
      </c>
      <c r="AK374" t="b">
        <f>V374=[1]Raw!V374</f>
        <v>1</v>
      </c>
      <c r="AL374" t="b">
        <f>X374=[2]Sheet1!W374</f>
        <v>1</v>
      </c>
      <c r="AO374" t="b">
        <f>T374=[3]Raw!T374</f>
        <v>0</v>
      </c>
      <c r="AP374" t="b">
        <f>U374=[3]Raw!U374</f>
        <v>1</v>
      </c>
      <c r="AQ374" t="b">
        <f>V374=[3]Raw!V374</f>
        <v>1</v>
      </c>
      <c r="AR374" t="b">
        <f>W374=[3]Raw!W374</f>
        <v>1</v>
      </c>
      <c r="AS374" t="b">
        <f>X374=[3]Raw!X374</f>
        <v>1</v>
      </c>
      <c r="AT374" t="s">
        <v>5429</v>
      </c>
    </row>
    <row r="375" spans="1:46"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4574</v>
      </c>
      <c r="AE375" t="s">
        <v>4916</v>
      </c>
      <c r="AJ375" t="b">
        <f>T375=[1]Raw!T375</f>
        <v>1</v>
      </c>
      <c r="AK375" t="b">
        <f>V375=[1]Raw!V375</f>
        <v>1</v>
      </c>
      <c r="AL375" t="b">
        <f>X375=[2]Sheet1!W375</f>
        <v>1</v>
      </c>
      <c r="AO375" t="b">
        <f>T375=[3]Raw!T375</f>
        <v>1</v>
      </c>
      <c r="AP375" t="b">
        <f>U375=[3]Raw!U375</f>
        <v>1</v>
      </c>
      <c r="AQ375" t="b">
        <f>V375=[3]Raw!V375</f>
        <v>1</v>
      </c>
      <c r="AR375" t="b">
        <f>W375=[3]Raw!W375</f>
        <v>1</v>
      </c>
      <c r="AS375" t="b">
        <f>X375=[3]Raw!X375</f>
        <v>1</v>
      </c>
    </row>
    <row r="376" spans="1:46"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4575</v>
      </c>
      <c r="AJ376" t="b">
        <f>T376=[1]Raw!T376</f>
        <v>1</v>
      </c>
      <c r="AK376" t="b">
        <f>V376=[1]Raw!V376</f>
        <v>1</v>
      </c>
      <c r="AL376" t="b">
        <f>X376=[2]Sheet1!W376</f>
        <v>1</v>
      </c>
      <c r="AO376" t="b">
        <f>T376=[3]Raw!T376</f>
        <v>1</v>
      </c>
      <c r="AP376" t="b">
        <f>U376=[3]Raw!U376</f>
        <v>1</v>
      </c>
      <c r="AQ376" t="b">
        <f>V376=[3]Raw!V376</f>
        <v>1</v>
      </c>
      <c r="AR376" t="b">
        <f>W376=[3]Raw!W376</f>
        <v>1</v>
      </c>
      <c r="AS376" t="b">
        <f>X376=[3]Raw!X376</f>
        <v>1</v>
      </c>
    </row>
    <row r="377" spans="1:46"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5172</v>
      </c>
      <c r="X377" t="s">
        <v>4536</v>
      </c>
      <c r="Y377" t="s">
        <v>4292</v>
      </c>
      <c r="AD377" t="s">
        <v>5129</v>
      </c>
      <c r="AF377" t="s">
        <v>5203</v>
      </c>
      <c r="AJ377" t="b">
        <f>T377=[1]Raw!T377</f>
        <v>1</v>
      </c>
      <c r="AK377" t="b">
        <f>V377=[1]Raw!V377</f>
        <v>0</v>
      </c>
      <c r="AL377" t="b">
        <f>X377=[2]Sheet1!W377</f>
        <v>1</v>
      </c>
      <c r="AO377" t="b">
        <f>T377=[3]Raw!T377</f>
        <v>1</v>
      </c>
      <c r="AP377" t="b">
        <f>U377=[3]Raw!U377</f>
        <v>1</v>
      </c>
      <c r="AQ377" t="b">
        <f>V377=[3]Raw!V377</f>
        <v>1</v>
      </c>
      <c r="AR377" t="b">
        <f>W377=[3]Raw!W377</f>
        <v>1</v>
      </c>
      <c r="AS377" t="b">
        <f>X377=[3]Raw!X377</f>
        <v>1</v>
      </c>
    </row>
    <row r="378" spans="1:46"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5173</v>
      </c>
      <c r="X378" t="s">
        <v>4536</v>
      </c>
      <c r="Y378" t="s">
        <v>4292</v>
      </c>
      <c r="AD378" t="s">
        <v>4918</v>
      </c>
      <c r="AF378" t="s">
        <v>5203</v>
      </c>
      <c r="AJ378" t="b">
        <f>T378=[1]Raw!T378</f>
        <v>1</v>
      </c>
      <c r="AK378" t="b">
        <f>V378=[1]Raw!V378</f>
        <v>0</v>
      </c>
      <c r="AL378" t="b">
        <f>X378=[2]Sheet1!W378</f>
        <v>1</v>
      </c>
      <c r="AO378" t="b">
        <f>T378=[3]Raw!T378</f>
        <v>1</v>
      </c>
      <c r="AP378" t="b">
        <f>U378=[3]Raw!U378</f>
        <v>1</v>
      </c>
      <c r="AQ378" t="b">
        <f>V378=[3]Raw!V378</f>
        <v>1</v>
      </c>
      <c r="AR378" t="b">
        <f>W378=[3]Raw!W378</f>
        <v>1</v>
      </c>
      <c r="AS378" t="b">
        <f>X378=[3]Raw!X378</f>
        <v>1</v>
      </c>
    </row>
    <row r="379" spans="1:46"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4576</v>
      </c>
      <c r="AJ379" t="b">
        <f>T379=[1]Raw!T379</f>
        <v>1</v>
      </c>
      <c r="AK379" t="b">
        <f>V379=[1]Raw!V379</f>
        <v>1</v>
      </c>
      <c r="AL379" t="b">
        <f>X379=[2]Sheet1!W379</f>
        <v>1</v>
      </c>
      <c r="AO379" t="b">
        <f>T379=[3]Raw!T379</f>
        <v>1</v>
      </c>
      <c r="AP379" t="b">
        <f>U379=[3]Raw!U379</f>
        <v>1</v>
      </c>
      <c r="AQ379" t="b">
        <f>V379=[3]Raw!V379</f>
        <v>1</v>
      </c>
      <c r="AR379" t="b">
        <f>W379=[3]Raw!W379</f>
        <v>1</v>
      </c>
      <c r="AS379" t="b">
        <f>X379=[3]Raw!X379</f>
        <v>1</v>
      </c>
    </row>
    <row r="380" spans="1:46"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5174</v>
      </c>
      <c r="X380" t="s">
        <v>4979</v>
      </c>
      <c r="Y380" t="s">
        <v>4292</v>
      </c>
      <c r="AD380" t="s">
        <v>4918</v>
      </c>
      <c r="AF380" t="s">
        <v>5203</v>
      </c>
      <c r="AJ380" t="b">
        <f>T380=[1]Raw!T380</f>
        <v>1</v>
      </c>
      <c r="AK380" t="b">
        <f>V380=[1]Raw!V380</f>
        <v>0</v>
      </c>
      <c r="AL380" t="b">
        <f>X380=[2]Sheet1!W380</f>
        <v>1</v>
      </c>
      <c r="AO380" t="b">
        <f>T380=[3]Raw!T380</f>
        <v>1</v>
      </c>
      <c r="AP380" t="b">
        <f>U380=[3]Raw!U380</f>
        <v>1</v>
      </c>
      <c r="AQ380" t="b">
        <f>V380=[3]Raw!V380</f>
        <v>1</v>
      </c>
      <c r="AR380" t="b">
        <f>W380=[3]Raw!W380</f>
        <v>1</v>
      </c>
      <c r="AS380" t="b">
        <f>X380=[3]Raw!X380</f>
        <v>1</v>
      </c>
    </row>
    <row r="381" spans="1:46"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5291</v>
      </c>
      <c r="X381" t="s">
        <v>4577</v>
      </c>
      <c r="Y381" t="s">
        <v>4292</v>
      </c>
      <c r="AD381" t="s">
        <v>4918</v>
      </c>
      <c r="AF381" t="s">
        <v>5203</v>
      </c>
      <c r="AG381" t="s">
        <v>5241</v>
      </c>
      <c r="AJ381" t="b">
        <f>T381=[1]Raw!T381</f>
        <v>1</v>
      </c>
      <c r="AK381" t="b">
        <f>V381=[1]Raw!V381</f>
        <v>0</v>
      </c>
      <c r="AL381" t="b">
        <f>X381=[2]Sheet1!W381</f>
        <v>1</v>
      </c>
      <c r="AO381" t="b">
        <f>T381=[3]Raw!T381</f>
        <v>1</v>
      </c>
      <c r="AP381" t="b">
        <f>U381=[3]Raw!U381</f>
        <v>1</v>
      </c>
      <c r="AQ381" t="b">
        <f>V381=[3]Raw!V381</f>
        <v>1</v>
      </c>
      <c r="AR381" t="b">
        <f>W381=[3]Raw!W381</f>
        <v>1</v>
      </c>
      <c r="AS381" t="b">
        <f>X381=[3]Raw!X381</f>
        <v>1</v>
      </c>
    </row>
    <row r="382" spans="1:46"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5130</v>
      </c>
      <c r="X382" t="s">
        <v>4536</v>
      </c>
      <c r="Y382" t="s">
        <v>4292</v>
      </c>
      <c r="AD382" t="s">
        <v>5131</v>
      </c>
      <c r="AJ382" t="b">
        <f>T382=[1]Raw!T382</f>
        <v>1</v>
      </c>
      <c r="AK382" t="b">
        <f>V382=[1]Raw!V382</f>
        <v>1</v>
      </c>
      <c r="AL382" t="b">
        <f>X382=[2]Sheet1!W382</f>
        <v>1</v>
      </c>
      <c r="AO382" t="b">
        <f>T382=[3]Raw!T382</f>
        <v>1</v>
      </c>
      <c r="AP382" t="b">
        <f>U382=[3]Raw!U382</f>
        <v>1</v>
      </c>
      <c r="AQ382" t="b">
        <f>V382=[3]Raw!V382</f>
        <v>1</v>
      </c>
      <c r="AR382" t="b">
        <f>W382=[3]Raw!W382</f>
        <v>1</v>
      </c>
      <c r="AS382" t="b">
        <f>X382=[3]Raw!X382</f>
        <v>1</v>
      </c>
    </row>
    <row r="383" spans="1:46"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5292</v>
      </c>
      <c r="X383" t="s">
        <v>5364</v>
      </c>
      <c r="Y383" t="s">
        <v>4292</v>
      </c>
      <c r="AB383" s="33" t="s">
        <v>5311</v>
      </c>
      <c r="AC383" t="s">
        <v>5344</v>
      </c>
      <c r="AD383" t="s">
        <v>4918</v>
      </c>
      <c r="AF383" t="s">
        <v>5203</v>
      </c>
      <c r="AG383" t="s">
        <v>5242</v>
      </c>
      <c r="AJ383" t="b">
        <f>T383=[1]Raw!T383</f>
        <v>1</v>
      </c>
      <c r="AK383" t="b">
        <f>V383=[1]Raw!V383</f>
        <v>0</v>
      </c>
      <c r="AL383" t="b">
        <f>X383=[2]Sheet1!W383</f>
        <v>1</v>
      </c>
      <c r="AO383" t="b">
        <f>T383=[3]Raw!T383</f>
        <v>1</v>
      </c>
      <c r="AP383" t="b">
        <f>U383=[3]Raw!U383</f>
        <v>1</v>
      </c>
      <c r="AQ383" t="b">
        <f>V383=[3]Raw!V383</f>
        <v>1</v>
      </c>
      <c r="AR383" t="b">
        <f>W383=[3]Raw!W383</f>
        <v>1</v>
      </c>
      <c r="AS383" t="b">
        <f>X383=[3]Raw!X383</f>
        <v>1</v>
      </c>
    </row>
    <row r="384" spans="1:46"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4924</v>
      </c>
      <c r="X384" t="s">
        <v>4469</v>
      </c>
      <c r="Y384" t="s">
        <v>4292</v>
      </c>
      <c r="AD384" t="s">
        <v>4918</v>
      </c>
      <c r="AJ384" t="b">
        <f>T384=[1]Raw!T384</f>
        <v>1</v>
      </c>
      <c r="AK384" t="b">
        <f>V384=[1]Raw!V384</f>
        <v>1</v>
      </c>
      <c r="AL384" t="b">
        <f>X384=[2]Sheet1!W384</f>
        <v>1</v>
      </c>
      <c r="AO384" t="b">
        <f>T384=[3]Raw!T384</f>
        <v>1</v>
      </c>
      <c r="AP384" t="b">
        <f>U384=[3]Raw!U384</f>
        <v>1</v>
      </c>
      <c r="AQ384" t="b">
        <f>V384=[3]Raw!V384</f>
        <v>1</v>
      </c>
      <c r="AR384" t="b">
        <f>W384=[3]Raw!W384</f>
        <v>1</v>
      </c>
      <c r="AS384" t="b">
        <f>X384=[3]Raw!X384</f>
        <v>1</v>
      </c>
    </row>
    <row r="385" spans="1:45"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5293</v>
      </c>
      <c r="X385" t="s">
        <v>4539</v>
      </c>
      <c r="Y385" t="s">
        <v>4292</v>
      </c>
      <c r="AD385" t="s">
        <v>4980</v>
      </c>
      <c r="AF385" t="s">
        <v>5203</v>
      </c>
      <c r="AG385" t="s">
        <v>5243</v>
      </c>
      <c r="AJ385" t="b">
        <f>T385=[1]Raw!T385</f>
        <v>1</v>
      </c>
      <c r="AK385" t="b">
        <f>V385=[1]Raw!V385</f>
        <v>0</v>
      </c>
      <c r="AL385" t="b">
        <f>X385=[2]Sheet1!W385</f>
        <v>1</v>
      </c>
      <c r="AO385" t="b">
        <f>T385=[3]Raw!T385</f>
        <v>1</v>
      </c>
      <c r="AP385" t="b">
        <f>U385=[3]Raw!U385</f>
        <v>1</v>
      </c>
      <c r="AQ385" t="b">
        <f>V385=[3]Raw!V385</f>
        <v>1</v>
      </c>
      <c r="AR385" t="b">
        <f>W385=[3]Raw!W385</f>
        <v>1</v>
      </c>
      <c r="AS385" t="b">
        <f>X385=[3]Raw!X385</f>
        <v>1</v>
      </c>
    </row>
    <row r="386" spans="1:45"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4981</v>
      </c>
      <c r="X386" t="s">
        <v>4530</v>
      </c>
      <c r="Y386" t="s">
        <v>4292</v>
      </c>
      <c r="AD386" t="s">
        <v>4918</v>
      </c>
      <c r="AJ386" t="b">
        <f>T386=[1]Raw!T386</f>
        <v>1</v>
      </c>
      <c r="AK386" t="b">
        <f>V386=[1]Raw!V386</f>
        <v>1</v>
      </c>
      <c r="AL386" t="b">
        <f>X386=[2]Sheet1!W386</f>
        <v>1</v>
      </c>
      <c r="AO386" t="b">
        <f>T386=[3]Raw!T386</f>
        <v>1</v>
      </c>
      <c r="AP386" t="b">
        <f>U386=[3]Raw!U386</f>
        <v>1</v>
      </c>
      <c r="AQ386" t="b">
        <f>V386=[3]Raw!V386</f>
        <v>1</v>
      </c>
      <c r="AR386" t="b">
        <f>W386=[3]Raw!W386</f>
        <v>1</v>
      </c>
      <c r="AS386" t="b">
        <f>X386=[3]Raw!X386</f>
        <v>1</v>
      </c>
    </row>
    <row r="387" spans="1:45"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5294</v>
      </c>
      <c r="X387" t="s">
        <v>4919</v>
      </c>
      <c r="Y387" t="s">
        <v>4292</v>
      </c>
      <c r="AB387" s="35" t="s">
        <v>5343</v>
      </c>
      <c r="AC387" t="s">
        <v>4895</v>
      </c>
      <c r="AD387" t="s">
        <v>4918</v>
      </c>
      <c r="AF387" t="s">
        <v>5203</v>
      </c>
      <c r="AG387" t="s">
        <v>5244</v>
      </c>
      <c r="AJ387" t="b">
        <f>T387=[1]Raw!T387</f>
        <v>1</v>
      </c>
      <c r="AK387" t="b">
        <f>V387=[1]Raw!V387</f>
        <v>0</v>
      </c>
      <c r="AL387" t="b">
        <f>X387=[2]Sheet1!W387</f>
        <v>1</v>
      </c>
      <c r="AO387" t="b">
        <f>T387=[3]Raw!T387</f>
        <v>1</v>
      </c>
      <c r="AP387" t="b">
        <f>U387=[3]Raw!U387</f>
        <v>1</v>
      </c>
      <c r="AQ387" t="b">
        <f>V387=[3]Raw!V387</f>
        <v>1</v>
      </c>
      <c r="AR387" t="b">
        <f>W387=[3]Raw!W387</f>
        <v>1</v>
      </c>
      <c r="AS387" t="b">
        <f>X387=[3]Raw!X387</f>
        <v>1</v>
      </c>
    </row>
    <row r="388" spans="1:45" customFormat="1" x14ac:dyDescent="0.35">
      <c r="A388">
        <v>387</v>
      </c>
      <c r="B388" t="s">
        <v>3094</v>
      </c>
      <c r="C388" t="s">
        <v>4370</v>
      </c>
      <c r="D388" t="s">
        <v>797</v>
      </c>
      <c r="E388" t="s">
        <v>806</v>
      </c>
      <c r="F388" t="s">
        <v>819</v>
      </c>
      <c r="G388" t="s">
        <v>823</v>
      </c>
      <c r="H388" t="s">
        <v>828</v>
      </c>
      <c r="I388" t="s">
        <v>1</v>
      </c>
      <c r="J388" t="s">
        <v>844</v>
      </c>
      <c r="K388" t="s">
        <v>854</v>
      </c>
      <c r="L388" t="s">
        <v>3850</v>
      </c>
      <c r="N388" t="s">
        <v>1095</v>
      </c>
      <c r="O388" t="s">
        <v>2131</v>
      </c>
      <c r="P388" t="s">
        <v>2168</v>
      </c>
      <c r="Q388" t="s">
        <v>3095</v>
      </c>
      <c r="V388" t="s">
        <v>5175</v>
      </c>
      <c r="X388">
        <v>601</v>
      </c>
      <c r="Y388" t="s">
        <v>4292</v>
      </c>
      <c r="AD388" t="s">
        <v>4915</v>
      </c>
      <c r="AF388" t="s">
        <v>5203</v>
      </c>
      <c r="AJ388" t="b">
        <f>T388=[1]Raw!T388</f>
        <v>1</v>
      </c>
      <c r="AK388" t="b">
        <f>V388=[1]Raw!V388</f>
        <v>0</v>
      </c>
      <c r="AL388" t="b">
        <f>X388=[2]Sheet1!W388</f>
        <v>1</v>
      </c>
      <c r="AO388" t="b">
        <f>T388=[3]Raw!T388</f>
        <v>1</v>
      </c>
      <c r="AP388" t="b">
        <f>U388=[3]Raw!U388</f>
        <v>1</v>
      </c>
      <c r="AQ388" t="b">
        <f>V388=[3]Raw!V388</f>
        <v>1</v>
      </c>
      <c r="AR388" t="b">
        <f>W388=[3]Raw!W388</f>
        <v>1</v>
      </c>
      <c r="AS388" t="b">
        <f>X388=[3]Raw!X388</f>
        <v>1</v>
      </c>
    </row>
    <row r="389" spans="1:45"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5176</v>
      </c>
      <c r="X389" t="s">
        <v>4537</v>
      </c>
      <c r="Y389" t="s">
        <v>4292</v>
      </c>
      <c r="AD389" t="s">
        <v>4918</v>
      </c>
      <c r="AE389" t="s">
        <v>4916</v>
      </c>
      <c r="AF389" t="s">
        <v>5203</v>
      </c>
      <c r="AJ389" t="b">
        <f>T389=[1]Raw!T389</f>
        <v>1</v>
      </c>
      <c r="AK389" t="b">
        <f>V389=[1]Raw!V389</f>
        <v>0</v>
      </c>
      <c r="AL389" t="b">
        <f>X389=[2]Sheet1!W389</f>
        <v>1</v>
      </c>
      <c r="AO389" t="b">
        <f>T389=[3]Raw!T389</f>
        <v>1</v>
      </c>
      <c r="AP389" t="b">
        <f>U389=[3]Raw!U389</f>
        <v>1</v>
      </c>
      <c r="AQ389" t="b">
        <f>V389=[3]Raw!V389</f>
        <v>1</v>
      </c>
      <c r="AR389" t="b">
        <f>W389=[3]Raw!W389</f>
        <v>1</v>
      </c>
      <c r="AS389" t="b">
        <f>X389=[3]Raw!X389</f>
        <v>1</v>
      </c>
    </row>
    <row r="390" spans="1:45"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J390" t="b">
        <f>T390=[1]Raw!T390</f>
        <v>1</v>
      </c>
      <c r="AK390" t="b">
        <f>V390=[1]Raw!V390</f>
        <v>1</v>
      </c>
      <c r="AL390" t="b">
        <f>X390=[2]Sheet1!W390</f>
        <v>1</v>
      </c>
      <c r="AO390" t="b">
        <f>T390=[3]Raw!T390</f>
        <v>1</v>
      </c>
      <c r="AP390" t="b">
        <f>U390=[3]Raw!U390</f>
        <v>1</v>
      </c>
      <c r="AQ390" t="b">
        <f>V390=[3]Raw!V390</f>
        <v>1</v>
      </c>
      <c r="AR390" t="b">
        <f>W390=[3]Raw!W390</f>
        <v>1</v>
      </c>
      <c r="AS390" t="b">
        <f>X390=[3]Raw!X390</f>
        <v>1</v>
      </c>
    </row>
    <row r="391" spans="1:45"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J391" t="b">
        <f>T391=[1]Raw!T391</f>
        <v>1</v>
      </c>
      <c r="AK391" t="b">
        <f>V391=[1]Raw!V391</f>
        <v>1</v>
      </c>
      <c r="AL391" t="b">
        <f>X391=[2]Sheet1!W391</f>
        <v>1</v>
      </c>
      <c r="AO391" t="b">
        <f>T391=[3]Raw!T391</f>
        <v>1</v>
      </c>
      <c r="AP391" t="b">
        <f>U391=[3]Raw!U391</f>
        <v>1</v>
      </c>
      <c r="AQ391" t="b">
        <f>V391=[3]Raw!V391</f>
        <v>1</v>
      </c>
      <c r="AR391" t="b">
        <f>W391=[3]Raw!W391</f>
        <v>1</v>
      </c>
      <c r="AS391" t="b">
        <f>X391=[3]Raw!X391</f>
        <v>1</v>
      </c>
    </row>
    <row r="392" spans="1:45"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E392" t="s">
        <v>4916</v>
      </c>
      <c r="AJ392" t="b">
        <f>T392=[1]Raw!T392</f>
        <v>1</v>
      </c>
      <c r="AK392" t="b">
        <f>V392=[1]Raw!V392</f>
        <v>1</v>
      </c>
      <c r="AL392" t="b">
        <f>X392=[2]Sheet1!W392</f>
        <v>1</v>
      </c>
      <c r="AO392" t="b">
        <f>T392=[3]Raw!T392</f>
        <v>1</v>
      </c>
      <c r="AP392" t="b">
        <f>U392=[3]Raw!U392</f>
        <v>1</v>
      </c>
      <c r="AQ392" t="b">
        <f>V392=[3]Raw!V392</f>
        <v>1</v>
      </c>
      <c r="AR392" t="b">
        <f>W392=[3]Raw!W392</f>
        <v>1</v>
      </c>
      <c r="AS392" t="b">
        <f>X392=[3]Raw!X392</f>
        <v>1</v>
      </c>
    </row>
    <row r="393" spans="1:45" customFormat="1" x14ac:dyDescent="0.35">
      <c r="A393">
        <v>392</v>
      </c>
      <c r="B393" t="s">
        <v>4332</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J393" t="b">
        <f>T393=[1]Raw!T393</f>
        <v>1</v>
      </c>
      <c r="AK393" t="b">
        <f>V393=[1]Raw!V393</f>
        <v>1</v>
      </c>
      <c r="AL393" t="b">
        <f>X393=[2]Sheet1!W393</f>
        <v>1</v>
      </c>
      <c r="AO393" t="b">
        <f>T393=[3]Raw!T393</f>
        <v>1</v>
      </c>
      <c r="AP393" t="b">
        <f>U393=[3]Raw!U393</f>
        <v>1</v>
      </c>
      <c r="AQ393" t="b">
        <f>V393=[3]Raw!V393</f>
        <v>1</v>
      </c>
      <c r="AR393" t="b">
        <f>W393=[3]Raw!W393</f>
        <v>1</v>
      </c>
      <c r="AS393" t="b">
        <f>X393=[3]Raw!X393</f>
        <v>1</v>
      </c>
    </row>
    <row r="394" spans="1:45"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J394" t="b">
        <f>T394=[1]Raw!T394</f>
        <v>1</v>
      </c>
      <c r="AK394" t="b">
        <f>V394=[1]Raw!V394</f>
        <v>1</v>
      </c>
      <c r="AL394" t="b">
        <f>X394=[2]Sheet1!W394</f>
        <v>1</v>
      </c>
      <c r="AO394" t="b">
        <f>T394=[3]Raw!T394</f>
        <v>1</v>
      </c>
      <c r="AP394" t="b">
        <f>U394=[3]Raw!U394</f>
        <v>1</v>
      </c>
      <c r="AQ394" t="b">
        <f>V394=[3]Raw!V394</f>
        <v>1</v>
      </c>
      <c r="AR394" t="b">
        <f>W394=[3]Raw!W394</f>
        <v>1</v>
      </c>
      <c r="AS394" t="b">
        <f>X394=[3]Raw!X394</f>
        <v>1</v>
      </c>
    </row>
    <row r="395" spans="1:45"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J395" t="b">
        <f>T395=[1]Raw!T395</f>
        <v>1</v>
      </c>
      <c r="AK395" t="b">
        <f>V395=[1]Raw!V395</f>
        <v>1</v>
      </c>
      <c r="AL395" t="b">
        <f>X395=[2]Sheet1!W395</f>
        <v>1</v>
      </c>
      <c r="AO395" t="b">
        <f>T395=[3]Raw!T395</f>
        <v>1</v>
      </c>
      <c r="AP395" t="b">
        <f>U395=[3]Raw!U395</f>
        <v>1</v>
      </c>
      <c r="AQ395" t="b">
        <f>V395=[3]Raw!V395</f>
        <v>1</v>
      </c>
      <c r="AR395" t="b">
        <f>W395=[3]Raw!W395</f>
        <v>1</v>
      </c>
      <c r="AS395" t="b">
        <f>X395=[3]Raw!X395</f>
        <v>1</v>
      </c>
    </row>
    <row r="396" spans="1:45" customFormat="1" x14ac:dyDescent="0.35">
      <c r="A396">
        <v>395</v>
      </c>
      <c r="B396" t="s">
        <v>4364</v>
      </c>
      <c r="C396" t="s">
        <v>732</v>
      </c>
      <c r="D396" t="s">
        <v>810</v>
      </c>
      <c r="E396" t="s">
        <v>815</v>
      </c>
      <c r="F396" t="s">
        <v>821</v>
      </c>
      <c r="G396" t="s">
        <v>822</v>
      </c>
      <c r="H396" t="s">
        <v>827</v>
      </c>
      <c r="I396" t="s">
        <v>4899</v>
      </c>
      <c r="J396" t="s">
        <v>844</v>
      </c>
      <c r="K396" t="s">
        <v>853</v>
      </c>
      <c r="L396" t="s">
        <v>865</v>
      </c>
      <c r="N396" t="s">
        <v>1095</v>
      </c>
      <c r="O396" t="s">
        <v>2133</v>
      </c>
      <c r="P396" t="s">
        <v>2175</v>
      </c>
      <c r="Q396" t="s">
        <v>2175</v>
      </c>
      <c r="T396">
        <v>1020</v>
      </c>
      <c r="AJ396" t="b">
        <f>T396=[1]Raw!T396</f>
        <v>1</v>
      </c>
      <c r="AK396" t="b">
        <f>V396=[1]Raw!V396</f>
        <v>1</v>
      </c>
      <c r="AL396" t="b">
        <f>X396=[2]Sheet1!W396</f>
        <v>1</v>
      </c>
      <c r="AO396" t="b">
        <f>T396=[3]Raw!T396</f>
        <v>1</v>
      </c>
      <c r="AP396" t="b">
        <f>U396=[3]Raw!U396</f>
        <v>1</v>
      </c>
      <c r="AQ396" t="b">
        <f>V396=[3]Raw!V396</f>
        <v>1</v>
      </c>
      <c r="AR396" t="b">
        <f>W396=[3]Raw!W396</f>
        <v>1</v>
      </c>
      <c r="AS396" t="b">
        <f>X396=[3]Raw!X396</f>
        <v>1</v>
      </c>
    </row>
    <row r="397" spans="1:45"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J397" t="b">
        <f>T397=[1]Raw!T397</f>
        <v>1</v>
      </c>
      <c r="AK397" t="b">
        <f>V397=[1]Raw!V397</f>
        <v>1</v>
      </c>
      <c r="AL397" t="b">
        <f>X397=[2]Sheet1!W397</f>
        <v>1</v>
      </c>
      <c r="AO397" t="b">
        <f>T397=[3]Raw!T397</f>
        <v>1</v>
      </c>
      <c r="AP397" t="b">
        <f>U397=[3]Raw!U397</f>
        <v>1</v>
      </c>
      <c r="AQ397" t="b">
        <f>V397=[3]Raw!V397</f>
        <v>1</v>
      </c>
      <c r="AR397" t="b">
        <f>W397=[3]Raw!W397</f>
        <v>1</v>
      </c>
      <c r="AS397" t="b">
        <f>X397=[3]Raw!X397</f>
        <v>1</v>
      </c>
    </row>
    <row r="398" spans="1:45"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J398" t="b">
        <f>T398=[1]Raw!T398</f>
        <v>1</v>
      </c>
      <c r="AK398" t="b">
        <f>V398=[1]Raw!V398</f>
        <v>1</v>
      </c>
      <c r="AL398" t="b">
        <f>X398=[2]Sheet1!W398</f>
        <v>1</v>
      </c>
      <c r="AO398" t="b">
        <f>T398=[3]Raw!T398</f>
        <v>1</v>
      </c>
      <c r="AP398" t="b">
        <f>U398=[3]Raw!U398</f>
        <v>1</v>
      </c>
      <c r="AQ398" t="b">
        <f>V398=[3]Raw!V398</f>
        <v>1</v>
      </c>
      <c r="AR398" t="b">
        <f>W398=[3]Raw!W398</f>
        <v>1</v>
      </c>
      <c r="AS398" t="b">
        <f>X398=[3]Raw!X398</f>
        <v>1</v>
      </c>
    </row>
    <row r="399" spans="1:45"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J399" t="b">
        <f>T399=[1]Raw!T399</f>
        <v>1</v>
      </c>
      <c r="AK399" t="b">
        <f>V399=[1]Raw!V399</f>
        <v>1</v>
      </c>
      <c r="AL399" t="b">
        <f>X399=[2]Sheet1!W399</f>
        <v>1</v>
      </c>
      <c r="AO399" t="b">
        <f>T399=[3]Raw!T399</f>
        <v>1</v>
      </c>
      <c r="AP399" t="b">
        <f>U399=[3]Raw!U399</f>
        <v>1</v>
      </c>
      <c r="AQ399" t="b">
        <f>V399=[3]Raw!V399</f>
        <v>1</v>
      </c>
      <c r="AR399" t="b">
        <f>W399=[3]Raw!W399</f>
        <v>1</v>
      </c>
      <c r="AS399" t="b">
        <f>X399=[3]Raw!X399</f>
        <v>1</v>
      </c>
    </row>
    <row r="400" spans="1:45" customFormat="1" x14ac:dyDescent="0.35">
      <c r="A400">
        <v>399</v>
      </c>
      <c r="B400" t="s">
        <v>4328</v>
      </c>
      <c r="C400" t="s">
        <v>3111</v>
      </c>
      <c r="D400" t="s">
        <v>801</v>
      </c>
      <c r="E400" t="s">
        <v>3905</v>
      </c>
      <c r="F400" t="s">
        <v>821</v>
      </c>
      <c r="G400" t="s">
        <v>822</v>
      </c>
      <c r="H400" t="s">
        <v>827</v>
      </c>
      <c r="I400" t="s">
        <v>4899</v>
      </c>
      <c r="J400" t="s">
        <v>844</v>
      </c>
      <c r="K400" t="s">
        <v>852</v>
      </c>
      <c r="L400" t="s">
        <v>861</v>
      </c>
      <c r="N400" t="s">
        <v>1095</v>
      </c>
      <c r="O400" t="s">
        <v>2133</v>
      </c>
      <c r="P400" t="s">
        <v>2186</v>
      </c>
      <c r="Q400" t="s">
        <v>2186</v>
      </c>
      <c r="T400">
        <v>1024</v>
      </c>
      <c r="AJ400" t="b">
        <f>T400=[1]Raw!T400</f>
        <v>1</v>
      </c>
      <c r="AK400" t="b">
        <f>V400=[1]Raw!V400</f>
        <v>1</v>
      </c>
      <c r="AL400" t="b">
        <f>X400=[2]Sheet1!W400</f>
        <v>1</v>
      </c>
      <c r="AO400" t="b">
        <f>T400=[3]Raw!T400</f>
        <v>1</v>
      </c>
      <c r="AP400" t="b">
        <f>U400=[3]Raw!U400</f>
        <v>1</v>
      </c>
      <c r="AQ400" t="b">
        <f>V400=[3]Raw!V400</f>
        <v>1</v>
      </c>
      <c r="AR400" t="b">
        <f>W400=[3]Raw!W400</f>
        <v>1</v>
      </c>
      <c r="AS400" t="b">
        <f>X400=[3]Raw!X400</f>
        <v>1</v>
      </c>
    </row>
    <row r="401" spans="1:46" customFormat="1" x14ac:dyDescent="0.35">
      <c r="A401">
        <v>400</v>
      </c>
      <c r="B401" t="s">
        <v>4329</v>
      </c>
      <c r="C401" t="s">
        <v>3112</v>
      </c>
      <c r="D401" t="s">
        <v>801</v>
      </c>
      <c r="E401" t="s">
        <v>3905</v>
      </c>
      <c r="F401" t="s">
        <v>821</v>
      </c>
      <c r="G401" t="s">
        <v>822</v>
      </c>
      <c r="H401" t="s">
        <v>827</v>
      </c>
      <c r="I401" t="s">
        <v>4899</v>
      </c>
      <c r="J401" t="s">
        <v>844</v>
      </c>
      <c r="K401" t="s">
        <v>852</v>
      </c>
      <c r="L401" t="s">
        <v>861</v>
      </c>
      <c r="N401" t="s">
        <v>1095</v>
      </c>
      <c r="O401" t="s">
        <v>2133</v>
      </c>
      <c r="P401" t="s">
        <v>2187</v>
      </c>
      <c r="Q401" t="s">
        <v>2187</v>
      </c>
      <c r="T401">
        <v>1025</v>
      </c>
      <c r="AJ401" t="b">
        <f>T401=[1]Raw!T401</f>
        <v>1</v>
      </c>
      <c r="AK401" t="b">
        <f>V401=[1]Raw!V401</f>
        <v>1</v>
      </c>
      <c r="AL401" t="b">
        <f>X401=[2]Sheet1!W401</f>
        <v>1</v>
      </c>
      <c r="AO401" t="b">
        <f>T401=[3]Raw!T401</f>
        <v>1</v>
      </c>
      <c r="AP401" t="b">
        <f>U401=[3]Raw!U401</f>
        <v>1</v>
      </c>
      <c r="AQ401" t="b">
        <f>V401=[3]Raw!V401</f>
        <v>1</v>
      </c>
      <c r="AR401" t="b">
        <f>W401=[3]Raw!W401</f>
        <v>1</v>
      </c>
      <c r="AS401" t="b">
        <f>X401=[3]Raw!X401</f>
        <v>1</v>
      </c>
    </row>
    <row r="402" spans="1:46" customFormat="1" x14ac:dyDescent="0.35">
      <c r="A402">
        <v>401</v>
      </c>
      <c r="B402" t="s">
        <v>4333</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J402" t="b">
        <f>T402=[1]Raw!T402</f>
        <v>1</v>
      </c>
      <c r="AK402" t="b">
        <f>V402=[1]Raw!V402</f>
        <v>1</v>
      </c>
      <c r="AL402" t="b">
        <f>X402=[2]Sheet1!W402</f>
        <v>1</v>
      </c>
      <c r="AO402" t="b">
        <f>T402=[3]Raw!T402</f>
        <v>1</v>
      </c>
      <c r="AP402" t="b">
        <f>U402=[3]Raw!U402</f>
        <v>1</v>
      </c>
      <c r="AQ402" t="b">
        <f>V402=[3]Raw!V402</f>
        <v>1</v>
      </c>
      <c r="AR402" t="b">
        <f>W402=[3]Raw!W402</f>
        <v>1</v>
      </c>
      <c r="AS402" t="b">
        <f>X402=[3]Raw!X402</f>
        <v>1</v>
      </c>
    </row>
    <row r="403" spans="1:46"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J403" t="b">
        <f>T403=[1]Raw!T403</f>
        <v>1</v>
      </c>
      <c r="AK403" t="b">
        <f>V403=[1]Raw!V403</f>
        <v>1</v>
      </c>
      <c r="AL403" t="b">
        <f>X403=[2]Sheet1!W403</f>
        <v>1</v>
      </c>
      <c r="AO403" t="b">
        <f>T403=[3]Raw!T403</f>
        <v>1</v>
      </c>
      <c r="AP403" t="b">
        <f>U403=[3]Raw!U403</f>
        <v>1</v>
      </c>
      <c r="AQ403" t="b">
        <f>V403=[3]Raw!V403</f>
        <v>1</v>
      </c>
      <c r="AR403" t="b">
        <f>W403=[3]Raw!W403</f>
        <v>1</v>
      </c>
      <c r="AS403" t="b">
        <f>X403=[3]Raw!X403</f>
        <v>1</v>
      </c>
    </row>
    <row r="404" spans="1:46"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J404" t="b">
        <f>T404=[1]Raw!T404</f>
        <v>1</v>
      </c>
      <c r="AK404" t="b">
        <f>V404=[1]Raw!V404</f>
        <v>1</v>
      </c>
      <c r="AL404" t="b">
        <f>X404=[2]Sheet1!W404</f>
        <v>1</v>
      </c>
      <c r="AO404" t="b">
        <f>T404=[3]Raw!T404</f>
        <v>1</v>
      </c>
      <c r="AP404" t="b">
        <f>U404=[3]Raw!U404</f>
        <v>1</v>
      </c>
      <c r="AQ404" t="b">
        <f>V404=[3]Raw!V404</f>
        <v>1</v>
      </c>
      <c r="AR404" t="b">
        <f>W404=[3]Raw!W404</f>
        <v>1</v>
      </c>
      <c r="AS404" t="b">
        <f>X404=[3]Raw!X404</f>
        <v>1</v>
      </c>
    </row>
    <row r="405" spans="1:46"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J405" t="b">
        <f>T405=[1]Raw!T405</f>
        <v>1</v>
      </c>
      <c r="AK405" t="b">
        <f>V405=[1]Raw!V405</f>
        <v>1</v>
      </c>
      <c r="AL405" t="b">
        <f>X405=[2]Sheet1!W405</f>
        <v>1</v>
      </c>
      <c r="AO405" t="b">
        <f>T405=[3]Raw!T405</f>
        <v>1</v>
      </c>
      <c r="AP405" t="b">
        <f>U405=[3]Raw!U405</f>
        <v>1</v>
      </c>
      <c r="AQ405" t="b">
        <f>V405=[3]Raw!V405</f>
        <v>1</v>
      </c>
      <c r="AR405" t="b">
        <f>W405=[3]Raw!W405</f>
        <v>1</v>
      </c>
      <c r="AS405" t="b">
        <f>X405=[3]Raw!X405</f>
        <v>1</v>
      </c>
    </row>
    <row r="406" spans="1:46"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J406" t="b">
        <f>T406=[1]Raw!T406</f>
        <v>1</v>
      </c>
      <c r="AK406" t="b">
        <f>V406=[1]Raw!V406</f>
        <v>1</v>
      </c>
      <c r="AL406" t="b">
        <f>X406=[2]Sheet1!W406</f>
        <v>1</v>
      </c>
      <c r="AO406" t="b">
        <f>T406=[3]Raw!T406</f>
        <v>1</v>
      </c>
      <c r="AP406" t="b">
        <f>U406=[3]Raw!U406</f>
        <v>1</v>
      </c>
      <c r="AQ406" t="b">
        <f>V406=[3]Raw!V406</f>
        <v>1</v>
      </c>
      <c r="AR406" t="b">
        <f>W406=[3]Raw!W406</f>
        <v>1</v>
      </c>
      <c r="AS406" t="b">
        <f>X406=[3]Raw!X406</f>
        <v>1</v>
      </c>
    </row>
    <row r="407" spans="1:46"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J407" t="b">
        <f>T407=[1]Raw!T407</f>
        <v>1</v>
      </c>
      <c r="AK407" t="b">
        <f>V407=[1]Raw!V407</f>
        <v>1</v>
      </c>
      <c r="AL407" t="b">
        <f>X407=[2]Sheet1!W407</f>
        <v>1</v>
      </c>
      <c r="AO407" t="b">
        <f>T407=[3]Raw!T407</f>
        <v>1</v>
      </c>
      <c r="AP407" t="b">
        <f>U407=[3]Raw!U407</f>
        <v>1</v>
      </c>
      <c r="AQ407" t="b">
        <f>V407=[3]Raw!V407</f>
        <v>1</v>
      </c>
      <c r="AR407" t="b">
        <f>W407=[3]Raw!W407</f>
        <v>1</v>
      </c>
      <c r="AS407" t="b">
        <f>X407=[3]Raw!X407</f>
        <v>1</v>
      </c>
    </row>
    <row r="408" spans="1:46" customFormat="1" x14ac:dyDescent="0.35">
      <c r="A408">
        <v>407</v>
      </c>
      <c r="B408" t="s">
        <v>3110</v>
      </c>
      <c r="C408" t="s">
        <v>631</v>
      </c>
      <c r="D408" t="s">
        <v>3889</v>
      </c>
      <c r="E408" t="s">
        <v>815</v>
      </c>
      <c r="F408" t="s">
        <v>821</v>
      </c>
      <c r="G408" t="s">
        <v>822</v>
      </c>
      <c r="H408" t="s">
        <v>827</v>
      </c>
      <c r="I408" t="s">
        <v>4899</v>
      </c>
      <c r="J408" t="s">
        <v>844</v>
      </c>
      <c r="K408" t="s">
        <v>852</v>
      </c>
      <c r="L408" t="s">
        <v>862</v>
      </c>
      <c r="N408" t="s">
        <v>1095</v>
      </c>
      <c r="O408" t="s">
        <v>2133</v>
      </c>
      <c r="P408" t="s">
        <v>2183</v>
      </c>
      <c r="Q408" t="s">
        <v>2183</v>
      </c>
      <c r="T408">
        <v>1032</v>
      </c>
      <c r="AJ408" t="b">
        <f>T408=[1]Raw!T408</f>
        <v>1</v>
      </c>
      <c r="AK408" t="b">
        <f>V408=[1]Raw!V408</f>
        <v>1</v>
      </c>
      <c r="AL408" t="b">
        <f>X408=[2]Sheet1!W408</f>
        <v>1</v>
      </c>
      <c r="AO408" t="b">
        <f>T408=[3]Raw!T408</f>
        <v>1</v>
      </c>
      <c r="AP408" t="b">
        <f>U408=[3]Raw!U408</f>
        <v>1</v>
      </c>
      <c r="AQ408" t="b">
        <f>V408=[3]Raw!V408</f>
        <v>1</v>
      </c>
      <c r="AR408" t="b">
        <f>W408=[3]Raw!W408</f>
        <v>1</v>
      </c>
      <c r="AS408" t="b">
        <f>X408=[3]Raw!X408</f>
        <v>1</v>
      </c>
    </row>
    <row r="409" spans="1:46"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4578</v>
      </c>
      <c r="X409">
        <v>573</v>
      </c>
      <c r="Y409" t="s">
        <v>4292</v>
      </c>
      <c r="AD409" t="s">
        <v>4915</v>
      </c>
      <c r="AJ409" t="b">
        <f>T409=[1]Raw!T409</f>
        <v>1</v>
      </c>
      <c r="AK409" t="b">
        <f>V409=[1]Raw!V409</f>
        <v>1</v>
      </c>
      <c r="AL409" t="b">
        <f>X409=[2]Sheet1!W409</f>
        <v>1</v>
      </c>
      <c r="AO409" t="b">
        <f>T409=[3]Raw!T409</f>
        <v>1</v>
      </c>
      <c r="AP409" t="b">
        <f>U409=[3]Raw!U409</f>
        <v>1</v>
      </c>
      <c r="AQ409" t="b">
        <f>V409=[3]Raw!V409</f>
        <v>1</v>
      </c>
      <c r="AR409" t="b">
        <f>W409=[3]Raw!W409</f>
        <v>1</v>
      </c>
      <c r="AS409" t="b">
        <f>X409=[3]Raw!X409</f>
        <v>1</v>
      </c>
    </row>
    <row r="410" spans="1:46"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AA410" t="s">
        <v>4268</v>
      </c>
      <c r="AJ410" t="b">
        <f>T410=[1]Raw!T410</f>
        <v>1</v>
      </c>
      <c r="AK410" t="b">
        <f>V410=[1]Raw!V410</f>
        <v>1</v>
      </c>
      <c r="AL410" t="b">
        <f>X410=[2]Sheet1!W410</f>
        <v>1</v>
      </c>
      <c r="AO410" t="b">
        <f>T410=[3]Raw!T410</f>
        <v>1</v>
      </c>
      <c r="AP410" t="b">
        <f>U410=[3]Raw!U410</f>
        <v>1</v>
      </c>
      <c r="AQ410" t="b">
        <f>V410=[3]Raw!V410</f>
        <v>1</v>
      </c>
      <c r="AR410" t="b">
        <f>W410=[3]Raw!W410</f>
        <v>1</v>
      </c>
      <c r="AS410" t="b">
        <f>X410=[3]Raw!X410</f>
        <v>1</v>
      </c>
    </row>
    <row r="411" spans="1:46"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Z411" t="s">
        <v>3667</v>
      </c>
      <c r="AJ411" t="b">
        <f>T411=[1]Raw!T411</f>
        <v>1</v>
      </c>
      <c r="AK411" t="b">
        <f>V411=[1]Raw!V411</f>
        <v>1</v>
      </c>
      <c r="AL411" t="b">
        <f>X411=[2]Sheet1!W411</f>
        <v>1</v>
      </c>
      <c r="AO411" t="b">
        <f>T411=[3]Raw!T411</f>
        <v>1</v>
      </c>
      <c r="AP411" t="b">
        <f>U411=[3]Raw!U411</f>
        <v>1</v>
      </c>
      <c r="AQ411" t="b">
        <f>V411=[3]Raw!V411</f>
        <v>1</v>
      </c>
      <c r="AR411" t="b">
        <f>W411=[3]Raw!W411</f>
        <v>1</v>
      </c>
      <c r="AS411" t="b">
        <f>X411=[3]Raw!X411</f>
        <v>1</v>
      </c>
    </row>
    <row r="412" spans="1:46"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5448</v>
      </c>
      <c r="X412">
        <v>581</v>
      </c>
      <c r="Y412" t="s">
        <v>4292</v>
      </c>
      <c r="Z412" t="s">
        <v>3667</v>
      </c>
      <c r="AJ412" t="b">
        <f>T412=[1]Raw!T412</f>
        <v>1</v>
      </c>
      <c r="AK412" t="b">
        <f>V412=[1]Raw!V412</f>
        <v>0</v>
      </c>
      <c r="AL412" t="b">
        <f>X412=[2]Sheet1!W412</f>
        <v>0</v>
      </c>
      <c r="AO412" t="b">
        <f>T412=[3]Raw!T412</f>
        <v>1</v>
      </c>
      <c r="AP412" t="b">
        <f>U412=[3]Raw!U412</f>
        <v>1</v>
      </c>
      <c r="AQ412" t="b">
        <f>V412=[3]Raw!V412</f>
        <v>0</v>
      </c>
      <c r="AR412" t="b">
        <f>W412=[3]Raw!W412</f>
        <v>0</v>
      </c>
      <c r="AS412" t="b">
        <f>X412=[3]Raw!X412</f>
        <v>0</v>
      </c>
      <c r="AT412" t="s">
        <v>5449</v>
      </c>
    </row>
    <row r="413" spans="1:46"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4579</v>
      </c>
      <c r="Z413" t="s">
        <v>3667</v>
      </c>
      <c r="AE413" t="s">
        <v>4916</v>
      </c>
      <c r="AJ413" t="b">
        <f>T413=[1]Raw!T413</f>
        <v>1</v>
      </c>
      <c r="AK413" t="b">
        <f>V413=[1]Raw!V413</f>
        <v>1</v>
      </c>
      <c r="AL413" t="b">
        <f>X413=[2]Sheet1!W413</f>
        <v>1</v>
      </c>
      <c r="AO413" t="b">
        <f>T413=[3]Raw!T413</f>
        <v>1</v>
      </c>
      <c r="AP413" t="b">
        <f>U413=[3]Raw!U413</f>
        <v>1</v>
      </c>
      <c r="AQ413" t="b">
        <f>V413=[3]Raw!V413</f>
        <v>1</v>
      </c>
      <c r="AR413" t="b">
        <f>W413=[3]Raw!W413</f>
        <v>1</v>
      </c>
      <c r="AS413" t="b">
        <f>X413=[3]Raw!X413</f>
        <v>1</v>
      </c>
    </row>
    <row r="414" spans="1:46"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4580</v>
      </c>
      <c r="Z414" t="s">
        <v>3667</v>
      </c>
      <c r="AE414" t="s">
        <v>4916</v>
      </c>
      <c r="AJ414" t="b">
        <f>T414=[1]Raw!T414</f>
        <v>1</v>
      </c>
      <c r="AK414" t="b">
        <f>V414=[1]Raw!V414</f>
        <v>1</v>
      </c>
      <c r="AL414" t="b">
        <f>X414=[2]Sheet1!W414</f>
        <v>1</v>
      </c>
      <c r="AO414" t="b">
        <f>T414=[3]Raw!T414</f>
        <v>1</v>
      </c>
      <c r="AP414" t="b">
        <f>U414=[3]Raw!U414</f>
        <v>1</v>
      </c>
      <c r="AQ414" t="b">
        <f>V414=[3]Raw!V414</f>
        <v>1</v>
      </c>
      <c r="AR414" t="b">
        <f>W414=[3]Raw!W414</f>
        <v>1</v>
      </c>
      <c r="AS414" t="b">
        <f>X414=[3]Raw!X414</f>
        <v>1</v>
      </c>
    </row>
    <row r="415" spans="1:46"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4581</v>
      </c>
      <c r="Z415" t="s">
        <v>3667</v>
      </c>
      <c r="AJ415" t="b">
        <f>T415=[1]Raw!T415</f>
        <v>1</v>
      </c>
      <c r="AK415" t="b">
        <f>V415=[1]Raw!V415</f>
        <v>1</v>
      </c>
      <c r="AL415" t="b">
        <f>X415=[2]Sheet1!W415</f>
        <v>1</v>
      </c>
      <c r="AO415" t="b">
        <f>T415=[3]Raw!T415</f>
        <v>1</v>
      </c>
      <c r="AP415" t="b">
        <f>U415=[3]Raw!U415</f>
        <v>1</v>
      </c>
      <c r="AQ415" t="b">
        <f>V415=[3]Raw!V415</f>
        <v>1</v>
      </c>
      <c r="AR415" t="b">
        <f>W415=[3]Raw!W415</f>
        <v>1</v>
      </c>
      <c r="AS415" t="b">
        <f>X415=[3]Raw!X415</f>
        <v>1</v>
      </c>
    </row>
    <row r="416" spans="1:46"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X416">
        <v>579</v>
      </c>
      <c r="Y416" t="s">
        <v>4292</v>
      </c>
      <c r="Z416" t="s">
        <v>3667</v>
      </c>
      <c r="AD416" t="s">
        <v>4915</v>
      </c>
      <c r="AJ416" t="b">
        <f>T416=[1]Raw!T416</f>
        <v>1</v>
      </c>
      <c r="AK416" t="b">
        <f>V416=[1]Raw!V416</f>
        <v>1</v>
      </c>
      <c r="AL416" t="b">
        <f>X416=[2]Sheet1!W416</f>
        <v>1</v>
      </c>
      <c r="AO416" t="b">
        <f>T416=[3]Raw!T416</f>
        <v>1</v>
      </c>
      <c r="AP416" t="b">
        <f>U416=[3]Raw!U416</f>
        <v>1</v>
      </c>
      <c r="AQ416" t="b">
        <f>V416=[3]Raw!V416</f>
        <v>1</v>
      </c>
      <c r="AR416" t="b">
        <f>W416=[3]Raw!W416</f>
        <v>1</v>
      </c>
      <c r="AS416" t="b">
        <f>X416=[3]Raw!X416</f>
        <v>1</v>
      </c>
    </row>
    <row r="417" spans="1:46"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J417" t="b">
        <f>T417=[1]Raw!T417</f>
        <v>1</v>
      </c>
      <c r="AK417" t="b">
        <f>V417=[1]Raw!V417</f>
        <v>1</v>
      </c>
      <c r="AL417" t="b">
        <f>X417=[2]Sheet1!W417</f>
        <v>1</v>
      </c>
      <c r="AO417" t="b">
        <f>T417=[3]Raw!T417</f>
        <v>1</v>
      </c>
      <c r="AP417" t="b">
        <f>U417=[3]Raw!U417</f>
        <v>1</v>
      </c>
      <c r="AQ417" t="b">
        <f>V417=[3]Raw!V417</f>
        <v>1</v>
      </c>
      <c r="AR417" t="b">
        <f>W417=[3]Raw!W417</f>
        <v>1</v>
      </c>
      <c r="AS417" t="b">
        <f>X417=[3]Raw!X417</f>
        <v>1</v>
      </c>
    </row>
    <row r="418" spans="1:46"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J418" t="b">
        <f>T418=[1]Raw!T418</f>
        <v>1</v>
      </c>
      <c r="AK418" t="b">
        <f>V418=[1]Raw!V418</f>
        <v>1</v>
      </c>
      <c r="AL418" t="b">
        <f>X418=[2]Sheet1!W418</f>
        <v>1</v>
      </c>
      <c r="AO418" t="b">
        <f>T418=[3]Raw!T418</f>
        <v>1</v>
      </c>
      <c r="AP418" t="b">
        <f>U418=[3]Raw!U418</f>
        <v>1</v>
      </c>
      <c r="AQ418" t="b">
        <f>V418=[3]Raw!V418</f>
        <v>1</v>
      </c>
      <c r="AR418" t="b">
        <f>W418=[3]Raw!W418</f>
        <v>1</v>
      </c>
      <c r="AS418" t="b">
        <f>X418=[3]Raw!X418</f>
        <v>1</v>
      </c>
    </row>
    <row r="419" spans="1:46"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V419">
        <v>1039</v>
      </c>
      <c r="AB419" s="33" t="s">
        <v>5311</v>
      </c>
      <c r="AC419" t="s">
        <v>5324</v>
      </c>
      <c r="AJ419" t="b">
        <f>T419=[1]Raw!T419</f>
        <v>1</v>
      </c>
      <c r="AK419" t="b">
        <f>V419=[1]Raw!V419</f>
        <v>0</v>
      </c>
      <c r="AL419" t="b">
        <f>X419=[2]Sheet1!W419</f>
        <v>1</v>
      </c>
      <c r="AO419" t="b">
        <f>T419=[3]Raw!T419</f>
        <v>1</v>
      </c>
      <c r="AP419" t="b">
        <f>U419=[3]Raw!U419</f>
        <v>1</v>
      </c>
      <c r="AQ419" t="b">
        <f>V419=[3]Raw!V419</f>
        <v>1</v>
      </c>
      <c r="AR419" t="b">
        <f>W419=[3]Raw!W419</f>
        <v>1</v>
      </c>
      <c r="AS419" t="b">
        <f>X419=[3]Raw!X419</f>
        <v>1</v>
      </c>
    </row>
    <row r="420" spans="1:46"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J420" t="b">
        <f>T420=[1]Raw!T420</f>
        <v>1</v>
      </c>
      <c r="AK420" t="b">
        <f>V420=[1]Raw!V420</f>
        <v>1</v>
      </c>
      <c r="AL420" t="b">
        <f>X420=[2]Sheet1!W420</f>
        <v>1</v>
      </c>
      <c r="AO420" t="b">
        <f>T420=[3]Raw!T420</f>
        <v>1</v>
      </c>
      <c r="AP420" t="b">
        <f>U420=[3]Raw!U420</f>
        <v>1</v>
      </c>
      <c r="AQ420" t="b">
        <f>V420=[3]Raw!V420</f>
        <v>1</v>
      </c>
      <c r="AR420" t="b">
        <f>W420=[3]Raw!W420</f>
        <v>1</v>
      </c>
      <c r="AS420" t="b">
        <f>X420=[3]Raw!X420</f>
        <v>1</v>
      </c>
    </row>
    <row r="421" spans="1:46"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4582</v>
      </c>
      <c r="AJ421" t="b">
        <f>T421=[1]Raw!T421</f>
        <v>1</v>
      </c>
      <c r="AK421" t="b">
        <f>V421=[1]Raw!V421</f>
        <v>1</v>
      </c>
      <c r="AL421" t="b">
        <f>X421=[2]Sheet1!W421</f>
        <v>1</v>
      </c>
      <c r="AO421" t="b">
        <f>T421=[3]Raw!T421</f>
        <v>1</v>
      </c>
      <c r="AP421" t="b">
        <f>U421=[3]Raw!U421</f>
        <v>1</v>
      </c>
      <c r="AQ421" t="b">
        <f>V421=[3]Raw!V421</f>
        <v>1</v>
      </c>
      <c r="AR421" t="b">
        <f>W421=[3]Raw!W421</f>
        <v>1</v>
      </c>
      <c r="AS421" t="b">
        <f>X421=[3]Raw!X421</f>
        <v>1</v>
      </c>
    </row>
    <row r="422" spans="1:46"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B422" s="35"/>
      <c r="AC422" s="35" t="s">
        <v>5320</v>
      </c>
      <c r="AJ422" t="b">
        <f>T422=[1]Raw!T422</f>
        <v>1</v>
      </c>
      <c r="AK422" t="b">
        <f>V422=[1]Raw!V422</f>
        <v>1</v>
      </c>
      <c r="AL422" t="b">
        <f>X422=[2]Sheet1!W422</f>
        <v>1</v>
      </c>
      <c r="AO422" t="b">
        <f>T422=[3]Raw!T422</f>
        <v>1</v>
      </c>
      <c r="AP422" t="b">
        <f>U422=[3]Raw!U422</f>
        <v>1</v>
      </c>
      <c r="AQ422" t="b">
        <f>V422=[3]Raw!V422</f>
        <v>1</v>
      </c>
      <c r="AR422" t="b">
        <f>W422=[3]Raw!W422</f>
        <v>1</v>
      </c>
      <c r="AS422" t="b">
        <f>X422=[3]Raw!X422</f>
        <v>1</v>
      </c>
    </row>
    <row r="423" spans="1:46"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B423" s="35"/>
      <c r="AC423" s="35" t="s">
        <v>5319</v>
      </c>
      <c r="AJ423" t="b">
        <f>T423=[1]Raw!T423</f>
        <v>1</v>
      </c>
      <c r="AK423" t="b">
        <f>V423=[1]Raw!V423</f>
        <v>1</v>
      </c>
      <c r="AL423" t="b">
        <f>X423=[2]Sheet1!W423</f>
        <v>1</v>
      </c>
      <c r="AO423" t="b">
        <f>T423=[3]Raw!T423</f>
        <v>1</v>
      </c>
      <c r="AP423" t="b">
        <f>U423=[3]Raw!U423</f>
        <v>1</v>
      </c>
      <c r="AQ423" t="b">
        <f>V423=[3]Raw!V423</f>
        <v>1</v>
      </c>
      <c r="AR423" t="b">
        <f>W423=[3]Raw!W423</f>
        <v>1</v>
      </c>
      <c r="AS423" t="b">
        <f>X423=[3]Raw!X423</f>
        <v>1</v>
      </c>
    </row>
    <row r="424" spans="1:46"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4583</v>
      </c>
      <c r="AJ424" t="b">
        <f>T424=[1]Raw!T424</f>
        <v>1</v>
      </c>
      <c r="AK424" t="b">
        <f>V424=[1]Raw!V424</f>
        <v>1</v>
      </c>
      <c r="AL424" t="b">
        <f>X424=[2]Sheet1!W424</f>
        <v>1</v>
      </c>
      <c r="AO424" t="b">
        <f>T424=[3]Raw!T424</f>
        <v>1</v>
      </c>
      <c r="AP424" t="b">
        <f>U424=[3]Raw!U424</f>
        <v>1</v>
      </c>
      <c r="AQ424" t="b">
        <f>V424=[3]Raw!V424</f>
        <v>1</v>
      </c>
      <c r="AR424" t="b">
        <f>W424=[3]Raw!W424</f>
        <v>1</v>
      </c>
      <c r="AS424" t="b">
        <f>X424=[3]Raw!X424</f>
        <v>1</v>
      </c>
    </row>
    <row r="425" spans="1:46"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t="s">
        <v>5401</v>
      </c>
      <c r="X425">
        <v>660</v>
      </c>
      <c r="Y425" t="s">
        <v>4292</v>
      </c>
      <c r="AJ425" t="b">
        <f>T425=[1]Raw!T425</f>
        <v>1</v>
      </c>
      <c r="AK425" t="b">
        <f>V425=[1]Raw!V425</f>
        <v>0</v>
      </c>
      <c r="AL425" t="b">
        <f>X425=[2]Sheet1!W425</f>
        <v>1</v>
      </c>
      <c r="AO425" t="b">
        <f>T425=[3]Raw!T425</f>
        <v>1</v>
      </c>
      <c r="AP425" t="b">
        <f>U425=[3]Raw!U425</f>
        <v>1</v>
      </c>
      <c r="AQ425" t="b">
        <f>V425=[3]Raw!V425</f>
        <v>0</v>
      </c>
      <c r="AR425" t="b">
        <f>W425=[3]Raw!W425</f>
        <v>1</v>
      </c>
      <c r="AS425" t="b">
        <f>X425=[3]Raw!X425</f>
        <v>1</v>
      </c>
      <c r="AT425" t="s">
        <v>5435</v>
      </c>
    </row>
    <row r="426" spans="1:46"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J426" t="b">
        <f>T426=[1]Raw!T426</f>
        <v>1</v>
      </c>
      <c r="AK426" t="b">
        <f>V426=[1]Raw!V426</f>
        <v>1</v>
      </c>
      <c r="AL426" t="b">
        <f>X426=[2]Sheet1!W426</f>
        <v>1</v>
      </c>
      <c r="AO426" t="b">
        <f>T426=[3]Raw!T426</f>
        <v>1</v>
      </c>
      <c r="AP426" t="b">
        <f>U426=[3]Raw!U426</f>
        <v>1</v>
      </c>
      <c r="AQ426" t="b">
        <f>V426=[3]Raw!V426</f>
        <v>1</v>
      </c>
      <c r="AR426" t="b">
        <f>W426=[3]Raw!W426</f>
        <v>1</v>
      </c>
      <c r="AS426" t="b">
        <f>X426=[3]Raw!X426</f>
        <v>1</v>
      </c>
    </row>
    <row r="427" spans="1:46"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B427" s="35"/>
      <c r="AC427" s="35" t="s">
        <v>5326</v>
      </c>
      <c r="AJ427" t="b">
        <f>T427=[1]Raw!T427</f>
        <v>1</v>
      </c>
      <c r="AK427" t="b">
        <f>V427=[1]Raw!V427</f>
        <v>1</v>
      </c>
      <c r="AL427" t="b">
        <f>X427=[2]Sheet1!W427</f>
        <v>1</v>
      </c>
      <c r="AO427" t="b">
        <f>T427=[3]Raw!T427</f>
        <v>1</v>
      </c>
      <c r="AP427" t="b">
        <f>U427=[3]Raw!U427</f>
        <v>1</v>
      </c>
      <c r="AQ427" t="b">
        <f>V427=[3]Raw!V427</f>
        <v>1</v>
      </c>
      <c r="AR427" t="b">
        <f>W427=[3]Raw!W427</f>
        <v>1</v>
      </c>
      <c r="AS427" t="b">
        <f>X427=[3]Raw!X427</f>
        <v>1</v>
      </c>
    </row>
    <row r="428" spans="1:46"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B428" s="35"/>
      <c r="AC428" s="35"/>
      <c r="AJ428" t="b">
        <f>T428=[1]Raw!T428</f>
        <v>1</v>
      </c>
      <c r="AK428" t="b">
        <f>V428=[1]Raw!V428</f>
        <v>1</v>
      </c>
      <c r="AL428" t="b">
        <f>X428=[2]Sheet1!W428</f>
        <v>1</v>
      </c>
      <c r="AO428" t="b">
        <f>T428=[3]Raw!T428</f>
        <v>1</v>
      </c>
      <c r="AP428" t="b">
        <f>U428=[3]Raw!U428</f>
        <v>1</v>
      </c>
      <c r="AQ428" t="b">
        <f>V428=[3]Raw!V428</f>
        <v>1</v>
      </c>
      <c r="AR428" t="b">
        <f>W428=[3]Raw!W428</f>
        <v>1</v>
      </c>
      <c r="AS428" t="b">
        <f>X428=[3]Raw!X428</f>
        <v>1</v>
      </c>
    </row>
    <row r="429" spans="1:46"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4584</v>
      </c>
      <c r="AB429" s="35"/>
      <c r="AC429" s="35"/>
      <c r="AE429" t="s">
        <v>4916</v>
      </c>
      <c r="AJ429" t="b">
        <f>T429=[1]Raw!T429</f>
        <v>1</v>
      </c>
      <c r="AK429" t="b">
        <f>V429=[1]Raw!V429</f>
        <v>1</v>
      </c>
      <c r="AL429" t="b">
        <f>X429=[2]Sheet1!W429</f>
        <v>1</v>
      </c>
      <c r="AO429" t="b">
        <f>T429=[3]Raw!T429</f>
        <v>1</v>
      </c>
      <c r="AP429" t="b">
        <f>U429=[3]Raw!U429</f>
        <v>1</v>
      </c>
      <c r="AQ429" t="b">
        <f>V429=[3]Raw!V429</f>
        <v>1</v>
      </c>
      <c r="AR429" t="b">
        <f>W429=[3]Raw!W429</f>
        <v>1</v>
      </c>
      <c r="AS429" t="b">
        <f>X429=[3]Raw!X429</f>
        <v>1</v>
      </c>
      <c r="AT429" t="s">
        <v>5436</v>
      </c>
    </row>
    <row r="430" spans="1:46"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B430" s="35"/>
      <c r="AC430" s="35"/>
      <c r="AJ430" t="b">
        <f>T430=[1]Raw!T430</f>
        <v>1</v>
      </c>
      <c r="AK430" t="b">
        <f>V430=[1]Raw!V430</f>
        <v>1</v>
      </c>
      <c r="AL430" t="b">
        <f>X430=[2]Sheet1!W430</f>
        <v>1</v>
      </c>
      <c r="AO430" t="b">
        <f>T430=[3]Raw!T430</f>
        <v>1</v>
      </c>
      <c r="AP430" t="b">
        <f>U430=[3]Raw!U430</f>
        <v>1</v>
      </c>
      <c r="AQ430" t="b">
        <f>V430=[3]Raw!V430</f>
        <v>1</v>
      </c>
      <c r="AR430" t="b">
        <f>W430=[3]Raw!W430</f>
        <v>1</v>
      </c>
      <c r="AS430" t="b">
        <f>X430=[3]Raw!X430</f>
        <v>1</v>
      </c>
    </row>
    <row r="431" spans="1:46"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B431" s="35"/>
      <c r="AC431" s="35"/>
      <c r="AJ431" t="b">
        <f>T431=[1]Raw!T431</f>
        <v>1</v>
      </c>
      <c r="AK431" t="b">
        <f>V431=[1]Raw!V431</f>
        <v>1</v>
      </c>
      <c r="AL431" t="b">
        <f>X431=[2]Sheet1!W431</f>
        <v>1</v>
      </c>
      <c r="AO431" t="b">
        <f>T431=[3]Raw!T431</f>
        <v>1</v>
      </c>
      <c r="AP431" t="b">
        <f>U431=[3]Raw!U431</f>
        <v>1</v>
      </c>
      <c r="AQ431" t="b">
        <f>V431=[3]Raw!V431</f>
        <v>1</v>
      </c>
      <c r="AR431" t="b">
        <f>W431=[3]Raw!W431</f>
        <v>1</v>
      </c>
      <c r="AS431" t="b">
        <f>X431=[3]Raw!X431</f>
        <v>1</v>
      </c>
    </row>
    <row r="432" spans="1:46"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B432" s="35"/>
      <c r="AC432" s="35"/>
      <c r="AJ432" t="b">
        <f>T432=[1]Raw!T432</f>
        <v>1</v>
      </c>
      <c r="AK432" t="b">
        <f>V432=[1]Raw!V432</f>
        <v>1</v>
      </c>
      <c r="AL432" t="b">
        <f>X432=[2]Sheet1!W432</f>
        <v>1</v>
      </c>
      <c r="AO432" t="b">
        <f>T432=[3]Raw!T432</f>
        <v>1</v>
      </c>
      <c r="AP432" t="b">
        <f>U432=[3]Raw!U432</f>
        <v>1</v>
      </c>
      <c r="AQ432" t="b">
        <f>V432=[3]Raw!V432</f>
        <v>1</v>
      </c>
      <c r="AR432" t="b">
        <f>W432=[3]Raw!W432</f>
        <v>1</v>
      </c>
      <c r="AS432" t="b">
        <f>X432=[3]Raw!X432</f>
        <v>1</v>
      </c>
    </row>
    <row r="433" spans="1:45"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B433" s="35"/>
      <c r="AC433" s="35"/>
      <c r="AJ433" t="b">
        <f>T433=[1]Raw!T433</f>
        <v>1</v>
      </c>
      <c r="AK433" t="b">
        <f>V433=[1]Raw!V433</f>
        <v>1</v>
      </c>
      <c r="AL433" t="b">
        <f>X433=[2]Sheet1!W433</f>
        <v>1</v>
      </c>
      <c r="AO433" t="b">
        <f>T433=[3]Raw!T433</f>
        <v>1</v>
      </c>
      <c r="AP433" t="b">
        <f>U433=[3]Raw!U433</f>
        <v>1</v>
      </c>
      <c r="AQ433" t="b">
        <f>V433=[3]Raw!V433</f>
        <v>1</v>
      </c>
      <c r="AR433" t="b">
        <f>W433=[3]Raw!W433</f>
        <v>1</v>
      </c>
      <c r="AS433" t="b">
        <f>X433=[3]Raw!X433</f>
        <v>1</v>
      </c>
    </row>
    <row r="434" spans="1:45"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B434" s="35"/>
      <c r="AC434" s="35"/>
      <c r="AJ434" t="b">
        <f>T434=[1]Raw!T434</f>
        <v>1</v>
      </c>
      <c r="AK434" t="b">
        <f>V434=[1]Raw!V434</f>
        <v>1</v>
      </c>
      <c r="AL434" t="b">
        <f>X434=[2]Sheet1!W434</f>
        <v>1</v>
      </c>
      <c r="AO434" t="b">
        <f>T434=[3]Raw!T434</f>
        <v>1</v>
      </c>
      <c r="AP434" t="b">
        <f>U434=[3]Raw!U434</f>
        <v>1</v>
      </c>
      <c r="AQ434" t="b">
        <f>V434=[3]Raw!V434</f>
        <v>1</v>
      </c>
      <c r="AR434" t="b">
        <f>W434=[3]Raw!W434</f>
        <v>1</v>
      </c>
      <c r="AS434" t="b">
        <f>X434=[3]Raw!X434</f>
        <v>1</v>
      </c>
    </row>
    <row r="435" spans="1:45"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B435" s="35"/>
      <c r="AC435" s="35"/>
      <c r="AJ435" t="b">
        <f>T435=[1]Raw!T435</f>
        <v>1</v>
      </c>
      <c r="AK435" t="b">
        <f>V435=[1]Raw!V435</f>
        <v>1</v>
      </c>
      <c r="AL435" t="b">
        <f>X435=[2]Sheet1!W435</f>
        <v>1</v>
      </c>
      <c r="AO435" t="b">
        <f>T435=[3]Raw!T435</f>
        <v>1</v>
      </c>
      <c r="AP435" t="b">
        <f>U435=[3]Raw!U435</f>
        <v>1</v>
      </c>
      <c r="AQ435" t="b">
        <f>V435=[3]Raw!V435</f>
        <v>1</v>
      </c>
      <c r="AR435" t="b">
        <f>W435=[3]Raw!W435</f>
        <v>1</v>
      </c>
      <c r="AS435" t="b">
        <f>X435=[3]Raw!X435</f>
        <v>1</v>
      </c>
    </row>
    <row r="436" spans="1:45"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B436" s="35"/>
      <c r="AC436" s="35"/>
      <c r="AJ436" t="b">
        <f>T436=[1]Raw!T436</f>
        <v>1</v>
      </c>
      <c r="AK436" t="b">
        <f>V436=[1]Raw!V436</f>
        <v>1</v>
      </c>
      <c r="AL436" t="b">
        <f>X436=[2]Sheet1!W436</f>
        <v>1</v>
      </c>
      <c r="AO436" t="b">
        <f>T436=[3]Raw!T436</f>
        <v>1</v>
      </c>
      <c r="AP436" t="b">
        <f>U436=[3]Raw!U436</f>
        <v>1</v>
      </c>
      <c r="AQ436" t="b">
        <f>V436=[3]Raw!V436</f>
        <v>1</v>
      </c>
      <c r="AR436" t="b">
        <f>W436=[3]Raw!W436</f>
        <v>1</v>
      </c>
      <c r="AS436" t="b">
        <f>X436=[3]Raw!X436</f>
        <v>1</v>
      </c>
    </row>
    <row r="437" spans="1:45"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B437" s="35"/>
      <c r="AC437" s="35"/>
      <c r="AJ437" t="b">
        <f>T437=[1]Raw!T437</f>
        <v>1</v>
      </c>
      <c r="AK437" t="b">
        <f>V437=[1]Raw!V437</f>
        <v>1</v>
      </c>
      <c r="AL437" t="b">
        <f>X437=[2]Sheet1!W437</f>
        <v>1</v>
      </c>
      <c r="AO437" t="b">
        <f>T437=[3]Raw!T437</f>
        <v>1</v>
      </c>
      <c r="AP437" t="b">
        <f>U437=[3]Raw!U437</f>
        <v>1</v>
      </c>
      <c r="AQ437" t="b">
        <f>V437=[3]Raw!V437</f>
        <v>1</v>
      </c>
      <c r="AR437" t="b">
        <f>W437=[3]Raw!W437</f>
        <v>1</v>
      </c>
      <c r="AS437" t="b">
        <f>X437=[3]Raw!X437</f>
        <v>1</v>
      </c>
    </row>
    <row r="438" spans="1:45"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B438" s="35"/>
      <c r="AC438" s="35"/>
      <c r="AJ438" t="b">
        <f>T438=[1]Raw!T438</f>
        <v>1</v>
      </c>
      <c r="AK438" t="b">
        <f>V438=[1]Raw!V438</f>
        <v>1</v>
      </c>
      <c r="AL438" t="b">
        <f>X438=[2]Sheet1!W438</f>
        <v>1</v>
      </c>
      <c r="AO438" t="b">
        <f>T438=[3]Raw!T438</f>
        <v>1</v>
      </c>
      <c r="AP438" t="b">
        <f>U438=[3]Raw!U438</f>
        <v>1</v>
      </c>
      <c r="AQ438" t="b">
        <f>V438=[3]Raw!V438</f>
        <v>1</v>
      </c>
      <c r="AR438" t="b">
        <f>W438=[3]Raw!W438</f>
        <v>1</v>
      </c>
      <c r="AS438" t="b">
        <f>X438=[3]Raw!X438</f>
        <v>1</v>
      </c>
    </row>
    <row r="439" spans="1:45"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B439" s="35"/>
      <c r="AC439" s="35"/>
      <c r="AJ439" t="b">
        <f>T439=[1]Raw!T439</f>
        <v>1</v>
      </c>
      <c r="AK439" t="b">
        <f>V439=[1]Raw!V439</f>
        <v>1</v>
      </c>
      <c r="AL439" t="b">
        <f>X439=[2]Sheet1!W439</f>
        <v>1</v>
      </c>
      <c r="AO439" t="b">
        <f>T439=[3]Raw!T439</f>
        <v>1</v>
      </c>
      <c r="AP439" t="b">
        <f>U439=[3]Raw!U439</f>
        <v>1</v>
      </c>
      <c r="AQ439" t="b">
        <f>V439=[3]Raw!V439</f>
        <v>1</v>
      </c>
      <c r="AR439" t="b">
        <f>W439=[3]Raw!W439</f>
        <v>1</v>
      </c>
      <c r="AS439" t="b">
        <f>X439=[3]Raw!X439</f>
        <v>1</v>
      </c>
    </row>
    <row r="440" spans="1:45"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B440" s="35"/>
      <c r="AC440" s="35"/>
      <c r="AJ440" t="b">
        <f>T440=[1]Raw!T440</f>
        <v>1</v>
      </c>
      <c r="AK440" t="b">
        <f>V440=[1]Raw!V440</f>
        <v>1</v>
      </c>
      <c r="AL440" t="b">
        <f>X440=[2]Sheet1!W440</f>
        <v>1</v>
      </c>
      <c r="AO440" t="b">
        <f>T440=[3]Raw!T440</f>
        <v>1</v>
      </c>
      <c r="AP440" t="b">
        <f>U440=[3]Raw!U440</f>
        <v>1</v>
      </c>
      <c r="AQ440" t="b">
        <f>V440=[3]Raw!V440</f>
        <v>1</v>
      </c>
      <c r="AR440" t="b">
        <f>W440=[3]Raw!W440</f>
        <v>1</v>
      </c>
      <c r="AS440" t="b">
        <f>X440=[3]Raw!X440</f>
        <v>1</v>
      </c>
    </row>
    <row r="441" spans="1:45"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B441" s="35"/>
      <c r="AC441" s="35"/>
      <c r="AJ441" t="b">
        <f>T441=[1]Raw!T441</f>
        <v>1</v>
      </c>
      <c r="AK441" t="b">
        <f>V441=[1]Raw!V441</f>
        <v>1</v>
      </c>
      <c r="AL441" t="b">
        <f>X441=[2]Sheet1!W441</f>
        <v>1</v>
      </c>
      <c r="AO441" t="b">
        <f>T441=[3]Raw!T441</f>
        <v>1</v>
      </c>
      <c r="AP441" t="b">
        <f>U441=[3]Raw!U441</f>
        <v>1</v>
      </c>
      <c r="AQ441" t="b">
        <f>V441=[3]Raw!V441</f>
        <v>1</v>
      </c>
      <c r="AR441" t="b">
        <f>W441=[3]Raw!W441</f>
        <v>1</v>
      </c>
      <c r="AS441" t="b">
        <f>X441=[3]Raw!X441</f>
        <v>1</v>
      </c>
    </row>
    <row r="442" spans="1:45"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B442" s="35"/>
      <c r="AC442" s="35"/>
      <c r="AJ442" t="b">
        <f>T442=[1]Raw!T442</f>
        <v>1</v>
      </c>
      <c r="AK442" t="b">
        <f>V442=[1]Raw!V442</f>
        <v>1</v>
      </c>
      <c r="AL442" t="b">
        <f>X442=[2]Sheet1!W442</f>
        <v>1</v>
      </c>
      <c r="AO442" t="b">
        <f>T442=[3]Raw!T442</f>
        <v>1</v>
      </c>
      <c r="AP442" t="b">
        <f>U442=[3]Raw!U442</f>
        <v>1</v>
      </c>
      <c r="AQ442" t="b">
        <f>V442=[3]Raw!V442</f>
        <v>1</v>
      </c>
      <c r="AR442" t="b">
        <f>W442=[3]Raw!W442</f>
        <v>1</v>
      </c>
      <c r="AS442" t="b">
        <f>X442=[3]Raw!X442</f>
        <v>1</v>
      </c>
    </row>
    <row r="443" spans="1:45"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4585</v>
      </c>
      <c r="AB443" s="35"/>
      <c r="AC443" s="35"/>
      <c r="AJ443" t="b">
        <f>T443=[1]Raw!T443</f>
        <v>1</v>
      </c>
      <c r="AK443" t="b">
        <f>V443=[1]Raw!V443</f>
        <v>1</v>
      </c>
      <c r="AL443" t="b">
        <f>X443=[2]Sheet1!W443</f>
        <v>1</v>
      </c>
      <c r="AO443" t="b">
        <f>T443=[3]Raw!T443</f>
        <v>1</v>
      </c>
      <c r="AP443" t="b">
        <f>U443=[3]Raw!U443</f>
        <v>1</v>
      </c>
      <c r="AQ443" t="b">
        <f>V443=[3]Raw!V443</f>
        <v>1</v>
      </c>
      <c r="AR443" t="b">
        <f>W443=[3]Raw!W443</f>
        <v>1</v>
      </c>
      <c r="AS443" t="b">
        <f>X443=[3]Raw!X443</f>
        <v>1</v>
      </c>
    </row>
    <row r="444" spans="1:45"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B444" s="35"/>
      <c r="AC444" s="35"/>
      <c r="AJ444" t="b">
        <f>T444=[1]Raw!T444</f>
        <v>1</v>
      </c>
      <c r="AK444" t="b">
        <f>V444=[1]Raw!V444</f>
        <v>1</v>
      </c>
      <c r="AL444" t="b">
        <f>X444=[2]Sheet1!W444</f>
        <v>1</v>
      </c>
      <c r="AO444" t="b">
        <f>T444=[3]Raw!T444</f>
        <v>1</v>
      </c>
      <c r="AP444" t="b">
        <f>U444=[3]Raw!U444</f>
        <v>1</v>
      </c>
      <c r="AQ444" t="b">
        <f>V444=[3]Raw!V444</f>
        <v>1</v>
      </c>
      <c r="AR444" t="b">
        <f>W444=[3]Raw!W444</f>
        <v>1</v>
      </c>
      <c r="AS444" t="b">
        <f>X444=[3]Raw!X444</f>
        <v>1</v>
      </c>
    </row>
    <row r="445" spans="1:45"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B445" s="35"/>
      <c r="AC445" s="35" t="s">
        <v>5333</v>
      </c>
      <c r="AJ445" t="b">
        <f>T445=[1]Raw!T445</f>
        <v>1</v>
      </c>
      <c r="AK445" t="b">
        <f>V445=[1]Raw!V445</f>
        <v>1</v>
      </c>
      <c r="AL445" t="b">
        <f>X445=[2]Sheet1!W445</f>
        <v>1</v>
      </c>
      <c r="AO445" t="b">
        <f>T445=[3]Raw!T445</f>
        <v>1</v>
      </c>
      <c r="AP445" t="b">
        <f>U445=[3]Raw!U445</f>
        <v>1</v>
      </c>
      <c r="AQ445" t="b">
        <f>V445=[3]Raw!V445</f>
        <v>1</v>
      </c>
      <c r="AR445" t="b">
        <f>W445=[3]Raw!W445</f>
        <v>1</v>
      </c>
      <c r="AS445" t="b">
        <f>X445=[3]Raw!X445</f>
        <v>1</v>
      </c>
    </row>
    <row r="446" spans="1:45"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J446" t="b">
        <f>T446=[1]Raw!T446</f>
        <v>1</v>
      </c>
      <c r="AK446" t="b">
        <f>V446=[1]Raw!V446</f>
        <v>1</v>
      </c>
      <c r="AL446" t="b">
        <f>X446=[2]Sheet1!W446</f>
        <v>1</v>
      </c>
      <c r="AO446" t="b">
        <f>T446=[3]Raw!T446</f>
        <v>1</v>
      </c>
      <c r="AP446" t="b">
        <f>U446=[3]Raw!U446</f>
        <v>1</v>
      </c>
      <c r="AQ446" t="b">
        <f>V446=[3]Raw!V446</f>
        <v>1</v>
      </c>
      <c r="AR446" t="b">
        <f>W446=[3]Raw!W446</f>
        <v>1</v>
      </c>
      <c r="AS446" t="b">
        <f>X446=[3]Raw!X446</f>
        <v>1</v>
      </c>
    </row>
    <row r="447" spans="1:45"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J447" t="b">
        <f>T447=[1]Raw!T447</f>
        <v>1</v>
      </c>
      <c r="AK447" t="b">
        <f>V447=[1]Raw!V447</f>
        <v>1</v>
      </c>
      <c r="AL447" t="b">
        <f>X447=[2]Sheet1!W447</f>
        <v>1</v>
      </c>
      <c r="AO447" t="b">
        <f>T447=[3]Raw!T447</f>
        <v>1</v>
      </c>
      <c r="AP447" t="b">
        <f>U447=[3]Raw!U447</f>
        <v>1</v>
      </c>
      <c r="AQ447" t="b">
        <f>V447=[3]Raw!V447</f>
        <v>1</v>
      </c>
      <c r="AR447" t="b">
        <f>W447=[3]Raw!W447</f>
        <v>1</v>
      </c>
      <c r="AS447" t="b">
        <f>X447=[3]Raw!X447</f>
        <v>1</v>
      </c>
    </row>
    <row r="448" spans="1:45"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J448" t="b">
        <f>T448=[1]Raw!T448</f>
        <v>1</v>
      </c>
      <c r="AK448" t="b">
        <f>V448=[1]Raw!V448</f>
        <v>1</v>
      </c>
      <c r="AL448" t="b">
        <f>X448=[2]Sheet1!W448</f>
        <v>1</v>
      </c>
      <c r="AO448" t="b">
        <f>T448=[3]Raw!T448</f>
        <v>1</v>
      </c>
      <c r="AP448" t="b">
        <f>U448=[3]Raw!U448</f>
        <v>1</v>
      </c>
      <c r="AQ448" t="b">
        <f>V448=[3]Raw!V448</f>
        <v>1</v>
      </c>
      <c r="AR448" t="b">
        <f>W448=[3]Raw!W448</f>
        <v>1</v>
      </c>
      <c r="AS448" t="b">
        <f>X448=[3]Raw!X448</f>
        <v>1</v>
      </c>
    </row>
    <row r="449" spans="1:45"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J449" t="b">
        <f>T449=[1]Raw!T449</f>
        <v>1</v>
      </c>
      <c r="AK449" t="b">
        <f>V449=[1]Raw!V449</f>
        <v>1</v>
      </c>
      <c r="AL449" t="b">
        <f>X449=[2]Sheet1!W449</f>
        <v>1</v>
      </c>
      <c r="AO449" t="b">
        <f>T449=[3]Raw!T449</f>
        <v>1</v>
      </c>
      <c r="AP449" t="b">
        <f>U449=[3]Raw!U449</f>
        <v>1</v>
      </c>
      <c r="AQ449" t="b">
        <f>V449=[3]Raw!V449</f>
        <v>1</v>
      </c>
      <c r="AR449" t="b">
        <f>W449=[3]Raw!W449</f>
        <v>1</v>
      </c>
      <c r="AS449" t="b">
        <f>X449=[3]Raw!X449</f>
        <v>1</v>
      </c>
    </row>
    <row r="450" spans="1:45"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4586</v>
      </c>
      <c r="AJ450" t="b">
        <f>T450=[1]Raw!T450</f>
        <v>1</v>
      </c>
      <c r="AK450" t="b">
        <f>V450=[1]Raw!V450</f>
        <v>1</v>
      </c>
      <c r="AL450" t="b">
        <f>X450=[2]Sheet1!W450</f>
        <v>1</v>
      </c>
      <c r="AO450" t="b">
        <f>T450=[3]Raw!T450</f>
        <v>1</v>
      </c>
      <c r="AP450" t="b">
        <f>U450=[3]Raw!U450</f>
        <v>1</v>
      </c>
      <c r="AQ450" t="b">
        <f>V450=[3]Raw!V450</f>
        <v>1</v>
      </c>
      <c r="AR450" t="b">
        <f>W450=[3]Raw!W450</f>
        <v>1</v>
      </c>
      <c r="AS450" t="b">
        <f>X450=[3]Raw!X450</f>
        <v>1</v>
      </c>
    </row>
    <row r="451" spans="1:45"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J451" t="b">
        <f>T451=[1]Raw!T451</f>
        <v>1</v>
      </c>
      <c r="AK451" t="b">
        <f>V451=[1]Raw!V451</f>
        <v>1</v>
      </c>
      <c r="AL451" t="b">
        <f>X451=[2]Sheet1!W451</f>
        <v>1</v>
      </c>
      <c r="AO451" t="b">
        <f>T451=[3]Raw!T451</f>
        <v>1</v>
      </c>
      <c r="AP451" t="b">
        <f>U451=[3]Raw!U451</f>
        <v>1</v>
      </c>
      <c r="AQ451" t="b">
        <f>V451=[3]Raw!V451</f>
        <v>1</v>
      </c>
      <c r="AR451" t="b">
        <f>W451=[3]Raw!W451</f>
        <v>1</v>
      </c>
      <c r="AS451" t="b">
        <f>X451=[3]Raw!X451</f>
        <v>1</v>
      </c>
    </row>
    <row r="452" spans="1:45"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J452" t="b">
        <f>T452=[1]Raw!T452</f>
        <v>1</v>
      </c>
      <c r="AK452" t="b">
        <f>V452=[1]Raw!V452</f>
        <v>1</v>
      </c>
      <c r="AL452" t="b">
        <f>X452=[2]Sheet1!W452</f>
        <v>1</v>
      </c>
      <c r="AO452" t="b">
        <f>T452=[3]Raw!T452</f>
        <v>1</v>
      </c>
      <c r="AP452" t="b">
        <f>U452=[3]Raw!U452</f>
        <v>1</v>
      </c>
      <c r="AQ452" t="b">
        <f>V452=[3]Raw!V452</f>
        <v>1</v>
      </c>
      <c r="AR452" t="b">
        <f>W452=[3]Raw!W452</f>
        <v>1</v>
      </c>
      <c r="AS452" t="b">
        <f>X452=[3]Raw!X452</f>
        <v>1</v>
      </c>
    </row>
    <row r="453" spans="1:45"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J453" t="b">
        <f>T453=[1]Raw!T453</f>
        <v>1</v>
      </c>
      <c r="AK453" t="b">
        <f>V453=[1]Raw!V453</f>
        <v>1</v>
      </c>
      <c r="AL453" t="b">
        <f>X453=[2]Sheet1!W453</f>
        <v>1</v>
      </c>
      <c r="AO453" t="b">
        <f>T453=[3]Raw!T453</f>
        <v>1</v>
      </c>
      <c r="AP453" t="b">
        <f>U453=[3]Raw!U453</f>
        <v>1</v>
      </c>
      <c r="AQ453" t="b">
        <f>V453=[3]Raw!V453</f>
        <v>1</v>
      </c>
      <c r="AR453" t="b">
        <f>W453=[3]Raw!W453</f>
        <v>1</v>
      </c>
      <c r="AS453" t="b">
        <f>X453=[3]Raw!X453</f>
        <v>1</v>
      </c>
    </row>
    <row r="454" spans="1:45"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J454" t="b">
        <f>T454=[1]Raw!T454</f>
        <v>1</v>
      </c>
      <c r="AK454" t="b">
        <f>V454=[1]Raw!V454</f>
        <v>1</v>
      </c>
      <c r="AL454" t="b">
        <f>X454=[2]Sheet1!W454</f>
        <v>1</v>
      </c>
      <c r="AO454" t="b">
        <f>T454=[3]Raw!T454</f>
        <v>1</v>
      </c>
      <c r="AP454" t="b">
        <f>U454=[3]Raw!U454</f>
        <v>1</v>
      </c>
      <c r="AQ454" t="b">
        <f>V454=[3]Raw!V454</f>
        <v>1</v>
      </c>
      <c r="AR454" t="b">
        <f>W454=[3]Raw!W454</f>
        <v>1</v>
      </c>
      <c r="AS454" t="b">
        <f>X454=[3]Raw!X454</f>
        <v>1</v>
      </c>
    </row>
    <row r="455" spans="1:45"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J455" t="b">
        <f>T455=[1]Raw!T455</f>
        <v>1</v>
      </c>
      <c r="AK455" t="b">
        <f>V455=[1]Raw!V455</f>
        <v>1</v>
      </c>
      <c r="AL455" t="b">
        <f>X455=[2]Sheet1!W455</f>
        <v>1</v>
      </c>
      <c r="AO455" t="b">
        <f>T455=[3]Raw!T455</f>
        <v>1</v>
      </c>
      <c r="AP455" t="b">
        <f>U455=[3]Raw!U455</f>
        <v>1</v>
      </c>
      <c r="AQ455" t="b">
        <f>V455=[3]Raw!V455</f>
        <v>1</v>
      </c>
      <c r="AR455" t="b">
        <f>W455=[3]Raw!W455</f>
        <v>1</v>
      </c>
      <c r="AS455" t="b">
        <f>X455=[3]Raw!X455</f>
        <v>1</v>
      </c>
    </row>
    <row r="456" spans="1:45"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J456" t="b">
        <f>T456=[1]Raw!T456</f>
        <v>1</v>
      </c>
      <c r="AK456" t="b">
        <f>V456=[1]Raw!V456</f>
        <v>1</v>
      </c>
      <c r="AL456" t="b">
        <f>X456=[2]Sheet1!W456</f>
        <v>1</v>
      </c>
      <c r="AO456" t="b">
        <f>T456=[3]Raw!T456</f>
        <v>1</v>
      </c>
      <c r="AP456" t="b">
        <f>U456=[3]Raw!U456</f>
        <v>1</v>
      </c>
      <c r="AQ456" t="b">
        <f>V456=[3]Raw!V456</f>
        <v>1</v>
      </c>
      <c r="AR456" t="b">
        <f>W456=[3]Raw!W456</f>
        <v>1</v>
      </c>
      <c r="AS456" t="b">
        <f>X456=[3]Raw!X456</f>
        <v>1</v>
      </c>
    </row>
    <row r="457" spans="1:45"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J457" t="b">
        <f>T457=[1]Raw!T457</f>
        <v>1</v>
      </c>
      <c r="AK457" t="b">
        <f>V457=[1]Raw!V457</f>
        <v>1</v>
      </c>
      <c r="AL457" t="b">
        <f>X457=[2]Sheet1!W457</f>
        <v>1</v>
      </c>
      <c r="AO457" t="b">
        <f>T457=[3]Raw!T457</f>
        <v>1</v>
      </c>
      <c r="AP457" t="b">
        <f>U457=[3]Raw!U457</f>
        <v>1</v>
      </c>
      <c r="AQ457" t="b">
        <f>V457=[3]Raw!V457</f>
        <v>1</v>
      </c>
      <c r="AR457" t="b">
        <f>W457=[3]Raw!W457</f>
        <v>1</v>
      </c>
      <c r="AS457" t="b">
        <f>X457=[3]Raw!X457</f>
        <v>1</v>
      </c>
    </row>
    <row r="458" spans="1:45"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J458" t="b">
        <f>T458=[1]Raw!T458</f>
        <v>1</v>
      </c>
      <c r="AK458" t="b">
        <f>V458=[1]Raw!V458</f>
        <v>1</v>
      </c>
      <c r="AL458" t="b">
        <f>X458=[2]Sheet1!W458</f>
        <v>1</v>
      </c>
      <c r="AO458" t="b">
        <f>T458=[3]Raw!T458</f>
        <v>1</v>
      </c>
      <c r="AP458" t="b">
        <f>U458=[3]Raw!U458</f>
        <v>1</v>
      </c>
      <c r="AQ458" t="b">
        <f>V458=[3]Raw!V458</f>
        <v>1</v>
      </c>
      <c r="AR458" t="b">
        <f>W458=[3]Raw!W458</f>
        <v>1</v>
      </c>
      <c r="AS458" t="b">
        <f>X458=[3]Raw!X458</f>
        <v>1</v>
      </c>
    </row>
    <row r="459" spans="1:45"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Z459" t="s">
        <v>2918</v>
      </c>
      <c r="AJ459" t="b">
        <f>T459=[1]Raw!T459</f>
        <v>1</v>
      </c>
      <c r="AK459" t="b">
        <f>V459=[1]Raw!V459</f>
        <v>1</v>
      </c>
      <c r="AL459" t="b">
        <f>X459=[2]Sheet1!W459</f>
        <v>1</v>
      </c>
      <c r="AO459" t="b">
        <f>T459=[3]Raw!T459</f>
        <v>1</v>
      </c>
      <c r="AP459" t="b">
        <f>U459=[3]Raw!U459</f>
        <v>1</v>
      </c>
      <c r="AQ459" t="b">
        <f>V459=[3]Raw!V459</f>
        <v>1</v>
      </c>
      <c r="AR459" t="b">
        <f>W459=[3]Raw!W459</f>
        <v>1</v>
      </c>
      <c r="AS459" t="b">
        <f>X459=[3]Raw!X459</f>
        <v>1</v>
      </c>
    </row>
    <row r="460" spans="1:45"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J460" t="b">
        <f>T460=[1]Raw!T460</f>
        <v>1</v>
      </c>
      <c r="AK460" t="b">
        <f>V460=[1]Raw!V460</f>
        <v>1</v>
      </c>
      <c r="AL460" t="b">
        <f>X460=[2]Sheet1!W460</f>
        <v>1</v>
      </c>
      <c r="AO460" t="b">
        <f>T460=[3]Raw!T460</f>
        <v>1</v>
      </c>
      <c r="AP460" t="b">
        <f>U460=[3]Raw!U460</f>
        <v>1</v>
      </c>
      <c r="AQ460" t="b">
        <f>V460=[3]Raw!V460</f>
        <v>1</v>
      </c>
      <c r="AR460" t="b">
        <f>W460=[3]Raw!W460</f>
        <v>1</v>
      </c>
      <c r="AS460" t="b">
        <f>X460=[3]Raw!X460</f>
        <v>1</v>
      </c>
    </row>
    <row r="461" spans="1:45"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J461" t="b">
        <f>T461=[1]Raw!T461</f>
        <v>1</v>
      </c>
      <c r="AK461" t="b">
        <f>V461=[1]Raw!V461</f>
        <v>1</v>
      </c>
      <c r="AL461" t="b">
        <f>X461=[2]Sheet1!W461</f>
        <v>1</v>
      </c>
      <c r="AO461" t="b">
        <f>T461=[3]Raw!T461</f>
        <v>1</v>
      </c>
      <c r="AP461" t="b">
        <f>U461=[3]Raw!U461</f>
        <v>1</v>
      </c>
      <c r="AQ461" t="b">
        <f>V461=[3]Raw!V461</f>
        <v>1</v>
      </c>
      <c r="AR461" t="b">
        <f>W461=[3]Raw!W461</f>
        <v>1</v>
      </c>
      <c r="AS461" t="b">
        <f>X461=[3]Raw!X461</f>
        <v>1</v>
      </c>
    </row>
    <row r="462" spans="1:45"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Z462" t="s">
        <v>2918</v>
      </c>
      <c r="AJ462" t="b">
        <f>T462=[1]Raw!T462</f>
        <v>1</v>
      </c>
      <c r="AK462" t="b">
        <f>V462=[1]Raw!V462</f>
        <v>1</v>
      </c>
      <c r="AL462" t="b">
        <f>X462=[2]Sheet1!W462</f>
        <v>1</v>
      </c>
      <c r="AO462" t="b">
        <f>T462=[3]Raw!T462</f>
        <v>1</v>
      </c>
      <c r="AP462" t="b">
        <f>U462=[3]Raw!U462</f>
        <v>1</v>
      </c>
      <c r="AQ462" t="b">
        <f>V462=[3]Raw!V462</f>
        <v>1</v>
      </c>
      <c r="AR462" t="b">
        <f>W462=[3]Raw!W462</f>
        <v>1</v>
      </c>
      <c r="AS462" t="b">
        <f>X462=[3]Raw!X462</f>
        <v>1</v>
      </c>
    </row>
    <row r="463" spans="1:45"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J463" t="b">
        <f>T463=[1]Raw!T463</f>
        <v>1</v>
      </c>
      <c r="AK463" t="b">
        <f>V463=[1]Raw!V463</f>
        <v>1</v>
      </c>
      <c r="AL463" t="b">
        <f>X463=[2]Sheet1!W463</f>
        <v>1</v>
      </c>
      <c r="AO463" t="b">
        <f>T463=[3]Raw!T463</f>
        <v>1</v>
      </c>
      <c r="AP463" t="b">
        <f>U463=[3]Raw!U463</f>
        <v>1</v>
      </c>
      <c r="AQ463" t="b">
        <f>V463=[3]Raw!V463</f>
        <v>1</v>
      </c>
      <c r="AR463" t="b">
        <f>W463=[3]Raw!W463</f>
        <v>1</v>
      </c>
      <c r="AS463" t="b">
        <f>X463=[3]Raw!X463</f>
        <v>1</v>
      </c>
    </row>
    <row r="464" spans="1:45"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4587</v>
      </c>
      <c r="AJ464" t="b">
        <f>T464=[1]Raw!T464</f>
        <v>1</v>
      </c>
      <c r="AK464" t="b">
        <f>V464=[1]Raw!V464</f>
        <v>1</v>
      </c>
      <c r="AL464" t="b">
        <f>X464=[2]Sheet1!W464</f>
        <v>1</v>
      </c>
      <c r="AO464" t="b">
        <f>T464=[3]Raw!T464</f>
        <v>1</v>
      </c>
      <c r="AP464" t="b">
        <f>U464=[3]Raw!U464</f>
        <v>1</v>
      </c>
      <c r="AQ464" t="b">
        <f>V464=[3]Raw!V464</f>
        <v>1</v>
      </c>
      <c r="AR464" t="b">
        <f>W464=[3]Raw!W464</f>
        <v>1</v>
      </c>
      <c r="AS464" t="b">
        <f>X464=[3]Raw!X464</f>
        <v>1</v>
      </c>
    </row>
    <row r="465" spans="1:45"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4588</v>
      </c>
      <c r="Z465" t="s">
        <v>2918</v>
      </c>
      <c r="AJ465" t="b">
        <f>T465=[1]Raw!T465</f>
        <v>1</v>
      </c>
      <c r="AK465" t="b">
        <f>V465=[1]Raw!V465</f>
        <v>1</v>
      </c>
      <c r="AL465" t="b">
        <f>X465=[2]Sheet1!W465</f>
        <v>1</v>
      </c>
      <c r="AO465" t="b">
        <f>T465=[3]Raw!T465</f>
        <v>1</v>
      </c>
      <c r="AP465" t="b">
        <f>U465=[3]Raw!U465</f>
        <v>1</v>
      </c>
      <c r="AQ465" t="b">
        <f>V465=[3]Raw!V465</f>
        <v>1</v>
      </c>
      <c r="AR465" t="b">
        <f>W465=[3]Raw!W465</f>
        <v>1</v>
      </c>
      <c r="AS465" t="b">
        <f>X465=[3]Raw!X465</f>
        <v>1</v>
      </c>
    </row>
    <row r="466" spans="1:45"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4589</v>
      </c>
      <c r="Z466" t="s">
        <v>2918</v>
      </c>
      <c r="AJ466" t="b">
        <f>T466=[1]Raw!T466</f>
        <v>1</v>
      </c>
      <c r="AK466" t="b">
        <f>V466=[1]Raw!V466</f>
        <v>1</v>
      </c>
      <c r="AL466" t="b">
        <f>X466=[2]Sheet1!W466</f>
        <v>1</v>
      </c>
      <c r="AO466" t="b">
        <f>T466=[3]Raw!T466</f>
        <v>1</v>
      </c>
      <c r="AP466" t="b">
        <f>U466=[3]Raw!U466</f>
        <v>1</v>
      </c>
      <c r="AQ466" t="b">
        <f>V466=[3]Raw!V466</f>
        <v>1</v>
      </c>
      <c r="AR466" t="b">
        <f>W466=[3]Raw!W466</f>
        <v>1</v>
      </c>
      <c r="AS466" t="b">
        <f>X466=[3]Raw!X466</f>
        <v>1</v>
      </c>
    </row>
    <row r="467" spans="1:45"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4590</v>
      </c>
      <c r="Z467" t="s">
        <v>2918</v>
      </c>
      <c r="AJ467" t="b">
        <f>T467=[1]Raw!T467</f>
        <v>1</v>
      </c>
      <c r="AK467" t="b">
        <f>V467=[1]Raw!V467</f>
        <v>1</v>
      </c>
      <c r="AL467" t="b">
        <f>X467=[2]Sheet1!W467</f>
        <v>1</v>
      </c>
      <c r="AO467" t="b">
        <f>T467=[3]Raw!T467</f>
        <v>1</v>
      </c>
      <c r="AP467" t="b">
        <f>U467=[3]Raw!U467</f>
        <v>1</v>
      </c>
      <c r="AQ467" t="b">
        <f>V467=[3]Raw!V467</f>
        <v>1</v>
      </c>
      <c r="AR467" t="b">
        <f>W467=[3]Raw!W467</f>
        <v>1</v>
      </c>
      <c r="AS467" t="b">
        <f>X467=[3]Raw!X467</f>
        <v>1</v>
      </c>
    </row>
    <row r="468" spans="1:45"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J468" t="b">
        <f>T468=[1]Raw!T468</f>
        <v>1</v>
      </c>
      <c r="AK468" t="b">
        <f>V468=[1]Raw!V468</f>
        <v>1</v>
      </c>
      <c r="AL468" t="b">
        <f>X468=[2]Sheet1!W468</f>
        <v>1</v>
      </c>
      <c r="AO468" t="b">
        <f>T468=[3]Raw!T468</f>
        <v>1</v>
      </c>
      <c r="AP468" t="b">
        <f>U468=[3]Raw!U468</f>
        <v>1</v>
      </c>
      <c r="AQ468" t="b">
        <f>V468=[3]Raw!V468</f>
        <v>1</v>
      </c>
      <c r="AR468" t="b">
        <f>W468=[3]Raw!W468</f>
        <v>1</v>
      </c>
      <c r="AS468" t="b">
        <f>X468=[3]Raw!X468</f>
        <v>1</v>
      </c>
    </row>
    <row r="469" spans="1:45"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J469" t="b">
        <f>T469=[1]Raw!T469</f>
        <v>1</v>
      </c>
      <c r="AK469" t="b">
        <f>V469=[1]Raw!V469</f>
        <v>1</v>
      </c>
      <c r="AL469" t="b">
        <f>X469=[2]Sheet1!W469</f>
        <v>1</v>
      </c>
      <c r="AO469" t="b">
        <f>T469=[3]Raw!T469</f>
        <v>1</v>
      </c>
      <c r="AP469" t="b">
        <f>U469=[3]Raw!U469</f>
        <v>1</v>
      </c>
      <c r="AQ469" t="b">
        <f>V469=[3]Raw!V469</f>
        <v>1</v>
      </c>
      <c r="AR469" t="b">
        <f>W469=[3]Raw!W469</f>
        <v>1</v>
      </c>
      <c r="AS469" t="b">
        <f>X469=[3]Raw!X469</f>
        <v>1</v>
      </c>
    </row>
    <row r="470" spans="1:45"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J470" t="b">
        <f>T470=[1]Raw!T470</f>
        <v>1</v>
      </c>
      <c r="AK470" t="b">
        <f>V470=[1]Raw!V470</f>
        <v>1</v>
      </c>
      <c r="AL470" t="b">
        <f>X470=[2]Sheet1!W470</f>
        <v>1</v>
      </c>
      <c r="AO470" t="b">
        <f>T470=[3]Raw!T470</f>
        <v>1</v>
      </c>
      <c r="AP470" t="b">
        <f>U470=[3]Raw!U470</f>
        <v>1</v>
      </c>
      <c r="AQ470" t="b">
        <f>V470=[3]Raw!V470</f>
        <v>1</v>
      </c>
      <c r="AR470" t="b">
        <f>W470=[3]Raw!W470</f>
        <v>1</v>
      </c>
      <c r="AS470" t="b">
        <f>X470=[3]Raw!X470</f>
        <v>1</v>
      </c>
    </row>
    <row r="471" spans="1:45"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J471" t="b">
        <f>T471=[1]Raw!T471</f>
        <v>1</v>
      </c>
      <c r="AK471" t="b">
        <f>V471=[1]Raw!V471</f>
        <v>1</v>
      </c>
      <c r="AL471" t="b">
        <f>X471=[2]Sheet1!W471</f>
        <v>1</v>
      </c>
      <c r="AO471" t="b">
        <f>T471=[3]Raw!T471</f>
        <v>1</v>
      </c>
      <c r="AP471" t="b">
        <f>U471=[3]Raw!U471</f>
        <v>1</v>
      </c>
      <c r="AQ471" t="b">
        <f>V471=[3]Raw!V471</f>
        <v>1</v>
      </c>
      <c r="AR471" t="b">
        <f>W471=[3]Raw!W471</f>
        <v>1</v>
      </c>
      <c r="AS471" t="b">
        <f>X471=[3]Raw!X471</f>
        <v>1</v>
      </c>
    </row>
    <row r="472" spans="1:45"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J472" t="b">
        <f>T472=[1]Raw!T472</f>
        <v>1</v>
      </c>
      <c r="AK472" t="b">
        <f>V472=[1]Raw!V472</f>
        <v>1</v>
      </c>
      <c r="AL472" t="b">
        <f>X472=[2]Sheet1!W472</f>
        <v>1</v>
      </c>
      <c r="AO472" t="b">
        <f>T472=[3]Raw!T472</f>
        <v>1</v>
      </c>
      <c r="AP472" t="b">
        <f>U472=[3]Raw!U472</f>
        <v>1</v>
      </c>
      <c r="AQ472" t="b">
        <f>V472=[3]Raw!V472</f>
        <v>1</v>
      </c>
      <c r="AR472" t="b">
        <f>W472=[3]Raw!W472</f>
        <v>1</v>
      </c>
      <c r="AS472" t="b">
        <f>X472=[3]Raw!X472</f>
        <v>1</v>
      </c>
    </row>
    <row r="473" spans="1:45"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J473" t="b">
        <f>T473=[1]Raw!T473</f>
        <v>1</v>
      </c>
      <c r="AK473" t="b">
        <f>V473=[1]Raw!V473</f>
        <v>1</v>
      </c>
      <c r="AL473" t="b">
        <f>X473=[2]Sheet1!W473</f>
        <v>1</v>
      </c>
      <c r="AO473" t="b">
        <f>T473=[3]Raw!T473</f>
        <v>1</v>
      </c>
      <c r="AP473" t="b">
        <f>U473=[3]Raw!U473</f>
        <v>1</v>
      </c>
      <c r="AQ473" t="b">
        <f>V473=[3]Raw!V473</f>
        <v>1</v>
      </c>
      <c r="AR473" t="b">
        <f>W473=[3]Raw!W473</f>
        <v>1</v>
      </c>
      <c r="AS473" t="b">
        <f>X473=[3]Raw!X473</f>
        <v>1</v>
      </c>
    </row>
    <row r="474" spans="1:45"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J474" t="b">
        <f>T474=[1]Raw!T474</f>
        <v>1</v>
      </c>
      <c r="AK474" t="b">
        <f>V474=[1]Raw!V474</f>
        <v>1</v>
      </c>
      <c r="AL474" t="b">
        <f>X474=[2]Sheet1!W474</f>
        <v>1</v>
      </c>
      <c r="AO474" t="b">
        <f>T474=[3]Raw!T474</f>
        <v>1</v>
      </c>
      <c r="AP474" t="b">
        <f>U474=[3]Raw!U474</f>
        <v>1</v>
      </c>
      <c r="AQ474" t="b">
        <f>V474=[3]Raw!V474</f>
        <v>1</v>
      </c>
      <c r="AR474" t="b">
        <f>W474=[3]Raw!W474</f>
        <v>1</v>
      </c>
      <c r="AS474" t="b">
        <f>X474=[3]Raw!X474</f>
        <v>1</v>
      </c>
    </row>
    <row r="475" spans="1:45"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J475" t="b">
        <f>T475=[1]Raw!T475</f>
        <v>1</v>
      </c>
      <c r="AK475" t="b">
        <f>V475=[1]Raw!V475</f>
        <v>1</v>
      </c>
      <c r="AL475" t="b">
        <f>X475=[2]Sheet1!W475</f>
        <v>1</v>
      </c>
      <c r="AO475" t="b">
        <f>T475=[3]Raw!T475</f>
        <v>1</v>
      </c>
      <c r="AP475" t="b">
        <f>U475=[3]Raw!U475</f>
        <v>1</v>
      </c>
      <c r="AQ475" t="b">
        <f>V475=[3]Raw!V475</f>
        <v>1</v>
      </c>
      <c r="AR475" t="b">
        <f>W475=[3]Raw!W475</f>
        <v>1</v>
      </c>
      <c r="AS475" t="b">
        <f>X475=[3]Raw!X475</f>
        <v>1</v>
      </c>
    </row>
    <row r="476" spans="1:45"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J476" t="b">
        <f>T476=[1]Raw!T476</f>
        <v>1</v>
      </c>
      <c r="AK476" t="b">
        <f>V476=[1]Raw!V476</f>
        <v>1</v>
      </c>
      <c r="AL476" t="b">
        <f>X476=[2]Sheet1!W476</f>
        <v>1</v>
      </c>
      <c r="AO476" t="b">
        <f>T476=[3]Raw!T476</f>
        <v>1</v>
      </c>
      <c r="AP476" t="b">
        <f>U476=[3]Raw!U476</f>
        <v>1</v>
      </c>
      <c r="AQ476" t="b">
        <f>V476=[3]Raw!V476</f>
        <v>1</v>
      </c>
      <c r="AR476" t="b">
        <f>W476=[3]Raw!W476</f>
        <v>1</v>
      </c>
      <c r="AS476" t="b">
        <f>X476=[3]Raw!X476</f>
        <v>1</v>
      </c>
    </row>
    <row r="477" spans="1:45"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J477" t="b">
        <f>T477=[1]Raw!T477</f>
        <v>1</v>
      </c>
      <c r="AK477" t="b">
        <f>V477=[1]Raw!V477</f>
        <v>1</v>
      </c>
      <c r="AL477" t="b">
        <f>X477=[2]Sheet1!W477</f>
        <v>1</v>
      </c>
      <c r="AO477" t="b">
        <f>T477=[3]Raw!T477</f>
        <v>1</v>
      </c>
      <c r="AP477" t="b">
        <f>U477=[3]Raw!U477</f>
        <v>1</v>
      </c>
      <c r="AQ477" t="b">
        <f>V477=[3]Raw!V477</f>
        <v>1</v>
      </c>
      <c r="AR477" t="b">
        <f>W477=[3]Raw!W477</f>
        <v>1</v>
      </c>
      <c r="AS477" t="b">
        <f>X477=[3]Raw!X477</f>
        <v>1</v>
      </c>
    </row>
    <row r="478" spans="1:45"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J478" t="b">
        <f>T478=[1]Raw!T478</f>
        <v>1</v>
      </c>
      <c r="AK478" t="b">
        <f>V478=[1]Raw!V478</f>
        <v>1</v>
      </c>
      <c r="AL478" t="b">
        <f>X478=[2]Sheet1!W478</f>
        <v>1</v>
      </c>
      <c r="AO478" t="b">
        <f>T478=[3]Raw!T478</f>
        <v>1</v>
      </c>
      <c r="AP478" t="b">
        <f>U478=[3]Raw!U478</f>
        <v>1</v>
      </c>
      <c r="AQ478" t="b">
        <f>V478=[3]Raw!V478</f>
        <v>1</v>
      </c>
      <c r="AR478" t="b">
        <f>W478=[3]Raw!W478</f>
        <v>1</v>
      </c>
      <c r="AS478" t="b">
        <f>X478=[3]Raw!X478</f>
        <v>1</v>
      </c>
    </row>
    <row r="479" spans="1:45"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J479" t="b">
        <f>T479=[1]Raw!T479</f>
        <v>1</v>
      </c>
      <c r="AK479" t="b">
        <f>V479=[1]Raw!V479</f>
        <v>1</v>
      </c>
      <c r="AL479" t="b">
        <f>X479=[2]Sheet1!W479</f>
        <v>1</v>
      </c>
      <c r="AO479" t="b">
        <f>T479=[3]Raw!T479</f>
        <v>1</v>
      </c>
      <c r="AP479" t="b">
        <f>U479=[3]Raw!U479</f>
        <v>1</v>
      </c>
      <c r="AQ479" t="b">
        <f>V479=[3]Raw!V479</f>
        <v>1</v>
      </c>
      <c r="AR479" t="b">
        <f>W479=[3]Raw!W479</f>
        <v>1</v>
      </c>
      <c r="AS479" t="b">
        <f>X479=[3]Raw!X479</f>
        <v>1</v>
      </c>
    </row>
    <row r="480" spans="1:45"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J480" t="b">
        <f>T480=[1]Raw!T480</f>
        <v>1</v>
      </c>
      <c r="AK480" t="b">
        <f>V480=[1]Raw!V480</f>
        <v>1</v>
      </c>
      <c r="AL480" t="b">
        <f>X480=[2]Sheet1!W480</f>
        <v>1</v>
      </c>
      <c r="AO480" t="b">
        <f>T480=[3]Raw!T480</f>
        <v>1</v>
      </c>
      <c r="AP480" t="b">
        <f>U480=[3]Raw!U480</f>
        <v>1</v>
      </c>
      <c r="AQ480" t="b">
        <f>V480=[3]Raw!V480</f>
        <v>1</v>
      </c>
      <c r="AR480" t="b">
        <f>W480=[3]Raw!W480</f>
        <v>1</v>
      </c>
      <c r="AS480" t="b">
        <f>X480=[3]Raw!X480</f>
        <v>1</v>
      </c>
    </row>
    <row r="481" spans="1:45"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J481" t="b">
        <f>T481=[1]Raw!T481</f>
        <v>1</v>
      </c>
      <c r="AK481" t="b">
        <f>V481=[1]Raw!V481</f>
        <v>1</v>
      </c>
      <c r="AL481" t="b">
        <f>X481=[2]Sheet1!W481</f>
        <v>1</v>
      </c>
      <c r="AO481" t="b">
        <f>T481=[3]Raw!T481</f>
        <v>1</v>
      </c>
      <c r="AP481" t="b">
        <f>U481=[3]Raw!U481</f>
        <v>1</v>
      </c>
      <c r="AQ481" t="b">
        <f>V481=[3]Raw!V481</f>
        <v>1</v>
      </c>
      <c r="AR481" t="b">
        <f>W481=[3]Raw!W481</f>
        <v>1</v>
      </c>
      <c r="AS481" t="b">
        <f>X481=[3]Raw!X481</f>
        <v>1</v>
      </c>
    </row>
    <row r="482" spans="1:45"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J482" t="b">
        <f>T482=[1]Raw!T482</f>
        <v>1</v>
      </c>
      <c r="AK482" t="b">
        <f>V482=[1]Raw!V482</f>
        <v>1</v>
      </c>
      <c r="AL482" t="b">
        <f>X482=[2]Sheet1!W482</f>
        <v>1</v>
      </c>
      <c r="AO482" t="b">
        <f>T482=[3]Raw!T482</f>
        <v>1</v>
      </c>
      <c r="AP482" t="b">
        <f>U482=[3]Raw!U482</f>
        <v>1</v>
      </c>
      <c r="AQ482" t="b">
        <f>V482=[3]Raw!V482</f>
        <v>1</v>
      </c>
      <c r="AR482" t="b">
        <f>W482=[3]Raw!W482</f>
        <v>1</v>
      </c>
      <c r="AS482" t="b">
        <f>X482=[3]Raw!X482</f>
        <v>1</v>
      </c>
    </row>
    <row r="483" spans="1:45"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B483" s="35"/>
      <c r="AC483" s="35" t="s">
        <v>5328</v>
      </c>
      <c r="AJ483" t="b">
        <f>T483=[1]Raw!T483</f>
        <v>1</v>
      </c>
      <c r="AK483" t="b">
        <f>V483=[1]Raw!V483</f>
        <v>1</v>
      </c>
      <c r="AL483" t="b">
        <f>X483=[2]Sheet1!W483</f>
        <v>1</v>
      </c>
      <c r="AO483" t="b">
        <f>T483=[3]Raw!T483</f>
        <v>1</v>
      </c>
      <c r="AP483" t="b">
        <f>U483=[3]Raw!U483</f>
        <v>1</v>
      </c>
      <c r="AQ483" t="b">
        <f>V483=[3]Raw!V483</f>
        <v>1</v>
      </c>
      <c r="AR483" t="b">
        <f>W483=[3]Raw!W483</f>
        <v>1</v>
      </c>
      <c r="AS483" t="b">
        <f>X483=[3]Raw!X483</f>
        <v>1</v>
      </c>
    </row>
    <row r="484" spans="1:45"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J484" t="b">
        <f>T484=[1]Raw!T484</f>
        <v>1</v>
      </c>
      <c r="AK484" t="b">
        <f>V484=[1]Raw!V484</f>
        <v>1</v>
      </c>
      <c r="AL484" t="b">
        <f>X484=[2]Sheet1!W484</f>
        <v>1</v>
      </c>
      <c r="AO484" t="b">
        <f>T484=[3]Raw!T484</f>
        <v>1</v>
      </c>
      <c r="AP484" t="b">
        <f>U484=[3]Raw!U484</f>
        <v>1</v>
      </c>
      <c r="AQ484" t="b">
        <f>V484=[3]Raw!V484</f>
        <v>1</v>
      </c>
      <c r="AR484" t="b">
        <f>W484=[3]Raw!W484</f>
        <v>1</v>
      </c>
      <c r="AS484" t="b">
        <f>X484=[3]Raw!X484</f>
        <v>1</v>
      </c>
    </row>
    <row r="485" spans="1:45"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J485" t="b">
        <f>T485=[1]Raw!T485</f>
        <v>1</v>
      </c>
      <c r="AK485" t="b">
        <f>V485=[1]Raw!V485</f>
        <v>1</v>
      </c>
      <c r="AL485" t="b">
        <f>X485=[2]Sheet1!W485</f>
        <v>1</v>
      </c>
      <c r="AO485" t="b">
        <f>T485=[3]Raw!T485</f>
        <v>1</v>
      </c>
      <c r="AP485" t="b">
        <f>U485=[3]Raw!U485</f>
        <v>1</v>
      </c>
      <c r="AQ485" t="b">
        <f>V485=[3]Raw!V485</f>
        <v>1</v>
      </c>
      <c r="AR485" t="b">
        <f>W485=[3]Raw!W485</f>
        <v>1</v>
      </c>
      <c r="AS485" t="b">
        <f>X485=[3]Raw!X485</f>
        <v>1</v>
      </c>
    </row>
    <row r="486" spans="1:45"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J486" t="b">
        <f>T486=[1]Raw!T486</f>
        <v>1</v>
      </c>
      <c r="AK486" t="b">
        <f>V486=[1]Raw!V486</f>
        <v>1</v>
      </c>
      <c r="AL486" t="b">
        <f>X486=[2]Sheet1!W486</f>
        <v>1</v>
      </c>
      <c r="AO486" t="b">
        <f>T486=[3]Raw!T486</f>
        <v>1</v>
      </c>
      <c r="AP486" t="b">
        <f>U486=[3]Raw!U486</f>
        <v>1</v>
      </c>
      <c r="AQ486" t="b">
        <f>V486=[3]Raw!V486</f>
        <v>1</v>
      </c>
      <c r="AR486" t="b">
        <f>W486=[3]Raw!W486</f>
        <v>1</v>
      </c>
      <c r="AS486" t="b">
        <f>X486=[3]Raw!X486</f>
        <v>1</v>
      </c>
    </row>
    <row r="487" spans="1:45"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J487" t="b">
        <f>T487=[1]Raw!T487</f>
        <v>1</v>
      </c>
      <c r="AK487" t="b">
        <f>V487=[1]Raw!V487</f>
        <v>1</v>
      </c>
      <c r="AL487" t="b">
        <f>X487=[2]Sheet1!W487</f>
        <v>1</v>
      </c>
      <c r="AO487" t="b">
        <f>T487=[3]Raw!T487</f>
        <v>1</v>
      </c>
      <c r="AP487" t="b">
        <f>U487=[3]Raw!U487</f>
        <v>1</v>
      </c>
      <c r="AQ487" t="b">
        <f>V487=[3]Raw!V487</f>
        <v>1</v>
      </c>
      <c r="AR487" t="b">
        <f>W487=[3]Raw!W487</f>
        <v>1</v>
      </c>
      <c r="AS487" t="b">
        <f>X487=[3]Raw!X487</f>
        <v>1</v>
      </c>
    </row>
    <row r="488" spans="1:45"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J488" t="b">
        <f>T488=[1]Raw!T488</f>
        <v>1</v>
      </c>
      <c r="AK488" t="b">
        <f>V488=[1]Raw!V488</f>
        <v>1</v>
      </c>
      <c r="AL488" t="b">
        <f>X488=[2]Sheet1!W488</f>
        <v>1</v>
      </c>
      <c r="AO488" t="b">
        <f>T488=[3]Raw!T488</f>
        <v>1</v>
      </c>
      <c r="AP488" t="b">
        <f>U488=[3]Raw!U488</f>
        <v>1</v>
      </c>
      <c r="AQ488" t="b">
        <f>V488=[3]Raw!V488</f>
        <v>1</v>
      </c>
      <c r="AR488" t="b">
        <f>W488=[3]Raw!W488</f>
        <v>1</v>
      </c>
      <c r="AS488" t="b">
        <f>X488=[3]Raw!X488</f>
        <v>1</v>
      </c>
    </row>
    <row r="489" spans="1:45"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J489" t="b">
        <f>T489=[1]Raw!T489</f>
        <v>1</v>
      </c>
      <c r="AK489" t="b">
        <f>V489=[1]Raw!V489</f>
        <v>1</v>
      </c>
      <c r="AL489" t="b">
        <f>X489=[2]Sheet1!W489</f>
        <v>1</v>
      </c>
      <c r="AO489" t="b">
        <f>T489=[3]Raw!T489</f>
        <v>1</v>
      </c>
      <c r="AP489" t="b">
        <f>U489=[3]Raw!U489</f>
        <v>1</v>
      </c>
      <c r="AQ489" t="b">
        <f>V489=[3]Raw!V489</f>
        <v>1</v>
      </c>
      <c r="AR489" t="b">
        <f>W489=[3]Raw!W489</f>
        <v>1</v>
      </c>
      <c r="AS489" t="b">
        <f>X489=[3]Raw!X489</f>
        <v>1</v>
      </c>
    </row>
    <row r="490" spans="1:45"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J490" t="b">
        <f>T490=[1]Raw!T490</f>
        <v>1</v>
      </c>
      <c r="AK490" t="b">
        <f>V490=[1]Raw!V490</f>
        <v>1</v>
      </c>
      <c r="AL490" t="b">
        <f>X490=[2]Sheet1!W490</f>
        <v>1</v>
      </c>
      <c r="AO490" t="b">
        <f>T490=[3]Raw!T490</f>
        <v>1</v>
      </c>
      <c r="AP490" t="b">
        <f>U490=[3]Raw!U490</f>
        <v>1</v>
      </c>
      <c r="AQ490" t="b">
        <f>V490=[3]Raw!V490</f>
        <v>1</v>
      </c>
      <c r="AR490" t="b">
        <f>W490=[3]Raw!W490</f>
        <v>1</v>
      </c>
      <c r="AS490" t="b">
        <f>X490=[3]Raw!X490</f>
        <v>1</v>
      </c>
    </row>
    <row r="491" spans="1:45"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J491" t="b">
        <f>T491=[1]Raw!T491</f>
        <v>1</v>
      </c>
      <c r="AK491" t="b">
        <f>V491=[1]Raw!V491</f>
        <v>1</v>
      </c>
      <c r="AL491" t="b">
        <f>X491=[2]Sheet1!W491</f>
        <v>1</v>
      </c>
      <c r="AO491" t="b">
        <f>T491=[3]Raw!T491</f>
        <v>1</v>
      </c>
      <c r="AP491" t="b">
        <f>U491=[3]Raw!U491</f>
        <v>1</v>
      </c>
      <c r="AQ491" t="b">
        <f>V491=[3]Raw!V491</f>
        <v>1</v>
      </c>
      <c r="AR491" t="b">
        <f>W491=[3]Raw!W491</f>
        <v>1</v>
      </c>
      <c r="AS491" t="b">
        <f>X491=[3]Raw!X491</f>
        <v>1</v>
      </c>
    </row>
    <row r="492" spans="1:45"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4982</v>
      </c>
      <c r="X492">
        <v>601</v>
      </c>
      <c r="Y492" t="s">
        <v>4292</v>
      </c>
      <c r="AD492" t="s">
        <v>4915</v>
      </c>
      <c r="AJ492" t="b">
        <f>T492=[1]Raw!T492</f>
        <v>1</v>
      </c>
      <c r="AK492" t="b">
        <f>V492=[1]Raw!V492</f>
        <v>1</v>
      </c>
      <c r="AL492" t="b">
        <f>X492=[2]Sheet1!W492</f>
        <v>1</v>
      </c>
      <c r="AO492" t="b">
        <f>T492=[3]Raw!T492</f>
        <v>1</v>
      </c>
      <c r="AP492" t="b">
        <f>U492=[3]Raw!U492</f>
        <v>1</v>
      </c>
      <c r="AQ492" t="b">
        <f>V492=[3]Raw!V492</f>
        <v>1</v>
      </c>
      <c r="AR492" t="b">
        <f>W492=[3]Raw!W492</f>
        <v>1</v>
      </c>
      <c r="AS492" t="b">
        <f>X492=[3]Raw!X492</f>
        <v>1</v>
      </c>
    </row>
    <row r="493" spans="1:45"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J493" t="b">
        <f>T493=[1]Raw!T493</f>
        <v>1</v>
      </c>
      <c r="AK493" t="b">
        <f>V493=[1]Raw!V493</f>
        <v>1</v>
      </c>
      <c r="AL493" t="b">
        <f>X493=[2]Sheet1!W493</f>
        <v>1</v>
      </c>
      <c r="AO493" t="b">
        <f>T493=[3]Raw!T493</f>
        <v>1</v>
      </c>
      <c r="AP493" t="b">
        <f>U493=[3]Raw!U493</f>
        <v>1</v>
      </c>
      <c r="AQ493" t="b">
        <f>V493=[3]Raw!V493</f>
        <v>1</v>
      </c>
      <c r="AR493" t="b">
        <f>W493=[3]Raw!W493</f>
        <v>1</v>
      </c>
      <c r="AS493" t="b">
        <f>X493=[3]Raw!X493</f>
        <v>1</v>
      </c>
    </row>
    <row r="494" spans="1:45"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J494" t="b">
        <f>T494=[1]Raw!T494</f>
        <v>1</v>
      </c>
      <c r="AK494" t="b">
        <f>V494=[1]Raw!V494</f>
        <v>1</v>
      </c>
      <c r="AL494" t="b">
        <f>X494=[2]Sheet1!W494</f>
        <v>1</v>
      </c>
      <c r="AO494" t="b">
        <f>T494=[3]Raw!T494</f>
        <v>1</v>
      </c>
      <c r="AP494" t="b">
        <f>U494=[3]Raw!U494</f>
        <v>1</v>
      </c>
      <c r="AQ494" t="b">
        <f>V494=[3]Raw!V494</f>
        <v>1</v>
      </c>
      <c r="AR494" t="b">
        <f>W494=[3]Raw!W494</f>
        <v>1</v>
      </c>
      <c r="AS494" t="b">
        <f>X494=[3]Raw!X494</f>
        <v>1</v>
      </c>
    </row>
    <row r="495" spans="1:45"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J495" t="b">
        <f>T495=[1]Raw!T495</f>
        <v>1</v>
      </c>
      <c r="AK495" t="b">
        <f>V495=[1]Raw!V495</f>
        <v>1</v>
      </c>
      <c r="AL495" t="b">
        <f>X495=[2]Sheet1!W495</f>
        <v>1</v>
      </c>
      <c r="AO495" t="b">
        <f>T495=[3]Raw!T495</f>
        <v>1</v>
      </c>
      <c r="AP495" t="b">
        <f>U495=[3]Raw!U495</f>
        <v>1</v>
      </c>
      <c r="AQ495" t="b">
        <f>V495=[3]Raw!V495</f>
        <v>1</v>
      </c>
      <c r="AR495" t="b">
        <f>W495=[3]Raw!W495</f>
        <v>1</v>
      </c>
      <c r="AS495" t="b">
        <f>X495=[3]Raw!X495</f>
        <v>1</v>
      </c>
    </row>
    <row r="496" spans="1:45"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J496" t="b">
        <f>T496=[1]Raw!T496</f>
        <v>1</v>
      </c>
      <c r="AK496" t="b">
        <f>V496=[1]Raw!V496</f>
        <v>1</v>
      </c>
      <c r="AL496" t="b">
        <f>X496=[2]Sheet1!W496</f>
        <v>1</v>
      </c>
      <c r="AO496" t="b">
        <f>T496=[3]Raw!T496</f>
        <v>1</v>
      </c>
      <c r="AP496" t="b">
        <f>U496=[3]Raw!U496</f>
        <v>1</v>
      </c>
      <c r="AQ496" t="b">
        <f>V496=[3]Raw!V496</f>
        <v>1</v>
      </c>
      <c r="AR496" t="b">
        <f>W496=[3]Raw!W496</f>
        <v>1</v>
      </c>
      <c r="AS496" t="b">
        <f>X496=[3]Raw!X496</f>
        <v>1</v>
      </c>
    </row>
    <row r="497" spans="1:45"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J497" t="b">
        <f>T497=[1]Raw!T497</f>
        <v>1</v>
      </c>
      <c r="AK497" t="b">
        <f>V497=[1]Raw!V497</f>
        <v>1</v>
      </c>
      <c r="AL497" t="b">
        <f>X497=[2]Sheet1!W497</f>
        <v>1</v>
      </c>
      <c r="AO497" t="b">
        <f>T497=[3]Raw!T497</f>
        <v>1</v>
      </c>
      <c r="AP497" t="b">
        <f>U497=[3]Raw!U497</f>
        <v>1</v>
      </c>
      <c r="AQ497" t="b">
        <f>V497=[3]Raw!V497</f>
        <v>1</v>
      </c>
      <c r="AR497" t="b">
        <f>W497=[3]Raw!W497</f>
        <v>1</v>
      </c>
      <c r="AS497" t="b">
        <f>X497=[3]Raw!X497</f>
        <v>1</v>
      </c>
    </row>
    <row r="498" spans="1:45"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4591</v>
      </c>
      <c r="AJ498" t="b">
        <f>T498=[1]Raw!T498</f>
        <v>1</v>
      </c>
      <c r="AK498" t="b">
        <f>V498=[1]Raw!V498</f>
        <v>1</v>
      </c>
      <c r="AL498" t="b">
        <f>X498=[2]Sheet1!W498</f>
        <v>1</v>
      </c>
      <c r="AO498" t="b">
        <f>T498=[3]Raw!T498</f>
        <v>1</v>
      </c>
      <c r="AP498" t="b">
        <f>U498=[3]Raw!U498</f>
        <v>1</v>
      </c>
      <c r="AQ498" t="b">
        <f>V498=[3]Raw!V498</f>
        <v>1</v>
      </c>
      <c r="AR498" t="b">
        <f>W498=[3]Raw!W498</f>
        <v>1</v>
      </c>
      <c r="AS498" t="b">
        <f>X498=[3]Raw!X498</f>
        <v>1</v>
      </c>
    </row>
    <row r="499" spans="1:45"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4983</v>
      </c>
      <c r="X499">
        <v>727</v>
      </c>
      <c r="Y499" t="s">
        <v>4292</v>
      </c>
      <c r="AJ499" t="b">
        <f>T499=[1]Raw!T499</f>
        <v>1</v>
      </c>
      <c r="AK499" t="b">
        <f>V499=[1]Raw!V499</f>
        <v>1</v>
      </c>
      <c r="AL499" t="b">
        <f>X499=[2]Sheet1!W499</f>
        <v>1</v>
      </c>
      <c r="AO499" t="b">
        <f>T499=[3]Raw!T499</f>
        <v>1</v>
      </c>
      <c r="AP499" t="b">
        <f>U499=[3]Raw!U499</f>
        <v>1</v>
      </c>
      <c r="AQ499" t="b">
        <f>V499=[3]Raw!V499</f>
        <v>1</v>
      </c>
      <c r="AR499" t="b">
        <f>W499=[3]Raw!W499</f>
        <v>1</v>
      </c>
      <c r="AS499" t="b">
        <f>X499=[3]Raw!X499</f>
        <v>1</v>
      </c>
    </row>
    <row r="500" spans="1:45"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4592</v>
      </c>
      <c r="X500">
        <v>734</v>
      </c>
      <c r="Y500" t="s">
        <v>4292</v>
      </c>
      <c r="AD500" t="s">
        <v>4915</v>
      </c>
      <c r="AJ500" t="b">
        <f>T500=[1]Raw!T500</f>
        <v>1</v>
      </c>
      <c r="AK500" t="b">
        <f>V500=[1]Raw!V500</f>
        <v>1</v>
      </c>
      <c r="AL500" t="b">
        <f>X500=[2]Sheet1!W500</f>
        <v>1</v>
      </c>
      <c r="AO500" t="b">
        <f>T500=[3]Raw!T500</f>
        <v>1</v>
      </c>
      <c r="AP500" t="b">
        <f>U500=[3]Raw!U500</f>
        <v>1</v>
      </c>
      <c r="AQ500" t="b">
        <f>V500=[3]Raw!V500</f>
        <v>1</v>
      </c>
      <c r="AR500" t="b">
        <f>W500=[3]Raw!W500</f>
        <v>1</v>
      </c>
      <c r="AS500" t="b">
        <f>X500=[3]Raw!X500</f>
        <v>1</v>
      </c>
    </row>
    <row r="501" spans="1:45"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4593</v>
      </c>
      <c r="X501">
        <v>734</v>
      </c>
      <c r="Y501" t="s">
        <v>4292</v>
      </c>
      <c r="AD501" t="s">
        <v>4915</v>
      </c>
      <c r="AJ501" t="b">
        <f>T501=[1]Raw!T501</f>
        <v>1</v>
      </c>
      <c r="AK501" t="b">
        <f>V501=[1]Raw!V501</f>
        <v>1</v>
      </c>
      <c r="AL501" t="b">
        <f>X501=[2]Sheet1!W501</f>
        <v>1</v>
      </c>
      <c r="AO501" t="b">
        <f>T501=[3]Raw!T501</f>
        <v>1</v>
      </c>
      <c r="AP501" t="b">
        <f>U501=[3]Raw!U501</f>
        <v>1</v>
      </c>
      <c r="AQ501" t="b">
        <f>V501=[3]Raw!V501</f>
        <v>1</v>
      </c>
      <c r="AR501" t="b">
        <f>W501=[3]Raw!W501</f>
        <v>1</v>
      </c>
      <c r="AS501" t="b">
        <f>X501=[3]Raw!X501</f>
        <v>1</v>
      </c>
    </row>
    <row r="502" spans="1:45"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J502" t="b">
        <f>T502=[1]Raw!T502</f>
        <v>1</v>
      </c>
      <c r="AK502" t="b">
        <f>V502=[1]Raw!V502</f>
        <v>1</v>
      </c>
      <c r="AL502" t="b">
        <f>X502=[2]Sheet1!W502</f>
        <v>1</v>
      </c>
      <c r="AO502" t="b">
        <f>T502=[3]Raw!T502</f>
        <v>1</v>
      </c>
      <c r="AP502" t="b">
        <f>U502=[3]Raw!U502</f>
        <v>1</v>
      </c>
      <c r="AQ502" t="b">
        <f>V502=[3]Raw!V502</f>
        <v>1</v>
      </c>
      <c r="AR502" t="b">
        <f>W502=[3]Raw!W502</f>
        <v>1</v>
      </c>
      <c r="AS502" t="b">
        <f>X502=[3]Raw!X502</f>
        <v>1</v>
      </c>
    </row>
    <row r="503" spans="1:45"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4594</v>
      </c>
      <c r="X503">
        <v>734</v>
      </c>
      <c r="Y503" t="s">
        <v>4292</v>
      </c>
      <c r="AD503" t="s">
        <v>4915</v>
      </c>
      <c r="AJ503" t="b">
        <f>T503=[1]Raw!T503</f>
        <v>1</v>
      </c>
      <c r="AK503" t="b">
        <f>V503=[1]Raw!V503</f>
        <v>1</v>
      </c>
      <c r="AL503" t="b">
        <f>X503=[2]Sheet1!W503</f>
        <v>1</v>
      </c>
      <c r="AO503" t="b">
        <f>T503=[3]Raw!T503</f>
        <v>1</v>
      </c>
      <c r="AP503" t="b">
        <f>U503=[3]Raw!U503</f>
        <v>1</v>
      </c>
      <c r="AQ503" t="b">
        <f>V503=[3]Raw!V503</f>
        <v>1</v>
      </c>
      <c r="AR503" t="b">
        <f>W503=[3]Raw!W503</f>
        <v>1</v>
      </c>
      <c r="AS503" t="b">
        <f>X503=[3]Raw!X503</f>
        <v>1</v>
      </c>
    </row>
    <row r="504" spans="1:45"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4595</v>
      </c>
      <c r="X504" t="s">
        <v>4561</v>
      </c>
      <c r="Y504" t="s">
        <v>4292</v>
      </c>
      <c r="AD504" t="s">
        <v>4915</v>
      </c>
      <c r="AJ504" t="b">
        <f>T504=[1]Raw!T504</f>
        <v>1</v>
      </c>
      <c r="AK504" t="b">
        <f>V504=[1]Raw!V504</f>
        <v>1</v>
      </c>
      <c r="AL504" t="b">
        <f>X504=[2]Sheet1!W504</f>
        <v>1</v>
      </c>
      <c r="AO504" t="b">
        <f>T504=[3]Raw!T504</f>
        <v>1</v>
      </c>
      <c r="AP504" t="b">
        <f>U504=[3]Raw!U504</f>
        <v>1</v>
      </c>
      <c r="AQ504" t="b">
        <f>V504=[3]Raw!V504</f>
        <v>1</v>
      </c>
      <c r="AR504" t="b">
        <f>W504=[3]Raw!W504</f>
        <v>1</v>
      </c>
      <c r="AS504" t="b">
        <f>X504=[3]Raw!X504</f>
        <v>1</v>
      </c>
    </row>
    <row r="505" spans="1:45" customFormat="1" x14ac:dyDescent="0.35">
      <c r="A505">
        <v>504</v>
      </c>
      <c r="B505" t="s">
        <v>2787</v>
      </c>
      <c r="C505" t="s">
        <v>2752</v>
      </c>
      <c r="D505" t="s">
        <v>788</v>
      </c>
      <c r="E505" t="s">
        <v>3905</v>
      </c>
      <c r="F505" t="s">
        <v>5134</v>
      </c>
      <c r="G505" t="s">
        <v>823</v>
      </c>
      <c r="H505" t="s">
        <v>2788</v>
      </c>
      <c r="I505" t="s">
        <v>4900</v>
      </c>
      <c r="J505" t="s">
        <v>844</v>
      </c>
      <c r="K505" t="s">
        <v>850</v>
      </c>
      <c r="L505" t="s">
        <v>1646</v>
      </c>
      <c r="N505" t="s">
        <v>2746</v>
      </c>
      <c r="O505" t="s">
        <v>190</v>
      </c>
      <c r="P505" t="s">
        <v>2792</v>
      </c>
      <c r="Q505" t="s">
        <v>2792</v>
      </c>
      <c r="V505" t="s">
        <v>4984</v>
      </c>
      <c r="AJ505" t="b">
        <f>T505=[1]Raw!T505</f>
        <v>1</v>
      </c>
      <c r="AK505" t="b">
        <f>V505=[1]Raw!V505</f>
        <v>1</v>
      </c>
      <c r="AL505" t="b">
        <f>X505=[2]Sheet1!W505</f>
        <v>1</v>
      </c>
      <c r="AO505" t="b">
        <f>T505=[3]Raw!T505</f>
        <v>1</v>
      </c>
      <c r="AP505" t="b">
        <f>U505=[3]Raw!U505</f>
        <v>1</v>
      </c>
      <c r="AQ505" t="b">
        <f>V505=[3]Raw!V505</f>
        <v>1</v>
      </c>
      <c r="AR505" t="b">
        <f>W505=[3]Raw!W505</f>
        <v>1</v>
      </c>
      <c r="AS505" t="b">
        <f>X505=[3]Raw!X505</f>
        <v>1</v>
      </c>
    </row>
    <row r="506" spans="1:45"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4596</v>
      </c>
      <c r="AJ506" t="b">
        <f>T506=[1]Raw!T506</f>
        <v>1</v>
      </c>
      <c r="AK506" t="b">
        <f>V506=[1]Raw!V506</f>
        <v>1</v>
      </c>
      <c r="AL506" t="b">
        <f>X506=[2]Sheet1!W506</f>
        <v>1</v>
      </c>
      <c r="AO506" t="b">
        <f>T506=[3]Raw!T506</f>
        <v>1</v>
      </c>
      <c r="AP506" t="b">
        <f>U506=[3]Raw!U506</f>
        <v>1</v>
      </c>
      <c r="AQ506" t="b">
        <f>V506=[3]Raw!V506</f>
        <v>1</v>
      </c>
      <c r="AR506" t="b">
        <f>W506=[3]Raw!W506</f>
        <v>1</v>
      </c>
      <c r="AS506" t="b">
        <f>X506=[3]Raw!X506</f>
        <v>1</v>
      </c>
    </row>
    <row r="507" spans="1:45"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J507" t="b">
        <f>T507=[1]Raw!T507</f>
        <v>1</v>
      </c>
      <c r="AK507" t="b">
        <f>V507=[1]Raw!V507</f>
        <v>1</v>
      </c>
      <c r="AL507" t="b">
        <f>X507=[2]Sheet1!W507</f>
        <v>1</v>
      </c>
      <c r="AO507" t="b">
        <f>T507=[3]Raw!T507</f>
        <v>1</v>
      </c>
      <c r="AP507" t="b">
        <f>U507=[3]Raw!U507</f>
        <v>1</v>
      </c>
      <c r="AQ507" t="b">
        <f>V507=[3]Raw!V507</f>
        <v>1</v>
      </c>
      <c r="AR507" t="b">
        <f>W507=[3]Raw!W507</f>
        <v>1</v>
      </c>
      <c r="AS507" t="b">
        <f>X507=[3]Raw!X507</f>
        <v>1</v>
      </c>
    </row>
    <row r="508" spans="1:45"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J508" t="b">
        <f>T508=[1]Raw!T508</f>
        <v>1</v>
      </c>
      <c r="AK508" t="b">
        <f>V508=[1]Raw!V508</f>
        <v>1</v>
      </c>
      <c r="AL508" t="b">
        <f>X508=[2]Sheet1!W508</f>
        <v>1</v>
      </c>
      <c r="AO508" t="b">
        <f>T508=[3]Raw!T508</f>
        <v>1</v>
      </c>
      <c r="AP508" t="b">
        <f>U508=[3]Raw!U508</f>
        <v>1</v>
      </c>
      <c r="AQ508" t="b">
        <f>V508=[3]Raw!V508</f>
        <v>1</v>
      </c>
      <c r="AR508" t="b">
        <f>W508=[3]Raw!W508</f>
        <v>1</v>
      </c>
      <c r="AS508" t="b">
        <f>X508=[3]Raw!X508</f>
        <v>1</v>
      </c>
    </row>
    <row r="509" spans="1:45"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4597</v>
      </c>
      <c r="X509">
        <v>609</v>
      </c>
      <c r="Y509" t="s">
        <v>4292</v>
      </c>
      <c r="AD509" t="s">
        <v>4915</v>
      </c>
      <c r="AJ509" t="b">
        <f>T509=[1]Raw!T509</f>
        <v>1</v>
      </c>
      <c r="AK509" t="b">
        <f>V509=[1]Raw!V509</f>
        <v>1</v>
      </c>
      <c r="AL509" t="b">
        <f>X509=[2]Sheet1!W509</f>
        <v>1</v>
      </c>
      <c r="AO509" t="b">
        <f>T509=[3]Raw!T509</f>
        <v>1</v>
      </c>
      <c r="AP509" t="b">
        <f>U509=[3]Raw!U509</f>
        <v>1</v>
      </c>
      <c r="AQ509" t="b">
        <f>V509=[3]Raw!V509</f>
        <v>1</v>
      </c>
      <c r="AR509" t="b">
        <f>W509=[3]Raw!W509</f>
        <v>1</v>
      </c>
      <c r="AS509" t="b">
        <f>X509=[3]Raw!X509</f>
        <v>1</v>
      </c>
    </row>
    <row r="510" spans="1:45"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J510" t="b">
        <f>T510=[1]Raw!T510</f>
        <v>1</v>
      </c>
      <c r="AK510" t="b">
        <f>V510=[1]Raw!V510</f>
        <v>1</v>
      </c>
      <c r="AL510" t="b">
        <f>X510=[2]Sheet1!W510</f>
        <v>1</v>
      </c>
      <c r="AO510" t="b">
        <f>T510=[3]Raw!T510</f>
        <v>1</v>
      </c>
      <c r="AP510" t="b">
        <f>U510=[3]Raw!U510</f>
        <v>1</v>
      </c>
      <c r="AQ510" t="b">
        <f>V510=[3]Raw!V510</f>
        <v>1</v>
      </c>
      <c r="AR510" t="b">
        <f>W510=[3]Raw!W510</f>
        <v>1</v>
      </c>
      <c r="AS510" t="b">
        <f>X510=[3]Raw!X510</f>
        <v>1</v>
      </c>
    </row>
    <row r="511" spans="1:45"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4598</v>
      </c>
      <c r="X511">
        <v>734</v>
      </c>
      <c r="Y511" t="s">
        <v>4292</v>
      </c>
      <c r="AD511" t="s">
        <v>4915</v>
      </c>
      <c r="AJ511" t="b">
        <f>T511=[1]Raw!T511</f>
        <v>1</v>
      </c>
      <c r="AK511" t="b">
        <f>V511=[1]Raw!V511</f>
        <v>1</v>
      </c>
      <c r="AL511" t="b">
        <f>X511=[2]Sheet1!W511</f>
        <v>1</v>
      </c>
      <c r="AO511" t="b">
        <f>T511=[3]Raw!T511</f>
        <v>1</v>
      </c>
      <c r="AP511" t="b">
        <f>U511=[3]Raw!U511</f>
        <v>1</v>
      </c>
      <c r="AQ511" t="b">
        <f>V511=[3]Raw!V511</f>
        <v>1</v>
      </c>
      <c r="AR511" t="b">
        <f>W511=[3]Raw!W511</f>
        <v>1</v>
      </c>
      <c r="AS511" t="b">
        <f>X511=[3]Raw!X511</f>
        <v>1</v>
      </c>
    </row>
    <row r="512" spans="1:45"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J512" t="b">
        <f>T512=[1]Raw!T512</f>
        <v>1</v>
      </c>
      <c r="AK512" t="b">
        <f>V512=[1]Raw!V512</f>
        <v>1</v>
      </c>
      <c r="AL512" t="b">
        <f>X512=[2]Sheet1!W512</f>
        <v>1</v>
      </c>
      <c r="AO512" t="b">
        <f>T512=[3]Raw!T512</f>
        <v>1</v>
      </c>
      <c r="AP512" t="b">
        <f>U512=[3]Raw!U512</f>
        <v>1</v>
      </c>
      <c r="AQ512" t="b">
        <f>V512=[3]Raw!V512</f>
        <v>1</v>
      </c>
      <c r="AR512" t="b">
        <f>W512=[3]Raw!W512</f>
        <v>1</v>
      </c>
      <c r="AS512" t="b">
        <f>X512=[3]Raw!X512</f>
        <v>1</v>
      </c>
    </row>
    <row r="513" spans="1:50"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B513" s="35"/>
      <c r="AC513" s="35" t="s">
        <v>5329</v>
      </c>
      <c r="AJ513" t="b">
        <f>T513=[1]Raw!T513</f>
        <v>1</v>
      </c>
      <c r="AK513" t="b">
        <f>V513=[1]Raw!V513</f>
        <v>1</v>
      </c>
      <c r="AL513" t="b">
        <f>X513=[2]Sheet1!W513</f>
        <v>1</v>
      </c>
      <c r="AO513" t="b">
        <f>T513=[3]Raw!T513</f>
        <v>1</v>
      </c>
      <c r="AP513" t="b">
        <f>U513=[3]Raw!U513</f>
        <v>1</v>
      </c>
      <c r="AQ513" t="b">
        <f>V513=[3]Raw!V513</f>
        <v>1</v>
      </c>
      <c r="AR513" t="b">
        <f>W513=[3]Raw!W513</f>
        <v>1</v>
      </c>
      <c r="AS513" t="b">
        <f>X513=[3]Raw!X513</f>
        <v>1</v>
      </c>
    </row>
    <row r="514" spans="1:50"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J514" t="b">
        <f>T514=[1]Raw!T514</f>
        <v>1</v>
      </c>
      <c r="AK514" t="b">
        <f>V514=[1]Raw!V514</f>
        <v>1</v>
      </c>
      <c r="AL514" t="b">
        <f>X514=[2]Sheet1!W514</f>
        <v>1</v>
      </c>
      <c r="AO514" t="b">
        <f>T514=[3]Raw!T514</f>
        <v>1</v>
      </c>
      <c r="AP514" t="b">
        <f>U514=[3]Raw!U514</f>
        <v>1</v>
      </c>
      <c r="AQ514" t="b">
        <f>V514=[3]Raw!V514</f>
        <v>1</v>
      </c>
      <c r="AR514" t="b">
        <f>W514=[3]Raw!W514</f>
        <v>1</v>
      </c>
      <c r="AS514" t="b">
        <f>X514=[3]Raw!X514</f>
        <v>1</v>
      </c>
    </row>
    <row r="515" spans="1:50"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J515" t="b">
        <f>T515=[1]Raw!T515</f>
        <v>1</v>
      </c>
      <c r="AK515" t="b">
        <f>V515=[1]Raw!V515</f>
        <v>1</v>
      </c>
      <c r="AL515" t="b">
        <f>X515=[2]Sheet1!W515</f>
        <v>1</v>
      </c>
      <c r="AO515" t="b">
        <f>T515=[3]Raw!T515</f>
        <v>1</v>
      </c>
      <c r="AP515" t="b">
        <f>U515=[3]Raw!U515</f>
        <v>1</v>
      </c>
      <c r="AQ515" t="b">
        <f>V515=[3]Raw!V515</f>
        <v>1</v>
      </c>
      <c r="AR515" t="b">
        <f>W515=[3]Raw!W515</f>
        <v>1</v>
      </c>
      <c r="AS515" t="b">
        <f>X515=[3]Raw!X515</f>
        <v>1</v>
      </c>
    </row>
    <row r="516" spans="1:50"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X516" t="s">
        <v>4543</v>
      </c>
      <c r="Y516" t="s">
        <v>4292</v>
      </c>
      <c r="AD516" t="s">
        <v>4915</v>
      </c>
      <c r="AJ516" t="b">
        <f>T516=[1]Raw!T516</f>
        <v>1</v>
      </c>
      <c r="AK516" t="b">
        <f>V516=[1]Raw!V516</f>
        <v>1</v>
      </c>
      <c r="AL516" t="b">
        <f>X516=[2]Sheet1!W516</f>
        <v>1</v>
      </c>
      <c r="AO516" t="b">
        <f>T516=[3]Raw!T516</f>
        <v>1</v>
      </c>
      <c r="AP516" t="b">
        <f>U516=[3]Raw!U516</f>
        <v>1</v>
      </c>
      <c r="AQ516" t="b">
        <f>V516=[3]Raw!V516</f>
        <v>1</v>
      </c>
      <c r="AR516" t="b">
        <f>W516=[3]Raw!W516</f>
        <v>1</v>
      </c>
      <c r="AS516" t="b">
        <f>X516=[3]Raw!X516</f>
        <v>1</v>
      </c>
    </row>
    <row r="517" spans="1:50"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J517" t="b">
        <f>T517=[1]Raw!T517</f>
        <v>1</v>
      </c>
      <c r="AK517" t="b">
        <f>V517=[1]Raw!V517</f>
        <v>1</v>
      </c>
      <c r="AL517" t="b">
        <f>X517=[2]Sheet1!W517</f>
        <v>1</v>
      </c>
      <c r="AO517" t="b">
        <f>T517=[3]Raw!T517</f>
        <v>1</v>
      </c>
      <c r="AP517" t="b">
        <f>U517=[3]Raw!U517</f>
        <v>1</v>
      </c>
      <c r="AQ517" t="b">
        <f>V517=[3]Raw!V517</f>
        <v>1</v>
      </c>
      <c r="AR517" t="b">
        <f>W517=[3]Raw!W517</f>
        <v>1</v>
      </c>
      <c r="AS517" t="b">
        <f>X517=[3]Raw!X517</f>
        <v>1</v>
      </c>
    </row>
    <row r="518" spans="1:50"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J518" t="b">
        <f>T518=[1]Raw!T518</f>
        <v>1</v>
      </c>
      <c r="AK518" t="b">
        <f>V518=[1]Raw!V518</f>
        <v>1</v>
      </c>
      <c r="AL518" t="b">
        <f>X518=[2]Sheet1!W518</f>
        <v>1</v>
      </c>
      <c r="AO518" t="b">
        <f>T518=[3]Raw!T518</f>
        <v>1</v>
      </c>
      <c r="AP518" t="b">
        <f>U518=[3]Raw!U518</f>
        <v>1</v>
      </c>
      <c r="AQ518" t="b">
        <f>V518=[3]Raw!V518</f>
        <v>1</v>
      </c>
      <c r="AR518" t="b">
        <f>W518=[3]Raw!W518</f>
        <v>1</v>
      </c>
      <c r="AS518" t="b">
        <f>X518=[3]Raw!X518</f>
        <v>1</v>
      </c>
    </row>
    <row r="519" spans="1:50"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J519" t="b">
        <f>T519=[1]Raw!T519</f>
        <v>1</v>
      </c>
      <c r="AK519" t="b">
        <f>V519=[1]Raw!V519</f>
        <v>1</v>
      </c>
      <c r="AL519" t="b">
        <f>X519=[2]Sheet1!W519</f>
        <v>1</v>
      </c>
      <c r="AO519" t="b">
        <f>T519=[3]Raw!T519</f>
        <v>1</v>
      </c>
      <c r="AP519" t="b">
        <f>U519=[3]Raw!U519</f>
        <v>1</v>
      </c>
      <c r="AQ519" t="b">
        <f>V519=[3]Raw!V519</f>
        <v>1</v>
      </c>
      <c r="AR519" t="b">
        <f>W519=[3]Raw!W519</f>
        <v>1</v>
      </c>
      <c r="AS519" t="b">
        <f>X519=[3]Raw!X519</f>
        <v>1</v>
      </c>
    </row>
    <row r="520" spans="1:50"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J520" t="b">
        <f>T520=[1]Raw!T520</f>
        <v>1</v>
      </c>
      <c r="AK520" t="b">
        <f>V520=[1]Raw!V520</f>
        <v>1</v>
      </c>
      <c r="AL520" t="b">
        <f>X520=[2]Sheet1!W520</f>
        <v>1</v>
      </c>
      <c r="AO520" t="b">
        <f>T520=[3]Raw!T520</f>
        <v>1</v>
      </c>
      <c r="AP520" t="b">
        <f>U520=[3]Raw!U520</f>
        <v>1</v>
      </c>
      <c r="AQ520" t="b">
        <f>V520=[3]Raw!V520</f>
        <v>1</v>
      </c>
      <c r="AR520" t="b">
        <f>W520=[3]Raw!W520</f>
        <v>1</v>
      </c>
      <c r="AS520" t="b">
        <f>X520=[3]Raw!X520</f>
        <v>1</v>
      </c>
    </row>
    <row r="521" spans="1:50"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J521" t="b">
        <f>T521=[1]Raw!T521</f>
        <v>1</v>
      </c>
      <c r="AK521" t="b">
        <f>V521=[1]Raw!V521</f>
        <v>1</v>
      </c>
      <c r="AL521" t="b">
        <f>X521=[2]Sheet1!W521</f>
        <v>1</v>
      </c>
      <c r="AO521" t="b">
        <f>T521=[3]Raw!T521</f>
        <v>1</v>
      </c>
      <c r="AP521" t="b">
        <f>U521=[3]Raw!U521</f>
        <v>1</v>
      </c>
      <c r="AQ521" t="b">
        <f>V521=[3]Raw!V521</f>
        <v>1</v>
      </c>
      <c r="AR521" t="b">
        <f>W521=[3]Raw!W521</f>
        <v>1</v>
      </c>
      <c r="AS521" t="b">
        <f>X521=[3]Raw!X521</f>
        <v>1</v>
      </c>
    </row>
    <row r="522" spans="1:50"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J522" t="b">
        <f>T522=[1]Raw!T522</f>
        <v>1</v>
      </c>
      <c r="AK522" t="b">
        <f>V522=[1]Raw!V522</f>
        <v>1</v>
      </c>
      <c r="AL522" t="b">
        <f>X522=[2]Sheet1!W522</f>
        <v>1</v>
      </c>
      <c r="AO522" t="b">
        <f>T522=[3]Raw!T522</f>
        <v>1</v>
      </c>
      <c r="AP522" t="b">
        <f>U522=[3]Raw!U522</f>
        <v>1</v>
      </c>
      <c r="AQ522" t="b">
        <f>V522=[3]Raw!V522</f>
        <v>1</v>
      </c>
      <c r="AR522" t="b">
        <f>W522=[3]Raw!W522</f>
        <v>1</v>
      </c>
      <c r="AS522" t="b">
        <f>X522=[3]Raw!X522</f>
        <v>1</v>
      </c>
    </row>
    <row r="523" spans="1:50"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4985</v>
      </c>
      <c r="X523" t="s">
        <v>4462</v>
      </c>
      <c r="Y523" t="s">
        <v>4292</v>
      </c>
      <c r="AD523" t="s">
        <v>4918</v>
      </c>
      <c r="AJ523" t="b">
        <f>T523=[1]Raw!T523</f>
        <v>1</v>
      </c>
      <c r="AK523" t="b">
        <f>V523=[1]Raw!V523</f>
        <v>1</v>
      </c>
      <c r="AL523" t="b">
        <f>X523=[2]Sheet1!W523</f>
        <v>1</v>
      </c>
      <c r="AO523" t="b">
        <f>T523=[3]Raw!T523</f>
        <v>1</v>
      </c>
      <c r="AP523" t="b">
        <f>U523=[3]Raw!U523</f>
        <v>1</v>
      </c>
      <c r="AQ523" t="b">
        <f>V523=[3]Raw!V523</f>
        <v>1</v>
      </c>
      <c r="AR523" t="b">
        <f>W523=[3]Raw!W523</f>
        <v>1</v>
      </c>
      <c r="AS523" t="b">
        <f>X523=[3]Raw!X523</f>
        <v>1</v>
      </c>
    </row>
    <row r="524" spans="1:50"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J524" t="b">
        <f>T524=[1]Raw!T524</f>
        <v>1</v>
      </c>
      <c r="AK524" t="b">
        <f>V524=[1]Raw!V524</f>
        <v>1</v>
      </c>
      <c r="AL524" t="b">
        <f>X524=[2]Sheet1!W524</f>
        <v>1</v>
      </c>
      <c r="AO524" t="b">
        <f>T524=[3]Raw!T524</f>
        <v>1</v>
      </c>
      <c r="AP524" t="b">
        <f>U524=[3]Raw!U524</f>
        <v>1</v>
      </c>
      <c r="AQ524" t="b">
        <f>V524=[3]Raw!V524</f>
        <v>1</v>
      </c>
      <c r="AR524" t="b">
        <f>W524=[3]Raw!W524</f>
        <v>1</v>
      </c>
      <c r="AS524" t="b">
        <f>X524=[3]Raw!X524</f>
        <v>1</v>
      </c>
    </row>
    <row r="525" spans="1:50"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4599</v>
      </c>
      <c r="X525">
        <v>619</v>
      </c>
      <c r="Y525" t="s">
        <v>4292</v>
      </c>
      <c r="AD525" t="s">
        <v>4915</v>
      </c>
      <c r="AJ525" t="b">
        <f>T525=[1]Raw!T525</f>
        <v>1</v>
      </c>
      <c r="AK525" t="b">
        <f>V525=[1]Raw!V525</f>
        <v>1</v>
      </c>
      <c r="AL525" t="b">
        <f>X525=[2]Sheet1!W525</f>
        <v>1</v>
      </c>
      <c r="AO525" t="b">
        <f>T525=[3]Raw!T525</f>
        <v>1</v>
      </c>
      <c r="AP525" t="b">
        <f>U525=[3]Raw!U525</f>
        <v>1</v>
      </c>
      <c r="AQ525" t="b">
        <f>V525=[3]Raw!V525</f>
        <v>1</v>
      </c>
      <c r="AR525" t="b">
        <f>W525=[3]Raw!W525</f>
        <v>1</v>
      </c>
      <c r="AS525" t="b">
        <f>X525=[3]Raw!X525</f>
        <v>1</v>
      </c>
    </row>
    <row r="526" spans="1:50"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5402</v>
      </c>
      <c r="X526">
        <v>619</v>
      </c>
      <c r="Y526" t="s">
        <v>4292</v>
      </c>
      <c r="AD526" t="s">
        <v>4915</v>
      </c>
      <c r="AJ526" t="b">
        <f>T526=[1]Raw!T526</f>
        <v>1</v>
      </c>
      <c r="AK526" t="b">
        <f>V526=[1]Raw!V526</f>
        <v>0</v>
      </c>
      <c r="AL526" t="b">
        <f>X526=[2]Sheet1!W526</f>
        <v>1</v>
      </c>
      <c r="AO526" t="b">
        <f>T526=[3]Raw!T526</f>
        <v>1</v>
      </c>
      <c r="AP526" t="b">
        <f>U526=[3]Raw!U526</f>
        <v>1</v>
      </c>
      <c r="AQ526" t="b">
        <f>V526=[3]Raw!V526</f>
        <v>0</v>
      </c>
      <c r="AR526" t="b">
        <f>W526=[3]Raw!W526</f>
        <v>1</v>
      </c>
      <c r="AS526" t="b">
        <f>X526=[3]Raw!X526</f>
        <v>1</v>
      </c>
      <c r="AT526" s="32" t="s">
        <v>5438</v>
      </c>
      <c r="AU526" s="32"/>
      <c r="AV526" s="32"/>
      <c r="AW526" s="32"/>
      <c r="AX526" s="32"/>
    </row>
    <row r="527" spans="1:50"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4600</v>
      </c>
      <c r="X527">
        <v>619</v>
      </c>
      <c r="Y527" t="s">
        <v>4292</v>
      </c>
      <c r="AD527" t="s">
        <v>4915</v>
      </c>
      <c r="AJ527" t="b">
        <f>T527=[1]Raw!T527</f>
        <v>1</v>
      </c>
      <c r="AK527" t="b">
        <f>V527=[1]Raw!V527</f>
        <v>1</v>
      </c>
      <c r="AL527" t="b">
        <f>X527=[2]Sheet1!W527</f>
        <v>1</v>
      </c>
      <c r="AO527" t="b">
        <f>T527=[3]Raw!T527</f>
        <v>1</v>
      </c>
      <c r="AP527" t="b">
        <f>U527=[3]Raw!U527</f>
        <v>1</v>
      </c>
      <c r="AQ527" t="b">
        <f>V527=[3]Raw!V527</f>
        <v>1</v>
      </c>
      <c r="AR527" t="b">
        <f>W527=[3]Raw!W527</f>
        <v>1</v>
      </c>
      <c r="AS527" t="b">
        <f>X527=[3]Raw!X527</f>
        <v>1</v>
      </c>
    </row>
    <row r="528" spans="1:50"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4601</v>
      </c>
      <c r="X528">
        <v>619</v>
      </c>
      <c r="Y528" t="s">
        <v>4292</v>
      </c>
      <c r="AD528" t="s">
        <v>4915</v>
      </c>
      <c r="AJ528" t="b">
        <f>T528=[1]Raw!T528</f>
        <v>1</v>
      </c>
      <c r="AK528" t="b">
        <f>V528=[1]Raw!V528</f>
        <v>1</v>
      </c>
      <c r="AL528" t="b">
        <f>X528=[2]Sheet1!W528</f>
        <v>1</v>
      </c>
      <c r="AO528" t="b">
        <f>T528=[3]Raw!T528</f>
        <v>1</v>
      </c>
      <c r="AP528" t="b">
        <f>U528=[3]Raw!U528</f>
        <v>1</v>
      </c>
      <c r="AQ528" t="b">
        <f>V528=[3]Raw!V528</f>
        <v>1</v>
      </c>
      <c r="AR528" t="b">
        <f>W528=[3]Raw!W528</f>
        <v>1</v>
      </c>
      <c r="AS528" t="b">
        <f>X528=[3]Raw!X528</f>
        <v>1</v>
      </c>
    </row>
    <row r="529" spans="1:46" customFormat="1" x14ac:dyDescent="0.35">
      <c r="A529">
        <v>528</v>
      </c>
      <c r="B529" t="s">
        <v>2774</v>
      </c>
      <c r="C529" t="s">
        <v>2774</v>
      </c>
      <c r="D529" t="s">
        <v>811</v>
      </c>
      <c r="E529" t="s">
        <v>3905</v>
      </c>
      <c r="F529" t="s">
        <v>820</v>
      </c>
      <c r="G529" t="s">
        <v>822</v>
      </c>
      <c r="H529" t="s">
        <v>827</v>
      </c>
      <c r="I529" t="s">
        <v>833</v>
      </c>
      <c r="J529" t="s">
        <v>844</v>
      </c>
      <c r="K529" t="s">
        <v>853</v>
      </c>
      <c r="L529" t="s">
        <v>865</v>
      </c>
      <c r="N529" t="s">
        <v>2746</v>
      </c>
      <c r="O529" t="s">
        <v>190</v>
      </c>
      <c r="P529" t="s">
        <v>2829</v>
      </c>
      <c r="Q529" t="s">
        <v>2829</v>
      </c>
      <c r="V529" t="s">
        <v>5403</v>
      </c>
      <c r="AB529" s="33" t="s">
        <v>5346</v>
      </c>
      <c r="AC529" t="s">
        <v>5143</v>
      </c>
      <c r="AJ529" t="b">
        <f>T529=[1]Raw!T529</f>
        <v>0</v>
      </c>
      <c r="AK529" t="b">
        <f>V529=[1]Raw!V529</f>
        <v>0</v>
      </c>
      <c r="AL529" t="b">
        <f>X529=[2]Sheet1!W529</f>
        <v>1</v>
      </c>
      <c r="AO529" t="b">
        <f>T529=[3]Raw!T529</f>
        <v>0</v>
      </c>
      <c r="AP529" t="b">
        <f>U529=[3]Raw!U529</f>
        <v>1</v>
      </c>
      <c r="AQ529" t="b">
        <f>V529=[3]Raw!V529</f>
        <v>0</v>
      </c>
      <c r="AR529" t="b">
        <f>W529=[3]Raw!W529</f>
        <v>1</v>
      </c>
      <c r="AS529" t="b">
        <f>X529=[3]Raw!X529</f>
        <v>1</v>
      </c>
      <c r="AT529" t="s">
        <v>5440</v>
      </c>
    </row>
    <row r="530" spans="1:46"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J530" t="b">
        <f>T530=[1]Raw!T530</f>
        <v>1</v>
      </c>
      <c r="AK530" t="b">
        <f>V530=[1]Raw!V530</f>
        <v>1</v>
      </c>
      <c r="AL530" t="b">
        <f>X530=[2]Sheet1!W530</f>
        <v>1</v>
      </c>
      <c r="AO530" t="b">
        <f>T530=[3]Raw!T530</f>
        <v>1</v>
      </c>
      <c r="AP530" t="b">
        <f>U530=[3]Raw!U530</f>
        <v>1</v>
      </c>
      <c r="AQ530" t="b">
        <f>V530=[3]Raw!V530</f>
        <v>1</v>
      </c>
      <c r="AR530" t="b">
        <f>W530=[3]Raw!W530</f>
        <v>1</v>
      </c>
      <c r="AS530" t="b">
        <f>X530=[3]Raw!X530</f>
        <v>1</v>
      </c>
    </row>
    <row r="531" spans="1:46"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J531" t="b">
        <f>T531=[1]Raw!T531</f>
        <v>1</v>
      </c>
      <c r="AK531" t="b">
        <f>V531=[1]Raw!V531</f>
        <v>1</v>
      </c>
      <c r="AL531" t="b">
        <f>X531=[2]Sheet1!W531</f>
        <v>1</v>
      </c>
      <c r="AO531" t="b">
        <f>T531=[3]Raw!T531</f>
        <v>1</v>
      </c>
      <c r="AP531" t="b">
        <f>U531=[3]Raw!U531</f>
        <v>1</v>
      </c>
      <c r="AQ531" t="b">
        <f>V531=[3]Raw!V531</f>
        <v>1</v>
      </c>
      <c r="AR531" t="b">
        <f>W531=[3]Raw!W531</f>
        <v>1</v>
      </c>
      <c r="AS531" t="b">
        <f>X531=[3]Raw!X531</f>
        <v>1</v>
      </c>
    </row>
    <row r="532" spans="1:46"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J532" t="b">
        <f>T532=[1]Raw!T532</f>
        <v>1</v>
      </c>
      <c r="AK532" t="b">
        <f>V532=[1]Raw!V532</f>
        <v>1</v>
      </c>
      <c r="AL532" t="b">
        <f>X532=[2]Sheet1!W532</f>
        <v>1</v>
      </c>
      <c r="AO532" t="b">
        <f>T532=[3]Raw!T532</f>
        <v>1</v>
      </c>
      <c r="AP532" t="b">
        <f>U532=[3]Raw!U532</f>
        <v>1</v>
      </c>
      <c r="AQ532" t="b">
        <f>V532=[3]Raw!V532</f>
        <v>1</v>
      </c>
      <c r="AR532" t="b">
        <f>W532=[3]Raw!W532</f>
        <v>1</v>
      </c>
      <c r="AS532" t="b">
        <f>X532=[3]Raw!X532</f>
        <v>1</v>
      </c>
    </row>
    <row r="533" spans="1:46"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J533" t="b">
        <f>T533=[1]Raw!T533</f>
        <v>1</v>
      </c>
      <c r="AK533" t="b">
        <f>V533=[1]Raw!V533</f>
        <v>1</v>
      </c>
      <c r="AL533" t="b">
        <f>X533=[2]Sheet1!W533</f>
        <v>1</v>
      </c>
      <c r="AO533" t="b">
        <f>T533=[3]Raw!T533</f>
        <v>1</v>
      </c>
      <c r="AP533" t="b">
        <f>U533=[3]Raw!U533</f>
        <v>1</v>
      </c>
      <c r="AQ533" t="b">
        <f>V533=[3]Raw!V533</f>
        <v>1</v>
      </c>
      <c r="AR533" t="b">
        <f>W533=[3]Raw!W533</f>
        <v>1</v>
      </c>
      <c r="AS533" t="b">
        <f>X533=[3]Raw!X533</f>
        <v>1</v>
      </c>
    </row>
    <row r="534" spans="1:46"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AA534" t="s">
        <v>4266</v>
      </c>
      <c r="AE534" t="s">
        <v>4986</v>
      </c>
      <c r="AJ534" t="b">
        <f>T534=[1]Raw!T534</f>
        <v>1</v>
      </c>
      <c r="AK534" t="b">
        <f>V534=[1]Raw!V534</f>
        <v>1</v>
      </c>
      <c r="AL534" t="b">
        <f>X534=[2]Sheet1!W534</f>
        <v>1</v>
      </c>
      <c r="AO534" t="b">
        <f>T534=[3]Raw!T534</f>
        <v>1</v>
      </c>
      <c r="AP534" t="b">
        <f>U534=[3]Raw!U534</f>
        <v>1</v>
      </c>
      <c r="AQ534" t="b">
        <f>V534=[3]Raw!V534</f>
        <v>1</v>
      </c>
      <c r="AR534" t="b">
        <f>W534=[3]Raw!W534</f>
        <v>1</v>
      </c>
      <c r="AS534" t="b">
        <f>X534=[3]Raw!X534</f>
        <v>1</v>
      </c>
    </row>
    <row r="535" spans="1:46"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J535" t="b">
        <f>T535=[1]Raw!T535</f>
        <v>1</v>
      </c>
      <c r="AK535" t="b">
        <f>V535=[1]Raw!V535</f>
        <v>1</v>
      </c>
      <c r="AL535" t="b">
        <f>X535=[2]Sheet1!W535</f>
        <v>1</v>
      </c>
      <c r="AO535" t="b">
        <f>T535=[3]Raw!T535</f>
        <v>1</v>
      </c>
      <c r="AP535" t="b">
        <f>U535=[3]Raw!U535</f>
        <v>1</v>
      </c>
      <c r="AQ535" t="b">
        <f>V535=[3]Raw!V535</f>
        <v>1</v>
      </c>
      <c r="AR535" t="b">
        <f>W535=[3]Raw!W535</f>
        <v>1</v>
      </c>
      <c r="AS535" t="b">
        <f>X535=[3]Raw!X535</f>
        <v>1</v>
      </c>
    </row>
    <row r="536" spans="1:46"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X536">
        <v>557</v>
      </c>
      <c r="Y536" t="s">
        <v>4292</v>
      </c>
      <c r="AA536" t="s">
        <v>4267</v>
      </c>
      <c r="AE536" t="s">
        <v>4986</v>
      </c>
      <c r="AJ536" t="b">
        <f>T536=[1]Raw!T536</f>
        <v>1</v>
      </c>
      <c r="AK536" t="b">
        <f>V536=[1]Raw!V536</f>
        <v>1</v>
      </c>
      <c r="AL536" t="b">
        <f>X536=[2]Sheet1!W536</f>
        <v>1</v>
      </c>
      <c r="AO536" t="b">
        <f>T536=[3]Raw!T536</f>
        <v>1</v>
      </c>
      <c r="AP536" t="b">
        <f>U536=[3]Raw!U536</f>
        <v>1</v>
      </c>
      <c r="AQ536" t="b">
        <f>V536=[3]Raw!V536</f>
        <v>1</v>
      </c>
      <c r="AR536" t="b">
        <f>W536=[3]Raw!W536</f>
        <v>1</v>
      </c>
      <c r="AS536" t="b">
        <f>X536=[3]Raw!X536</f>
        <v>1</v>
      </c>
    </row>
    <row r="537" spans="1:46"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4602</v>
      </c>
      <c r="AA537" t="s">
        <v>4267</v>
      </c>
      <c r="AE537" t="s">
        <v>4986</v>
      </c>
      <c r="AJ537" t="b">
        <f>T537=[1]Raw!T537</f>
        <v>1</v>
      </c>
      <c r="AK537" t="b">
        <f>V537=[1]Raw!V537</f>
        <v>1</v>
      </c>
      <c r="AL537" t="b">
        <f>X537=[2]Sheet1!W537</f>
        <v>1</v>
      </c>
      <c r="AO537" t="b">
        <f>T537=[3]Raw!T537</f>
        <v>1</v>
      </c>
      <c r="AP537" t="b">
        <f>U537=[3]Raw!U537</f>
        <v>1</v>
      </c>
      <c r="AQ537" t="b">
        <f>V537=[3]Raw!V537</f>
        <v>1</v>
      </c>
      <c r="AR537" t="b">
        <f>W537=[3]Raw!W537</f>
        <v>1</v>
      </c>
      <c r="AS537" t="b">
        <f>X537=[3]Raw!X537</f>
        <v>1</v>
      </c>
    </row>
    <row r="538" spans="1:46"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4987</v>
      </c>
      <c r="X538" t="s">
        <v>4603</v>
      </c>
      <c r="Y538" t="s">
        <v>4292</v>
      </c>
      <c r="AA538" t="s">
        <v>926</v>
      </c>
      <c r="AD538" t="s">
        <v>4915</v>
      </c>
      <c r="AE538" t="s">
        <v>4986</v>
      </c>
      <c r="AJ538" t="b">
        <f>T538=[1]Raw!T538</f>
        <v>1</v>
      </c>
      <c r="AK538" t="b">
        <f>V538=[1]Raw!V538</f>
        <v>1</v>
      </c>
      <c r="AL538" t="b">
        <f>X538=[2]Sheet1!W538</f>
        <v>1</v>
      </c>
      <c r="AO538" t="b">
        <f>T538=[3]Raw!T538</f>
        <v>1</v>
      </c>
      <c r="AP538" t="b">
        <f>U538=[3]Raw!U538</f>
        <v>1</v>
      </c>
      <c r="AQ538" t="b">
        <f>V538=[3]Raw!V538</f>
        <v>1</v>
      </c>
      <c r="AR538" t="b">
        <f>W538=[3]Raw!W538</f>
        <v>1</v>
      </c>
      <c r="AS538" t="b">
        <f>X538=[3]Raw!X538</f>
        <v>1</v>
      </c>
    </row>
    <row r="539" spans="1:46"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5358</v>
      </c>
      <c r="X539" t="s">
        <v>4604</v>
      </c>
      <c r="Y539" t="s">
        <v>4292</v>
      </c>
      <c r="AA539" t="s">
        <v>927</v>
      </c>
      <c r="AB539" s="33" t="s">
        <v>5345</v>
      </c>
      <c r="AC539" t="s">
        <v>4890</v>
      </c>
      <c r="AD539" t="s">
        <v>4915</v>
      </c>
      <c r="AE539" t="s">
        <v>4986</v>
      </c>
      <c r="AJ539" t="b">
        <f>T539=[1]Raw!T539</f>
        <v>1</v>
      </c>
      <c r="AK539" t="b">
        <f>V539=[1]Raw!V539</f>
        <v>0</v>
      </c>
      <c r="AL539" t="b">
        <f>X539=[2]Sheet1!W539</f>
        <v>1</v>
      </c>
      <c r="AO539" t="b">
        <f>T539=[3]Raw!T539</f>
        <v>1</v>
      </c>
      <c r="AP539" t="b">
        <f>U539=[3]Raw!U539</f>
        <v>1</v>
      </c>
      <c r="AQ539" t="b">
        <f>V539=[3]Raw!V539</f>
        <v>1</v>
      </c>
      <c r="AR539" t="b">
        <f>W539=[3]Raw!W539</f>
        <v>1</v>
      </c>
      <c r="AS539" t="b">
        <f>X539=[3]Raw!X539</f>
        <v>1</v>
      </c>
    </row>
    <row r="540" spans="1:46"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AA540" t="s">
        <v>928</v>
      </c>
      <c r="AJ540" t="b">
        <f>T540=[1]Raw!T540</f>
        <v>1</v>
      </c>
      <c r="AK540" t="b">
        <f>V540=[1]Raw!V540</f>
        <v>1</v>
      </c>
      <c r="AL540" t="b">
        <f>X540=[2]Sheet1!W540</f>
        <v>1</v>
      </c>
      <c r="AO540" t="b">
        <f>T540=[3]Raw!T540</f>
        <v>1</v>
      </c>
      <c r="AP540" t="b">
        <f>U540=[3]Raw!U540</f>
        <v>1</v>
      </c>
      <c r="AQ540" t="b">
        <f>V540=[3]Raw!V540</f>
        <v>1</v>
      </c>
      <c r="AR540" t="b">
        <f>W540=[3]Raw!W540</f>
        <v>1</v>
      </c>
      <c r="AS540" t="b">
        <f>X540=[3]Raw!X540</f>
        <v>1</v>
      </c>
    </row>
    <row r="541" spans="1:46"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AA541" t="s">
        <v>929</v>
      </c>
      <c r="AJ541" t="b">
        <f>T541=[1]Raw!T541</f>
        <v>1</v>
      </c>
      <c r="AK541" t="b">
        <f>V541=[1]Raw!V541</f>
        <v>1</v>
      </c>
      <c r="AL541" t="b">
        <f>X541=[2]Sheet1!W541</f>
        <v>1</v>
      </c>
      <c r="AO541" t="b">
        <f>T541=[3]Raw!T541</f>
        <v>1</v>
      </c>
      <c r="AP541" t="b">
        <f>U541=[3]Raw!U541</f>
        <v>1</v>
      </c>
      <c r="AQ541" t="b">
        <f>V541=[3]Raw!V541</f>
        <v>1</v>
      </c>
      <c r="AR541" t="b">
        <f>W541=[3]Raw!W541</f>
        <v>1</v>
      </c>
      <c r="AS541" t="b">
        <f>X541=[3]Raw!X541</f>
        <v>1</v>
      </c>
    </row>
    <row r="542" spans="1:46"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4988</v>
      </c>
      <c r="X542" t="s">
        <v>4543</v>
      </c>
      <c r="Y542" t="s">
        <v>4292</v>
      </c>
      <c r="AA542" t="s">
        <v>930</v>
      </c>
      <c r="AD542" t="s">
        <v>4989</v>
      </c>
      <c r="AE542" t="s">
        <v>4990</v>
      </c>
      <c r="AJ542" t="b">
        <f>T542=[1]Raw!T542</f>
        <v>1</v>
      </c>
      <c r="AK542" t="b">
        <f>V542=[1]Raw!V542</f>
        <v>1</v>
      </c>
      <c r="AL542" t="b">
        <f>X542=[2]Sheet1!W542</f>
        <v>1</v>
      </c>
      <c r="AO542" t="b">
        <f>T542=[3]Raw!T542</f>
        <v>1</v>
      </c>
      <c r="AP542" t="b">
        <f>U542=[3]Raw!U542</f>
        <v>1</v>
      </c>
      <c r="AQ542" t="b">
        <f>V542=[3]Raw!V542</f>
        <v>1</v>
      </c>
      <c r="AR542" t="b">
        <f>W542=[3]Raw!W542</f>
        <v>1</v>
      </c>
      <c r="AS542" t="b">
        <f>X542=[3]Raw!X542</f>
        <v>1</v>
      </c>
    </row>
    <row r="543" spans="1:46"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X543">
        <v>544</v>
      </c>
      <c r="Y543" t="s">
        <v>4292</v>
      </c>
      <c r="AA543" t="s">
        <v>981</v>
      </c>
      <c r="AE543" t="s">
        <v>4986</v>
      </c>
      <c r="AJ543" t="b">
        <f>T543=[1]Raw!T543</f>
        <v>1</v>
      </c>
      <c r="AK543" t="b">
        <f>V543=[1]Raw!V543</f>
        <v>1</v>
      </c>
      <c r="AL543" t="b">
        <f>X543=[2]Sheet1!W543</f>
        <v>1</v>
      </c>
      <c r="AO543" t="b">
        <f>T543=[3]Raw!T543</f>
        <v>1</v>
      </c>
      <c r="AP543" t="b">
        <f>U543=[3]Raw!U543</f>
        <v>1</v>
      </c>
      <c r="AQ543" t="b">
        <f>V543=[3]Raw!V543</f>
        <v>1</v>
      </c>
      <c r="AR543" t="b">
        <f>W543=[3]Raw!W543</f>
        <v>1</v>
      </c>
      <c r="AS543" t="b">
        <f>X543=[3]Raw!X543</f>
        <v>1</v>
      </c>
    </row>
    <row r="544" spans="1:46"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AA544" t="s">
        <v>982</v>
      </c>
      <c r="AJ544" t="b">
        <f>T544=[1]Raw!T544</f>
        <v>1</v>
      </c>
      <c r="AK544" t="b">
        <f>V544=[1]Raw!V544</f>
        <v>1</v>
      </c>
      <c r="AL544" t="b">
        <f>X544=[2]Sheet1!W544</f>
        <v>1</v>
      </c>
      <c r="AO544" t="b">
        <f>T544=[3]Raw!T544</f>
        <v>1</v>
      </c>
      <c r="AP544" t="b">
        <f>U544=[3]Raw!U544</f>
        <v>1</v>
      </c>
      <c r="AQ544" t="b">
        <f>V544=[3]Raw!V544</f>
        <v>1</v>
      </c>
      <c r="AR544" t="b">
        <f>W544=[3]Raw!W544</f>
        <v>1</v>
      </c>
      <c r="AS544" t="b">
        <f>X544=[3]Raw!X544</f>
        <v>1</v>
      </c>
    </row>
    <row r="545" spans="1:45"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4605</v>
      </c>
      <c r="X545">
        <v>542</v>
      </c>
      <c r="Y545" t="s">
        <v>4292</v>
      </c>
      <c r="AA545" t="s">
        <v>983</v>
      </c>
      <c r="AE545" t="s">
        <v>4986</v>
      </c>
      <c r="AJ545" t="b">
        <f>T545=[1]Raw!T545</f>
        <v>1</v>
      </c>
      <c r="AK545" t="b">
        <f>V545=[1]Raw!V545</f>
        <v>1</v>
      </c>
      <c r="AL545" t="b">
        <f>X545=[2]Sheet1!W545</f>
        <v>1</v>
      </c>
      <c r="AO545" t="b">
        <f>T545=[3]Raw!T545</f>
        <v>1</v>
      </c>
      <c r="AP545" t="b">
        <f>U545=[3]Raw!U545</f>
        <v>1</v>
      </c>
      <c r="AQ545" t="b">
        <f>V545=[3]Raw!V545</f>
        <v>1</v>
      </c>
      <c r="AR545" t="b">
        <f>W545=[3]Raw!W545</f>
        <v>1</v>
      </c>
      <c r="AS545" t="b">
        <f>X545=[3]Raw!X545</f>
        <v>1</v>
      </c>
    </row>
    <row r="546" spans="1:45" customFormat="1" x14ac:dyDescent="0.35">
      <c r="A546">
        <v>545</v>
      </c>
      <c r="B546" t="s">
        <v>4324</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AA546" t="s">
        <v>945</v>
      </c>
      <c r="AE546" t="s">
        <v>4986</v>
      </c>
      <c r="AJ546" t="b">
        <f>T546=[1]Raw!T546</f>
        <v>1</v>
      </c>
      <c r="AK546" t="b">
        <f>V546=[1]Raw!V546</f>
        <v>1</v>
      </c>
      <c r="AL546" t="b">
        <f>X546=[2]Sheet1!W546</f>
        <v>1</v>
      </c>
      <c r="AO546" t="b">
        <f>T546=[3]Raw!T546</f>
        <v>1</v>
      </c>
      <c r="AP546" t="b">
        <f>U546=[3]Raw!U546</f>
        <v>1</v>
      </c>
      <c r="AQ546" t="b">
        <f>V546=[3]Raw!V546</f>
        <v>1</v>
      </c>
      <c r="AR546" t="b">
        <f>W546=[3]Raw!W546</f>
        <v>1</v>
      </c>
      <c r="AS546" t="b">
        <f>X546=[3]Raw!X546</f>
        <v>1</v>
      </c>
    </row>
    <row r="547" spans="1:45"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4991</v>
      </c>
      <c r="X547" t="s">
        <v>4606</v>
      </c>
      <c r="Y547" t="s">
        <v>4292</v>
      </c>
      <c r="AA547" t="s">
        <v>946</v>
      </c>
      <c r="AD547" t="s">
        <v>4915</v>
      </c>
      <c r="AE547" t="s">
        <v>4986</v>
      </c>
      <c r="AJ547" t="b">
        <f>T547=[1]Raw!T547</f>
        <v>1</v>
      </c>
      <c r="AK547" t="b">
        <f>V547=[1]Raw!V547</f>
        <v>1</v>
      </c>
      <c r="AL547" t="b">
        <f>X547=[2]Sheet1!W547</f>
        <v>1</v>
      </c>
      <c r="AO547" t="b">
        <f>T547=[3]Raw!T547</f>
        <v>1</v>
      </c>
      <c r="AP547" t="b">
        <f>U547=[3]Raw!U547</f>
        <v>1</v>
      </c>
      <c r="AQ547" t="b">
        <f>V547=[3]Raw!V547</f>
        <v>1</v>
      </c>
      <c r="AR547" t="b">
        <f>W547=[3]Raw!W547</f>
        <v>1</v>
      </c>
      <c r="AS547" t="b">
        <f>X547=[3]Raw!X547</f>
        <v>1</v>
      </c>
    </row>
    <row r="548" spans="1:45"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4607</v>
      </c>
      <c r="AA548" t="s">
        <v>947</v>
      </c>
      <c r="AE548" t="s">
        <v>4986</v>
      </c>
      <c r="AJ548" t="b">
        <f>T548=[1]Raw!T548</f>
        <v>1</v>
      </c>
      <c r="AK548" t="b">
        <f>V548=[1]Raw!V548</f>
        <v>1</v>
      </c>
      <c r="AL548" t="b">
        <f>X548=[2]Sheet1!W548</f>
        <v>1</v>
      </c>
      <c r="AO548" t="b">
        <f>T548=[3]Raw!T548</f>
        <v>1</v>
      </c>
      <c r="AP548" t="b">
        <f>U548=[3]Raw!U548</f>
        <v>1</v>
      </c>
      <c r="AQ548" t="b">
        <f>V548=[3]Raw!V548</f>
        <v>1</v>
      </c>
      <c r="AR548" t="b">
        <f>W548=[3]Raw!W548</f>
        <v>1</v>
      </c>
      <c r="AS548" t="b">
        <f>X548=[3]Raw!X548</f>
        <v>1</v>
      </c>
    </row>
    <row r="549" spans="1:45"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X549">
        <v>549</v>
      </c>
      <c r="Y549" t="s">
        <v>4292</v>
      </c>
      <c r="AA549" t="s">
        <v>4269</v>
      </c>
      <c r="AD549" t="s">
        <v>4989</v>
      </c>
      <c r="AE549" t="s">
        <v>4990</v>
      </c>
      <c r="AJ549" t="b">
        <f>T549=[1]Raw!T549</f>
        <v>1</v>
      </c>
      <c r="AK549" t="b">
        <f>V549=[1]Raw!V549</f>
        <v>1</v>
      </c>
      <c r="AL549" t="b">
        <f>X549=[2]Sheet1!W549</f>
        <v>1</v>
      </c>
      <c r="AO549" t="b">
        <f>T549=[3]Raw!T549</f>
        <v>1</v>
      </c>
      <c r="AP549" t="b">
        <f>U549=[3]Raw!U549</f>
        <v>1</v>
      </c>
      <c r="AQ549" t="b">
        <f>V549=[3]Raw!V549</f>
        <v>1</v>
      </c>
      <c r="AR549" t="b">
        <f>W549=[3]Raw!W549</f>
        <v>1</v>
      </c>
      <c r="AS549" t="b">
        <f>X549=[3]Raw!X549</f>
        <v>1</v>
      </c>
    </row>
    <row r="550" spans="1:45"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X550">
        <v>548</v>
      </c>
      <c r="Y550" t="s">
        <v>4292</v>
      </c>
      <c r="AA550" t="s">
        <v>4270</v>
      </c>
      <c r="AD550" t="s">
        <v>4989</v>
      </c>
      <c r="AE550" t="s">
        <v>4990</v>
      </c>
      <c r="AJ550" t="b">
        <f>T550=[1]Raw!T550</f>
        <v>1</v>
      </c>
      <c r="AK550" t="b">
        <f>V550=[1]Raw!V550</f>
        <v>1</v>
      </c>
      <c r="AL550" t="b">
        <f>X550=[2]Sheet1!W550</f>
        <v>1</v>
      </c>
      <c r="AO550" t="b">
        <f>T550=[3]Raw!T550</f>
        <v>1</v>
      </c>
      <c r="AP550" t="b">
        <f>U550=[3]Raw!U550</f>
        <v>1</v>
      </c>
      <c r="AQ550" t="b">
        <f>V550=[3]Raw!V550</f>
        <v>1</v>
      </c>
      <c r="AR550" t="b">
        <f>W550=[3]Raw!W550</f>
        <v>1</v>
      </c>
      <c r="AS550" t="b">
        <f>X550=[3]Raw!X550</f>
        <v>1</v>
      </c>
    </row>
    <row r="551" spans="1:45"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AA551" t="s">
        <v>4271</v>
      </c>
      <c r="AE551" t="s">
        <v>4986</v>
      </c>
      <c r="AJ551" t="b">
        <f>T551=[1]Raw!T551</f>
        <v>1</v>
      </c>
      <c r="AK551" t="b">
        <f>V551=[1]Raw!V551</f>
        <v>1</v>
      </c>
      <c r="AL551" t="b">
        <f>X551=[2]Sheet1!W551</f>
        <v>1</v>
      </c>
      <c r="AO551" t="b">
        <f>T551=[3]Raw!T551</f>
        <v>1</v>
      </c>
      <c r="AP551" t="b">
        <f>U551=[3]Raw!U551</f>
        <v>1</v>
      </c>
      <c r="AQ551" t="b">
        <f>V551=[3]Raw!V551</f>
        <v>1</v>
      </c>
      <c r="AR551" t="b">
        <f>W551=[3]Raw!W551</f>
        <v>1</v>
      </c>
      <c r="AS551" t="b">
        <f>X551=[3]Raw!X551</f>
        <v>1</v>
      </c>
    </row>
    <row r="552" spans="1:45"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AA552" t="s">
        <v>948</v>
      </c>
      <c r="AJ552" t="b">
        <f>T552=[1]Raw!T552</f>
        <v>1</v>
      </c>
      <c r="AK552" t="b">
        <f>V552=[1]Raw!V552</f>
        <v>1</v>
      </c>
      <c r="AL552" t="b">
        <f>X552=[2]Sheet1!W552</f>
        <v>1</v>
      </c>
      <c r="AO552" t="b">
        <f>T552=[3]Raw!T552</f>
        <v>1</v>
      </c>
      <c r="AP552" t="b">
        <f>U552=[3]Raw!U552</f>
        <v>1</v>
      </c>
      <c r="AQ552" t="b">
        <f>V552=[3]Raw!V552</f>
        <v>1</v>
      </c>
      <c r="AR552" t="b">
        <f>W552=[3]Raw!W552</f>
        <v>1</v>
      </c>
      <c r="AS552" t="b">
        <f>X552=[3]Raw!X552</f>
        <v>1</v>
      </c>
    </row>
    <row r="553" spans="1:45"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4992</v>
      </c>
      <c r="AA553" t="s">
        <v>949</v>
      </c>
      <c r="AD553" t="s">
        <v>4989</v>
      </c>
      <c r="AE553" t="s">
        <v>4990</v>
      </c>
      <c r="AJ553" t="b">
        <f>T553=[1]Raw!T553</f>
        <v>1</v>
      </c>
      <c r="AK553" t="b">
        <f>V553=[1]Raw!V553</f>
        <v>1</v>
      </c>
      <c r="AL553" t="b">
        <f>X553=[2]Sheet1!W553</f>
        <v>1</v>
      </c>
      <c r="AO553" t="b">
        <f>T553=[3]Raw!T553</f>
        <v>1</v>
      </c>
      <c r="AP553" t="b">
        <f>U553=[3]Raw!U553</f>
        <v>1</v>
      </c>
      <c r="AQ553" t="b">
        <f>V553=[3]Raw!V553</f>
        <v>1</v>
      </c>
      <c r="AR553" t="b">
        <f>W553=[3]Raw!W553</f>
        <v>1</v>
      </c>
      <c r="AS553" t="b">
        <f>X553=[3]Raw!X553</f>
        <v>1</v>
      </c>
    </row>
    <row r="554" spans="1:45"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4993</v>
      </c>
      <c r="X554" t="s">
        <v>4608</v>
      </c>
      <c r="Y554" t="s">
        <v>4292</v>
      </c>
      <c r="AA554" t="s">
        <v>950</v>
      </c>
      <c r="AD554" t="s">
        <v>4915</v>
      </c>
      <c r="AE554" t="s">
        <v>4986</v>
      </c>
      <c r="AJ554" t="b">
        <f>T554=[1]Raw!T554</f>
        <v>1</v>
      </c>
      <c r="AK554" t="b">
        <f>V554=[1]Raw!V554</f>
        <v>1</v>
      </c>
      <c r="AL554" t="b">
        <f>X554=[2]Sheet1!W554</f>
        <v>1</v>
      </c>
      <c r="AO554" t="b">
        <f>T554=[3]Raw!T554</f>
        <v>1</v>
      </c>
      <c r="AP554" t="b">
        <f>U554=[3]Raw!U554</f>
        <v>1</v>
      </c>
      <c r="AQ554" t="b">
        <f>V554=[3]Raw!V554</f>
        <v>1</v>
      </c>
      <c r="AR554" t="b">
        <f>W554=[3]Raw!W554</f>
        <v>1</v>
      </c>
      <c r="AS554" t="b">
        <f>X554=[3]Raw!X554</f>
        <v>1</v>
      </c>
    </row>
    <row r="555" spans="1:45"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AA555" t="s">
        <v>951</v>
      </c>
      <c r="AJ555" t="b">
        <f>T555=[1]Raw!T555</f>
        <v>1</v>
      </c>
      <c r="AK555" t="b">
        <f>V555=[1]Raw!V555</f>
        <v>1</v>
      </c>
      <c r="AL555" t="b">
        <f>X555=[2]Sheet1!W555</f>
        <v>1</v>
      </c>
      <c r="AO555" t="b">
        <f>T555=[3]Raw!T555</f>
        <v>1</v>
      </c>
      <c r="AP555" t="b">
        <f>U555=[3]Raw!U555</f>
        <v>1</v>
      </c>
      <c r="AQ555" t="b">
        <f>V555=[3]Raw!V555</f>
        <v>1</v>
      </c>
      <c r="AR555" t="b">
        <f>W555=[3]Raw!W555</f>
        <v>1</v>
      </c>
      <c r="AS555" t="b">
        <f>X555=[3]Raw!X555</f>
        <v>1</v>
      </c>
    </row>
    <row r="556" spans="1:45"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4991</v>
      </c>
      <c r="X556" t="s">
        <v>4609</v>
      </c>
      <c r="Y556" t="s">
        <v>4292</v>
      </c>
      <c r="AA556" t="s">
        <v>952</v>
      </c>
      <c r="AD556" t="s">
        <v>4915</v>
      </c>
      <c r="AE556" t="s">
        <v>4986</v>
      </c>
      <c r="AJ556" t="b">
        <f>T556=[1]Raw!T556</f>
        <v>1</v>
      </c>
      <c r="AK556" t="b">
        <f>V556=[1]Raw!V556</f>
        <v>1</v>
      </c>
      <c r="AL556" t="b">
        <f>X556=[2]Sheet1!W556</f>
        <v>1</v>
      </c>
      <c r="AO556" t="b">
        <f>T556=[3]Raw!T556</f>
        <v>1</v>
      </c>
      <c r="AP556" t="b">
        <f>U556=[3]Raw!U556</f>
        <v>1</v>
      </c>
      <c r="AQ556" t="b">
        <f>V556=[3]Raw!V556</f>
        <v>1</v>
      </c>
      <c r="AR556" t="b">
        <f>W556=[3]Raw!W556</f>
        <v>1</v>
      </c>
      <c r="AS556" t="b">
        <f>X556=[3]Raw!X556</f>
        <v>1</v>
      </c>
    </row>
    <row r="557" spans="1:45"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4994</v>
      </c>
      <c r="X557" t="s">
        <v>4995</v>
      </c>
      <c r="Y557" t="s">
        <v>4292</v>
      </c>
      <c r="AA557" t="s">
        <v>953</v>
      </c>
      <c r="AD557" t="s">
        <v>4915</v>
      </c>
      <c r="AE557" t="s">
        <v>4986</v>
      </c>
      <c r="AJ557" t="b">
        <f>T557=[1]Raw!T557</f>
        <v>1</v>
      </c>
      <c r="AK557" t="b">
        <f>V557=[1]Raw!V557</f>
        <v>1</v>
      </c>
      <c r="AL557" t="b">
        <f>X557=[2]Sheet1!W557</f>
        <v>1</v>
      </c>
      <c r="AO557" t="b">
        <f>T557=[3]Raw!T557</f>
        <v>1</v>
      </c>
      <c r="AP557" t="b">
        <f>U557=[3]Raw!U557</f>
        <v>1</v>
      </c>
      <c r="AQ557" t="b">
        <f>V557=[3]Raw!V557</f>
        <v>1</v>
      </c>
      <c r="AR557" t="b">
        <f>W557=[3]Raw!W557</f>
        <v>1</v>
      </c>
      <c r="AS557" t="b">
        <f>X557=[3]Raw!X557</f>
        <v>1</v>
      </c>
    </row>
    <row r="558" spans="1:45"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4610</v>
      </c>
      <c r="X558">
        <v>535</v>
      </c>
      <c r="Y558" t="s">
        <v>4292</v>
      </c>
      <c r="AA558" t="s">
        <v>954</v>
      </c>
      <c r="AE558" t="s">
        <v>4986</v>
      </c>
      <c r="AJ558" t="b">
        <f>T558=[1]Raw!T558</f>
        <v>1</v>
      </c>
      <c r="AK558" t="b">
        <f>V558=[1]Raw!V558</f>
        <v>1</v>
      </c>
      <c r="AL558" t="b">
        <f>X558=[2]Sheet1!W558</f>
        <v>1</v>
      </c>
      <c r="AO558" t="b">
        <f>T558=[3]Raw!T558</f>
        <v>1</v>
      </c>
      <c r="AP558" t="b">
        <f>U558=[3]Raw!U558</f>
        <v>1</v>
      </c>
      <c r="AQ558" t="b">
        <f>V558=[3]Raw!V558</f>
        <v>1</v>
      </c>
      <c r="AR558" t="b">
        <f>W558=[3]Raw!W558</f>
        <v>1</v>
      </c>
      <c r="AS558" t="b">
        <f>X558=[3]Raw!X558</f>
        <v>1</v>
      </c>
    </row>
    <row r="559" spans="1:45"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AA559" t="s">
        <v>955</v>
      </c>
      <c r="AJ559" t="b">
        <f>T559=[1]Raw!T559</f>
        <v>1</v>
      </c>
      <c r="AK559" t="b">
        <f>V559=[1]Raw!V559</f>
        <v>1</v>
      </c>
      <c r="AL559" t="b">
        <f>X559=[2]Sheet1!W559</f>
        <v>1</v>
      </c>
      <c r="AO559" t="b">
        <f>T559=[3]Raw!T559</f>
        <v>1</v>
      </c>
      <c r="AP559" t="b">
        <f>U559=[3]Raw!U559</f>
        <v>1</v>
      </c>
      <c r="AQ559" t="b">
        <f>V559=[3]Raw!V559</f>
        <v>1</v>
      </c>
      <c r="AR559" t="b">
        <f>W559=[3]Raw!W559</f>
        <v>1</v>
      </c>
      <c r="AS559" t="b">
        <f>X559=[3]Raw!X559</f>
        <v>1</v>
      </c>
    </row>
    <row r="560" spans="1:45"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AA560" t="s">
        <v>956</v>
      </c>
      <c r="AE560" t="s">
        <v>4986</v>
      </c>
      <c r="AJ560" t="b">
        <f>T560=[1]Raw!T560</f>
        <v>1</v>
      </c>
      <c r="AK560" t="b">
        <f>V560=[1]Raw!V560</f>
        <v>1</v>
      </c>
      <c r="AL560" t="b">
        <f>X560=[2]Sheet1!W560</f>
        <v>1</v>
      </c>
      <c r="AO560" t="b">
        <f>T560=[3]Raw!T560</f>
        <v>1</v>
      </c>
      <c r="AP560" t="b">
        <f>U560=[3]Raw!U560</f>
        <v>1</v>
      </c>
      <c r="AQ560" t="b">
        <f>V560=[3]Raw!V560</f>
        <v>1</v>
      </c>
      <c r="AR560" t="b">
        <f>W560=[3]Raw!W560</f>
        <v>1</v>
      </c>
      <c r="AS560" t="b">
        <f>X560=[3]Raw!X560</f>
        <v>1</v>
      </c>
    </row>
    <row r="561" spans="1:45"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AA561" t="s">
        <v>957</v>
      </c>
      <c r="AE561" t="s">
        <v>4986</v>
      </c>
      <c r="AJ561" t="b">
        <f>T561=[1]Raw!T561</f>
        <v>1</v>
      </c>
      <c r="AK561" t="b">
        <f>V561=[1]Raw!V561</f>
        <v>1</v>
      </c>
      <c r="AL561" t="b">
        <f>X561=[2]Sheet1!W561</f>
        <v>1</v>
      </c>
      <c r="AO561" t="b">
        <f>T561=[3]Raw!T561</f>
        <v>1</v>
      </c>
      <c r="AP561" t="b">
        <f>U561=[3]Raw!U561</f>
        <v>1</v>
      </c>
      <c r="AQ561" t="b">
        <f>V561=[3]Raw!V561</f>
        <v>1</v>
      </c>
      <c r="AR561" t="b">
        <f>W561=[3]Raw!W561</f>
        <v>1</v>
      </c>
      <c r="AS561" t="b">
        <f>X561=[3]Raw!X561</f>
        <v>1</v>
      </c>
    </row>
    <row r="562" spans="1:45"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4611</v>
      </c>
      <c r="AA562" t="s">
        <v>958</v>
      </c>
      <c r="AE562" t="s">
        <v>4986</v>
      </c>
      <c r="AJ562" t="b">
        <f>T562=[1]Raw!T562</f>
        <v>1</v>
      </c>
      <c r="AK562" t="b">
        <f>V562=[1]Raw!V562</f>
        <v>1</v>
      </c>
      <c r="AL562" t="b">
        <f>X562=[2]Sheet1!W562</f>
        <v>1</v>
      </c>
      <c r="AO562" t="b">
        <f>T562=[3]Raw!T562</f>
        <v>1</v>
      </c>
      <c r="AP562" t="b">
        <f>U562=[3]Raw!U562</f>
        <v>1</v>
      </c>
      <c r="AQ562" t="b">
        <f>V562=[3]Raw!V562</f>
        <v>1</v>
      </c>
      <c r="AR562" t="b">
        <f>W562=[3]Raw!W562</f>
        <v>1</v>
      </c>
      <c r="AS562" t="b">
        <f>X562=[3]Raw!X562</f>
        <v>1</v>
      </c>
    </row>
    <row r="563" spans="1:45"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AA563" t="s">
        <v>4272</v>
      </c>
      <c r="AJ563" t="b">
        <f>T563=[1]Raw!T563</f>
        <v>1</v>
      </c>
      <c r="AK563" t="b">
        <f>V563=[1]Raw!V563</f>
        <v>1</v>
      </c>
      <c r="AL563" t="b">
        <f>X563=[2]Sheet1!W563</f>
        <v>1</v>
      </c>
      <c r="AO563" t="b">
        <f>T563=[3]Raw!T563</f>
        <v>1</v>
      </c>
      <c r="AP563" t="b">
        <f>U563=[3]Raw!U563</f>
        <v>1</v>
      </c>
      <c r="AQ563" t="b">
        <f>V563=[3]Raw!V563</f>
        <v>1</v>
      </c>
      <c r="AR563" t="b">
        <f>W563=[3]Raw!W563</f>
        <v>1</v>
      </c>
      <c r="AS563" t="b">
        <f>X563=[3]Raw!X563</f>
        <v>1</v>
      </c>
    </row>
    <row r="564" spans="1:45" customFormat="1" x14ac:dyDescent="0.35">
      <c r="A564">
        <v>563</v>
      </c>
      <c r="B564" t="s">
        <v>1977</v>
      </c>
      <c r="C564" t="s">
        <v>4298</v>
      </c>
      <c r="D564" t="s">
        <v>818</v>
      </c>
      <c r="E564" t="s">
        <v>3905</v>
      </c>
      <c r="F564" t="s">
        <v>5134</v>
      </c>
      <c r="G564" t="s">
        <v>823</v>
      </c>
      <c r="H564" t="s">
        <v>5135</v>
      </c>
      <c r="I564" t="s">
        <v>4901</v>
      </c>
      <c r="J564" t="s">
        <v>844</v>
      </c>
      <c r="K564" t="s">
        <v>846</v>
      </c>
      <c r="L564" t="s">
        <v>866</v>
      </c>
      <c r="M564" t="s">
        <v>867</v>
      </c>
      <c r="N564" t="s">
        <v>13</v>
      </c>
      <c r="O564" t="s">
        <v>1694</v>
      </c>
      <c r="P564" t="s">
        <v>3168</v>
      </c>
      <c r="Q564" t="s">
        <v>1733</v>
      </c>
      <c r="AA564" t="s">
        <v>4273</v>
      </c>
      <c r="AJ564" t="b">
        <f>T564=[1]Raw!T564</f>
        <v>1</v>
      </c>
      <c r="AK564" t="b">
        <f>V564=[1]Raw!V564</f>
        <v>1</v>
      </c>
      <c r="AL564" t="b">
        <f>X564=[2]Sheet1!W564</f>
        <v>1</v>
      </c>
      <c r="AO564" t="b">
        <f>T564=[3]Raw!T564</f>
        <v>1</v>
      </c>
      <c r="AP564" t="b">
        <f>U564=[3]Raw!U564</f>
        <v>1</v>
      </c>
      <c r="AQ564" t="b">
        <f>V564=[3]Raw!V564</f>
        <v>1</v>
      </c>
      <c r="AR564" t="b">
        <f>W564=[3]Raw!W564</f>
        <v>1</v>
      </c>
      <c r="AS564" t="b">
        <f>X564=[3]Raw!X564</f>
        <v>1</v>
      </c>
    </row>
    <row r="565" spans="1:45"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AA565" t="s">
        <v>4274</v>
      </c>
      <c r="AJ565" t="b">
        <f>T565=[1]Raw!T565</f>
        <v>1</v>
      </c>
      <c r="AK565" t="b">
        <f>V565=[1]Raw!V565</f>
        <v>1</v>
      </c>
      <c r="AL565" t="b">
        <f>X565=[2]Sheet1!W565</f>
        <v>1</v>
      </c>
      <c r="AO565" t="b">
        <f>T565=[3]Raw!T565</f>
        <v>1</v>
      </c>
      <c r="AP565" t="b">
        <f>U565=[3]Raw!U565</f>
        <v>1</v>
      </c>
      <c r="AQ565" t="b">
        <f>V565=[3]Raw!V565</f>
        <v>1</v>
      </c>
      <c r="AR565" t="b">
        <f>W565=[3]Raw!W565</f>
        <v>1</v>
      </c>
      <c r="AS565" t="b">
        <f>X565=[3]Raw!X565</f>
        <v>1</v>
      </c>
    </row>
    <row r="566" spans="1:45" customFormat="1" x14ac:dyDescent="0.35">
      <c r="A566">
        <v>565</v>
      </c>
      <c r="B566" t="s">
        <v>1965</v>
      </c>
      <c r="C566" t="s">
        <v>1968</v>
      </c>
      <c r="D566" t="s">
        <v>4325</v>
      </c>
      <c r="E566" t="s">
        <v>3905</v>
      </c>
      <c r="F566" t="s">
        <v>819</v>
      </c>
      <c r="G566" t="s">
        <v>823</v>
      </c>
      <c r="H566" t="s">
        <v>828</v>
      </c>
      <c r="I566" t="s">
        <v>1</v>
      </c>
      <c r="J566" t="s">
        <v>844</v>
      </c>
      <c r="K566" t="s">
        <v>851</v>
      </c>
      <c r="L566" t="s">
        <v>1645</v>
      </c>
      <c r="N566" t="s">
        <v>13</v>
      </c>
      <c r="O566" t="s">
        <v>1694</v>
      </c>
      <c r="P566" t="s">
        <v>3170</v>
      </c>
      <c r="Q566" t="s">
        <v>1765</v>
      </c>
      <c r="V566" t="s">
        <v>4612</v>
      </c>
      <c r="AA566" t="s">
        <v>4275</v>
      </c>
      <c r="AE566" t="s">
        <v>4986</v>
      </c>
      <c r="AJ566" t="b">
        <f>T566=[1]Raw!T566</f>
        <v>1</v>
      </c>
      <c r="AK566" t="b">
        <f>V566=[1]Raw!V566</f>
        <v>1</v>
      </c>
      <c r="AL566" t="b">
        <f>X566=[2]Sheet1!W566</f>
        <v>1</v>
      </c>
      <c r="AO566" t="b">
        <f>T566=[3]Raw!T566</f>
        <v>1</v>
      </c>
      <c r="AP566" t="b">
        <f>U566=[3]Raw!U566</f>
        <v>1</v>
      </c>
      <c r="AQ566" t="b">
        <f>V566=[3]Raw!V566</f>
        <v>1</v>
      </c>
      <c r="AR566" t="b">
        <f>W566=[3]Raw!W566</f>
        <v>1</v>
      </c>
      <c r="AS566" t="b">
        <f>X566=[3]Raw!X566</f>
        <v>1</v>
      </c>
    </row>
    <row r="567" spans="1:45" customFormat="1" x14ac:dyDescent="0.35">
      <c r="A567">
        <v>566</v>
      </c>
      <c r="B567" t="s">
        <v>1966</v>
      </c>
      <c r="C567" t="s">
        <v>1967</v>
      </c>
      <c r="D567" t="s">
        <v>4326</v>
      </c>
      <c r="E567" t="s">
        <v>3905</v>
      </c>
      <c r="F567" t="s">
        <v>819</v>
      </c>
      <c r="G567" t="s">
        <v>823</v>
      </c>
      <c r="H567" t="s">
        <v>828</v>
      </c>
      <c r="I567" t="s">
        <v>1</v>
      </c>
      <c r="J567" t="s">
        <v>844</v>
      </c>
      <c r="K567" t="s">
        <v>851</v>
      </c>
      <c r="L567" t="s">
        <v>1645</v>
      </c>
      <c r="N567" t="s">
        <v>13</v>
      </c>
      <c r="O567" t="s">
        <v>1694</v>
      </c>
      <c r="P567" t="s">
        <v>3171</v>
      </c>
      <c r="Q567" t="s">
        <v>1766</v>
      </c>
      <c r="V567" t="s">
        <v>4613</v>
      </c>
      <c r="AA567" t="s">
        <v>4276</v>
      </c>
      <c r="AE567" t="s">
        <v>4986</v>
      </c>
      <c r="AJ567" t="b">
        <f>T567=[1]Raw!T567</f>
        <v>1</v>
      </c>
      <c r="AK567" t="b">
        <f>V567=[1]Raw!V567</f>
        <v>1</v>
      </c>
      <c r="AL567" t="b">
        <f>X567=[2]Sheet1!W567</f>
        <v>1</v>
      </c>
      <c r="AO567" t="b">
        <f>T567=[3]Raw!T567</f>
        <v>1</v>
      </c>
      <c r="AP567" t="b">
        <f>U567=[3]Raw!U567</f>
        <v>1</v>
      </c>
      <c r="AQ567" t="b">
        <f>V567=[3]Raw!V567</f>
        <v>1</v>
      </c>
      <c r="AR567" t="b">
        <f>W567=[3]Raw!W567</f>
        <v>1</v>
      </c>
      <c r="AS567" t="b">
        <f>X567=[3]Raw!X567</f>
        <v>1</v>
      </c>
    </row>
    <row r="568" spans="1:45" customFormat="1" x14ac:dyDescent="0.35">
      <c r="A568">
        <v>567</v>
      </c>
      <c r="B568" t="s">
        <v>1979</v>
      </c>
      <c r="C568" t="s">
        <v>1897</v>
      </c>
      <c r="D568" t="s">
        <v>4325</v>
      </c>
      <c r="E568" t="s">
        <v>3905</v>
      </c>
      <c r="F568" t="s">
        <v>819</v>
      </c>
      <c r="G568" t="s">
        <v>823</v>
      </c>
      <c r="H568" t="s">
        <v>828</v>
      </c>
      <c r="I568" t="s">
        <v>1</v>
      </c>
      <c r="J568" t="s">
        <v>844</v>
      </c>
      <c r="K568" t="s">
        <v>851</v>
      </c>
      <c r="L568" t="s">
        <v>1645</v>
      </c>
      <c r="N568" t="s">
        <v>13</v>
      </c>
      <c r="O568" t="s">
        <v>1694</v>
      </c>
      <c r="P568" t="s">
        <v>3172</v>
      </c>
      <c r="Q568" t="s">
        <v>1767</v>
      </c>
      <c r="AA568" t="s">
        <v>4277</v>
      </c>
      <c r="AJ568" t="b">
        <f>T568=[1]Raw!T568</f>
        <v>1</v>
      </c>
      <c r="AK568" t="b">
        <f>V568=[1]Raw!V568</f>
        <v>1</v>
      </c>
      <c r="AL568" t="b">
        <f>X568=[2]Sheet1!W568</f>
        <v>1</v>
      </c>
      <c r="AO568" t="b">
        <f>T568=[3]Raw!T568</f>
        <v>1</v>
      </c>
      <c r="AP568" t="b">
        <f>U568=[3]Raw!U568</f>
        <v>1</v>
      </c>
      <c r="AQ568" t="b">
        <f>V568=[3]Raw!V568</f>
        <v>1</v>
      </c>
      <c r="AR568" t="b">
        <f>W568=[3]Raw!W568</f>
        <v>1</v>
      </c>
      <c r="AS568" t="b">
        <f>X568=[3]Raw!X568</f>
        <v>1</v>
      </c>
    </row>
    <row r="569" spans="1:45" customFormat="1" x14ac:dyDescent="0.35">
      <c r="A569">
        <v>568</v>
      </c>
      <c r="B569" t="s">
        <v>1980</v>
      </c>
      <c r="C569" t="s">
        <v>1981</v>
      </c>
      <c r="D569" t="s">
        <v>4325</v>
      </c>
      <c r="E569" t="s">
        <v>3905</v>
      </c>
      <c r="F569" t="s">
        <v>819</v>
      </c>
      <c r="G569" t="s">
        <v>823</v>
      </c>
      <c r="H569" t="s">
        <v>828</v>
      </c>
      <c r="I569" t="s">
        <v>1</v>
      </c>
      <c r="J569" t="s">
        <v>844</v>
      </c>
      <c r="K569" t="s">
        <v>851</v>
      </c>
      <c r="L569" t="s">
        <v>1645</v>
      </c>
      <c r="N569" t="s">
        <v>13</v>
      </c>
      <c r="O569" t="s">
        <v>1694</v>
      </c>
      <c r="P569" t="s">
        <v>3173</v>
      </c>
      <c r="Q569" t="s">
        <v>1768</v>
      </c>
      <c r="AA569" t="s">
        <v>4278</v>
      </c>
      <c r="AJ569" t="b">
        <f>T569=[1]Raw!T569</f>
        <v>1</v>
      </c>
      <c r="AK569" t="b">
        <f>V569=[1]Raw!V569</f>
        <v>1</v>
      </c>
      <c r="AL569" t="b">
        <f>X569=[2]Sheet1!W569</f>
        <v>1</v>
      </c>
      <c r="AO569" t="b">
        <f>T569=[3]Raw!T569</f>
        <v>1</v>
      </c>
      <c r="AP569" t="b">
        <f>U569=[3]Raw!U569</f>
        <v>1</v>
      </c>
      <c r="AQ569" t="b">
        <f>V569=[3]Raw!V569</f>
        <v>1</v>
      </c>
      <c r="AR569" t="b">
        <f>W569=[3]Raw!W569</f>
        <v>1</v>
      </c>
      <c r="AS569" t="b">
        <f>X569=[3]Raw!X569</f>
        <v>1</v>
      </c>
    </row>
    <row r="570" spans="1:45" customFormat="1" x14ac:dyDescent="0.35">
      <c r="A570">
        <v>569</v>
      </c>
      <c r="B570" t="s">
        <v>4338</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4614</v>
      </c>
      <c r="AA570" t="s">
        <v>969</v>
      </c>
      <c r="AE570" t="s">
        <v>4986</v>
      </c>
      <c r="AJ570" t="b">
        <f>T570=[1]Raw!T570</f>
        <v>1</v>
      </c>
      <c r="AK570" t="b">
        <f>V570=[1]Raw!V570</f>
        <v>1</v>
      </c>
      <c r="AL570" t="b">
        <f>X570=[2]Sheet1!W570</f>
        <v>1</v>
      </c>
      <c r="AO570" t="b">
        <f>T570=[3]Raw!T570</f>
        <v>1</v>
      </c>
      <c r="AP570" t="b">
        <f>U570=[3]Raw!U570</f>
        <v>1</v>
      </c>
      <c r="AQ570" t="b">
        <f>V570=[3]Raw!V570</f>
        <v>1</v>
      </c>
      <c r="AR570" t="b">
        <f>W570=[3]Raw!W570</f>
        <v>1</v>
      </c>
      <c r="AS570" t="b">
        <f>X570=[3]Raw!X570</f>
        <v>1</v>
      </c>
    </row>
    <row r="571" spans="1:45"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AA571" t="s">
        <v>970</v>
      </c>
      <c r="AJ571" t="b">
        <f>T571=[1]Raw!T571</f>
        <v>1</v>
      </c>
      <c r="AK571" t="b">
        <f>V571=[1]Raw!V571</f>
        <v>1</v>
      </c>
      <c r="AL571" t="b">
        <f>X571=[2]Sheet1!W571</f>
        <v>1</v>
      </c>
      <c r="AO571" t="b">
        <f>T571=[3]Raw!T571</f>
        <v>1</v>
      </c>
      <c r="AP571" t="b">
        <f>U571=[3]Raw!U571</f>
        <v>1</v>
      </c>
      <c r="AQ571" t="b">
        <f>V571=[3]Raw!V571</f>
        <v>1</v>
      </c>
      <c r="AR571" t="b">
        <f>W571=[3]Raw!W571</f>
        <v>1</v>
      </c>
      <c r="AS571" t="b">
        <f>X571=[3]Raw!X571</f>
        <v>1</v>
      </c>
    </row>
    <row r="572" spans="1:45"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AA572" t="s">
        <v>971</v>
      </c>
      <c r="AJ572" t="b">
        <f>T572=[1]Raw!T572</f>
        <v>1</v>
      </c>
      <c r="AK572" t="b">
        <f>V572=[1]Raw!V572</f>
        <v>1</v>
      </c>
      <c r="AL572" t="b">
        <f>X572=[2]Sheet1!W572</f>
        <v>1</v>
      </c>
      <c r="AO572" t="b">
        <f>T572=[3]Raw!T572</f>
        <v>1</v>
      </c>
      <c r="AP572" t="b">
        <f>U572=[3]Raw!U572</f>
        <v>1</v>
      </c>
      <c r="AQ572" t="b">
        <f>V572=[3]Raw!V572</f>
        <v>1</v>
      </c>
      <c r="AR572" t="b">
        <f>W572=[3]Raw!W572</f>
        <v>1</v>
      </c>
      <c r="AS572" t="b">
        <f>X572=[3]Raw!X572</f>
        <v>1</v>
      </c>
    </row>
    <row r="573" spans="1:45"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AA573" t="s">
        <v>1054</v>
      </c>
      <c r="AE573" t="s">
        <v>4986</v>
      </c>
      <c r="AJ573" t="b">
        <f>T573=[1]Raw!T573</f>
        <v>1</v>
      </c>
      <c r="AK573" t="b">
        <f>V573=[1]Raw!V573</f>
        <v>1</v>
      </c>
      <c r="AL573" t="b">
        <f>X573=[2]Sheet1!W573</f>
        <v>1</v>
      </c>
      <c r="AO573" t="b">
        <f>T573=[3]Raw!T573</f>
        <v>1</v>
      </c>
      <c r="AP573" t="b">
        <f>U573=[3]Raw!U573</f>
        <v>1</v>
      </c>
      <c r="AQ573" t="b">
        <f>V573=[3]Raw!V573</f>
        <v>1</v>
      </c>
      <c r="AR573" t="b">
        <f>W573=[3]Raw!W573</f>
        <v>1</v>
      </c>
      <c r="AS573" t="b">
        <f>X573=[3]Raw!X573</f>
        <v>1</v>
      </c>
    </row>
    <row r="574" spans="1:45"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4615</v>
      </c>
      <c r="X574">
        <v>579</v>
      </c>
      <c r="Y574" t="s">
        <v>4292</v>
      </c>
      <c r="AA574" t="s">
        <v>984</v>
      </c>
      <c r="AE574" t="s">
        <v>4986</v>
      </c>
      <c r="AJ574" t="b">
        <f>T574=[1]Raw!T574</f>
        <v>1</v>
      </c>
      <c r="AK574" t="b">
        <f>V574=[1]Raw!V574</f>
        <v>1</v>
      </c>
      <c r="AL574" t="b">
        <f>X574=[2]Sheet1!W574</f>
        <v>1</v>
      </c>
      <c r="AO574" t="b">
        <f>T574=[3]Raw!T574</f>
        <v>1</v>
      </c>
      <c r="AP574" t="b">
        <f>U574=[3]Raw!U574</f>
        <v>1</v>
      </c>
      <c r="AQ574" t="b">
        <f>V574=[3]Raw!V574</f>
        <v>1</v>
      </c>
      <c r="AR574" t="b">
        <f>W574=[3]Raw!W574</f>
        <v>1</v>
      </c>
      <c r="AS574" t="b">
        <f>X574=[3]Raw!X574</f>
        <v>1</v>
      </c>
    </row>
    <row r="575" spans="1:45"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4616</v>
      </c>
      <c r="AA575" t="s">
        <v>985</v>
      </c>
      <c r="AE575" t="s">
        <v>4986</v>
      </c>
      <c r="AJ575" t="b">
        <f>T575=[1]Raw!T575</f>
        <v>1</v>
      </c>
      <c r="AK575" t="b">
        <f>V575=[1]Raw!V575</f>
        <v>1</v>
      </c>
      <c r="AL575" t="b">
        <f>X575=[2]Sheet1!W575</f>
        <v>1</v>
      </c>
      <c r="AO575" t="b">
        <f>T575=[3]Raw!T575</f>
        <v>1</v>
      </c>
      <c r="AP575" t="b">
        <f>U575=[3]Raw!U575</f>
        <v>1</v>
      </c>
      <c r="AQ575" t="b">
        <f>V575=[3]Raw!V575</f>
        <v>1</v>
      </c>
      <c r="AR575" t="b">
        <f>W575=[3]Raw!W575</f>
        <v>1</v>
      </c>
      <c r="AS575" t="b">
        <f>X575=[3]Raw!X575</f>
        <v>1</v>
      </c>
    </row>
    <row r="576" spans="1:45" customFormat="1" x14ac:dyDescent="0.35">
      <c r="A576">
        <v>575</v>
      </c>
      <c r="B576" t="s">
        <v>4372</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4617</v>
      </c>
      <c r="AA576" t="s">
        <v>1055</v>
      </c>
      <c r="AE576" t="s">
        <v>4986</v>
      </c>
      <c r="AJ576" t="b">
        <f>T576=[1]Raw!T576</f>
        <v>1</v>
      </c>
      <c r="AK576" t="b">
        <f>V576=[1]Raw!V576</f>
        <v>1</v>
      </c>
      <c r="AL576" t="b">
        <f>X576=[2]Sheet1!W576</f>
        <v>1</v>
      </c>
      <c r="AO576" t="b">
        <f>T576=[3]Raw!T576</f>
        <v>1</v>
      </c>
      <c r="AP576" t="b">
        <f>U576=[3]Raw!U576</f>
        <v>1</v>
      </c>
      <c r="AQ576" t="b">
        <f>V576=[3]Raw!V576</f>
        <v>1</v>
      </c>
      <c r="AR576" t="b">
        <f>W576=[3]Raw!W576</f>
        <v>1</v>
      </c>
      <c r="AS576" t="b">
        <f>X576=[3]Raw!X576</f>
        <v>1</v>
      </c>
    </row>
    <row r="577" spans="1:46"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4618</v>
      </c>
      <c r="AA577" t="s">
        <v>1056</v>
      </c>
      <c r="AE577" t="s">
        <v>4986</v>
      </c>
      <c r="AJ577" t="b">
        <f>T577=[1]Raw!T577</f>
        <v>1</v>
      </c>
      <c r="AK577" t="b">
        <f>V577=[1]Raw!V577</f>
        <v>1</v>
      </c>
      <c r="AL577" t="b">
        <f>X577=[2]Sheet1!W577</f>
        <v>1</v>
      </c>
      <c r="AO577" t="b">
        <f>T577=[3]Raw!T577</f>
        <v>1</v>
      </c>
      <c r="AP577" t="b">
        <f>U577=[3]Raw!U577</f>
        <v>1</v>
      </c>
      <c r="AQ577" t="b">
        <f>V577=[3]Raw!V577</f>
        <v>1</v>
      </c>
      <c r="AR577" t="b">
        <f>W577=[3]Raw!W577</f>
        <v>1</v>
      </c>
      <c r="AS577" t="b">
        <f>X577=[3]Raw!X577</f>
        <v>1</v>
      </c>
    </row>
    <row r="578" spans="1:46" customFormat="1" x14ac:dyDescent="0.35">
      <c r="A578">
        <v>577</v>
      </c>
      <c r="B578" t="s">
        <v>4371</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AA578" t="s">
        <v>1057</v>
      </c>
      <c r="AD578" t="s">
        <v>4989</v>
      </c>
      <c r="AE578" t="s">
        <v>4990</v>
      </c>
      <c r="AJ578" t="b">
        <f>T578=[1]Raw!T578</f>
        <v>1</v>
      </c>
      <c r="AK578" t="b">
        <f>V578=[1]Raw!V578</f>
        <v>1</v>
      </c>
      <c r="AL578" t="b">
        <f>X578=[2]Sheet1!W578</f>
        <v>1</v>
      </c>
      <c r="AO578" t="b">
        <f>T578=[3]Raw!T578</f>
        <v>1</v>
      </c>
      <c r="AP578" t="b">
        <f>U578=[3]Raw!U578</f>
        <v>1</v>
      </c>
      <c r="AQ578" t="b">
        <f>V578=[3]Raw!V578</f>
        <v>1</v>
      </c>
      <c r="AR578" t="b">
        <f>W578=[3]Raw!W578</f>
        <v>1</v>
      </c>
      <c r="AS578" t="b">
        <f>X578=[3]Raw!X578</f>
        <v>1</v>
      </c>
    </row>
    <row r="579" spans="1:46"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AA579" t="s">
        <v>1058</v>
      </c>
      <c r="AJ579" t="b">
        <f>T579=[1]Raw!T579</f>
        <v>1</v>
      </c>
      <c r="AK579" t="b">
        <f>V579=[1]Raw!V579</f>
        <v>1</v>
      </c>
      <c r="AL579" t="b">
        <f>X579=[2]Sheet1!W579</f>
        <v>1</v>
      </c>
      <c r="AO579" t="b">
        <f>T579=[3]Raw!T579</f>
        <v>1</v>
      </c>
      <c r="AP579" t="b">
        <f>U579=[3]Raw!U579</f>
        <v>1</v>
      </c>
      <c r="AQ579" t="b">
        <f>V579=[3]Raw!V579</f>
        <v>1</v>
      </c>
      <c r="AR579" t="b">
        <f>W579=[3]Raw!W579</f>
        <v>1</v>
      </c>
      <c r="AS579" t="b">
        <f>X579=[3]Raw!X579</f>
        <v>1</v>
      </c>
    </row>
    <row r="580" spans="1:46"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4619</v>
      </c>
      <c r="X580">
        <v>573</v>
      </c>
      <c r="Y580" t="s">
        <v>4292</v>
      </c>
      <c r="AA580" t="s">
        <v>1059</v>
      </c>
      <c r="AE580" t="s">
        <v>4986</v>
      </c>
      <c r="AJ580" t="b">
        <f>T580=[1]Raw!T580</f>
        <v>1</v>
      </c>
      <c r="AK580" t="b">
        <f>V580=[1]Raw!V580</f>
        <v>1</v>
      </c>
      <c r="AL580" t="b">
        <f>X580=[2]Sheet1!W580</f>
        <v>1</v>
      </c>
      <c r="AO580" t="b">
        <f>T580=[3]Raw!T580</f>
        <v>1</v>
      </c>
      <c r="AP580" t="b">
        <f>U580=[3]Raw!U580</f>
        <v>1</v>
      </c>
      <c r="AQ580" t="b">
        <f>V580=[3]Raw!V580</f>
        <v>1</v>
      </c>
      <c r="AR580" t="b">
        <f>W580=[3]Raw!W580</f>
        <v>1</v>
      </c>
      <c r="AS580" t="b">
        <f>X580=[3]Raw!X580</f>
        <v>1</v>
      </c>
    </row>
    <row r="581" spans="1:46"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4996</v>
      </c>
      <c r="X581" t="s">
        <v>4620</v>
      </c>
      <c r="Y581" t="s">
        <v>4292</v>
      </c>
      <c r="AA581" t="s">
        <v>959</v>
      </c>
      <c r="AD581" t="s">
        <v>4915</v>
      </c>
      <c r="AE581" t="s">
        <v>4986</v>
      </c>
      <c r="AJ581" t="b">
        <f>T581=[1]Raw!T581</f>
        <v>1</v>
      </c>
      <c r="AK581" t="b">
        <f>V581=[1]Raw!V581</f>
        <v>1</v>
      </c>
      <c r="AL581" t="b">
        <f>X581=[2]Sheet1!W581</f>
        <v>1</v>
      </c>
      <c r="AO581" t="b">
        <f>T581=[3]Raw!T581</f>
        <v>1</v>
      </c>
      <c r="AP581" t="b">
        <f>U581=[3]Raw!U581</f>
        <v>1</v>
      </c>
      <c r="AQ581" t="b">
        <f>V581=[3]Raw!V581</f>
        <v>1</v>
      </c>
      <c r="AR581" t="b">
        <f>W581=[3]Raw!W581</f>
        <v>1</v>
      </c>
      <c r="AS581" t="b">
        <f>X581=[3]Raw!X581</f>
        <v>1</v>
      </c>
    </row>
    <row r="582" spans="1:46"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4621</v>
      </c>
      <c r="AA582" t="s">
        <v>960</v>
      </c>
      <c r="AE582" t="s">
        <v>4986</v>
      </c>
      <c r="AJ582" t="b">
        <f>T582=[1]Raw!T582</f>
        <v>1</v>
      </c>
      <c r="AK582" t="b">
        <f>V582=[1]Raw!V582</f>
        <v>1</v>
      </c>
      <c r="AL582" t="b">
        <f>X582=[2]Sheet1!W582</f>
        <v>1</v>
      </c>
      <c r="AO582" t="b">
        <f>T582=[3]Raw!T582</f>
        <v>1</v>
      </c>
      <c r="AP582" t="b">
        <f>U582=[3]Raw!U582</f>
        <v>1</v>
      </c>
      <c r="AQ582" t="b">
        <f>V582=[3]Raw!V582</f>
        <v>1</v>
      </c>
      <c r="AR582" t="b">
        <f>W582=[3]Raw!W582</f>
        <v>1</v>
      </c>
      <c r="AS582" t="b">
        <f>X582=[3]Raw!X582</f>
        <v>1</v>
      </c>
      <c r="AT582" t="s">
        <v>5434</v>
      </c>
    </row>
    <row r="583" spans="1:46"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4996</v>
      </c>
      <c r="X583" t="s">
        <v>4622</v>
      </c>
      <c r="Y583" t="s">
        <v>4292</v>
      </c>
      <c r="AA583" t="s">
        <v>961</v>
      </c>
      <c r="AD583" t="s">
        <v>4915</v>
      </c>
      <c r="AE583" t="s">
        <v>4986</v>
      </c>
      <c r="AJ583" t="b">
        <f>T583=[1]Raw!T583</f>
        <v>1</v>
      </c>
      <c r="AK583" t="b">
        <f>V583=[1]Raw!V583</f>
        <v>1</v>
      </c>
      <c r="AL583" t="b">
        <f>X583=[2]Sheet1!W583</f>
        <v>1</v>
      </c>
      <c r="AO583" t="b">
        <f>T583=[3]Raw!T583</f>
        <v>1</v>
      </c>
      <c r="AP583" t="b">
        <f>U583=[3]Raw!U583</f>
        <v>1</v>
      </c>
      <c r="AQ583" t="b">
        <f>V583=[3]Raw!V583</f>
        <v>1</v>
      </c>
      <c r="AR583" t="b">
        <f>W583=[3]Raw!W583</f>
        <v>1</v>
      </c>
      <c r="AS583" t="b">
        <f>X583=[3]Raw!X583</f>
        <v>1</v>
      </c>
    </row>
    <row r="584" spans="1:46"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AA584" t="s">
        <v>962</v>
      </c>
      <c r="AJ584" t="b">
        <f>T584=[1]Raw!T584</f>
        <v>1</v>
      </c>
      <c r="AK584" t="b">
        <f>V584=[1]Raw!V584</f>
        <v>1</v>
      </c>
      <c r="AL584" t="b">
        <f>X584=[2]Sheet1!W584</f>
        <v>1</v>
      </c>
      <c r="AO584" t="b">
        <f>T584=[3]Raw!T584</f>
        <v>1</v>
      </c>
      <c r="AP584" t="b">
        <f>U584=[3]Raw!U584</f>
        <v>1</v>
      </c>
      <c r="AQ584" t="b">
        <f>V584=[3]Raw!V584</f>
        <v>1</v>
      </c>
      <c r="AR584" t="b">
        <f>W584=[3]Raw!W584</f>
        <v>1</v>
      </c>
      <c r="AS584" t="b">
        <f>X584=[3]Raw!X584</f>
        <v>1</v>
      </c>
    </row>
    <row r="585" spans="1:46"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T585" t="s">
        <v>5431</v>
      </c>
      <c r="V585" t="s">
        <v>5432</v>
      </c>
      <c r="AA585" t="s">
        <v>963</v>
      </c>
      <c r="AE585" t="s">
        <v>4986</v>
      </c>
      <c r="AJ585" t="b">
        <f>T585=[1]Raw!T585</f>
        <v>0</v>
      </c>
      <c r="AK585" t="b">
        <f>V585=[1]Raw!V585</f>
        <v>0</v>
      </c>
      <c r="AL585" t="b">
        <f>X585=[2]Sheet1!W585</f>
        <v>1</v>
      </c>
      <c r="AO585" t="b">
        <f>T585=[3]Raw!T585</f>
        <v>0</v>
      </c>
      <c r="AP585" t="b">
        <f>U585=[3]Raw!U585</f>
        <v>1</v>
      </c>
      <c r="AQ585" t="b">
        <f>V585=[3]Raw!V585</f>
        <v>0</v>
      </c>
      <c r="AR585" t="b">
        <f>W585=[3]Raw!W585</f>
        <v>1</v>
      </c>
      <c r="AS585" t="b">
        <f>X585=[3]Raw!X585</f>
        <v>1</v>
      </c>
      <c r="AT585" t="s">
        <v>5433</v>
      </c>
    </row>
    <row r="586" spans="1:46"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AA586" t="s">
        <v>964</v>
      </c>
      <c r="AJ586" t="b">
        <f>T586=[1]Raw!T586</f>
        <v>1</v>
      </c>
      <c r="AK586" t="b">
        <f>V586=[1]Raw!V586</f>
        <v>1</v>
      </c>
      <c r="AL586" t="b">
        <f>X586=[2]Sheet1!W586</f>
        <v>1</v>
      </c>
      <c r="AO586" t="b">
        <f>T586=[3]Raw!T586</f>
        <v>1</v>
      </c>
      <c r="AP586" t="b">
        <f>U586=[3]Raw!U586</f>
        <v>1</v>
      </c>
      <c r="AQ586" t="b">
        <f>V586=[3]Raw!V586</f>
        <v>1</v>
      </c>
      <c r="AR586" t="b">
        <f>W586=[3]Raw!W586</f>
        <v>1</v>
      </c>
      <c r="AS586" t="b">
        <f>X586=[3]Raw!X586</f>
        <v>1</v>
      </c>
    </row>
    <row r="587" spans="1:46"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4623</v>
      </c>
      <c r="X587">
        <v>587</v>
      </c>
      <c r="Y587" t="s">
        <v>4292</v>
      </c>
      <c r="Z587" t="s">
        <v>3830</v>
      </c>
      <c r="AA587" t="s">
        <v>986</v>
      </c>
      <c r="AE587" t="s">
        <v>4986</v>
      </c>
      <c r="AJ587" t="b">
        <f>T587=[1]Raw!T587</f>
        <v>1</v>
      </c>
      <c r="AK587" t="b">
        <f>V587=[1]Raw!V587</f>
        <v>1</v>
      </c>
      <c r="AL587" t="b">
        <f>X587=[2]Sheet1!W587</f>
        <v>1</v>
      </c>
      <c r="AO587" t="b">
        <f>T587=[3]Raw!T587</f>
        <v>1</v>
      </c>
      <c r="AP587" t="b">
        <f>U587=[3]Raw!U587</f>
        <v>1</v>
      </c>
      <c r="AQ587" t="b">
        <f>V587=[3]Raw!V587</f>
        <v>1</v>
      </c>
      <c r="AR587" t="b">
        <f>W587=[3]Raw!W587</f>
        <v>1</v>
      </c>
      <c r="AS587" t="b">
        <f>X587=[3]Raw!X587</f>
        <v>1</v>
      </c>
    </row>
    <row r="588" spans="1:46"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4623</v>
      </c>
      <c r="X588">
        <v>586</v>
      </c>
      <c r="Y588" t="s">
        <v>4292</v>
      </c>
      <c r="Z588" t="s">
        <v>3830</v>
      </c>
      <c r="AA588" t="s">
        <v>987</v>
      </c>
      <c r="AE588" t="s">
        <v>4986</v>
      </c>
      <c r="AJ588" t="b">
        <f>T588=[1]Raw!T588</f>
        <v>1</v>
      </c>
      <c r="AK588" t="b">
        <f>V588=[1]Raw!V588</f>
        <v>1</v>
      </c>
      <c r="AL588" t="b">
        <f>X588=[2]Sheet1!W588</f>
        <v>1</v>
      </c>
      <c r="AO588" t="b">
        <f>T588=[3]Raw!T588</f>
        <v>1</v>
      </c>
      <c r="AP588" t="b">
        <f>U588=[3]Raw!U588</f>
        <v>1</v>
      </c>
      <c r="AQ588" t="b">
        <f>V588=[3]Raw!V588</f>
        <v>1</v>
      </c>
      <c r="AR588" t="b">
        <f>W588=[3]Raw!W588</f>
        <v>1</v>
      </c>
      <c r="AS588" t="b">
        <f>X588=[3]Raw!X588</f>
        <v>1</v>
      </c>
    </row>
    <row r="589" spans="1:46"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4624</v>
      </c>
      <c r="AA589" t="s">
        <v>988</v>
      </c>
      <c r="AE589" t="s">
        <v>4986</v>
      </c>
      <c r="AJ589" t="b">
        <f>T589=[1]Raw!T589</f>
        <v>1</v>
      </c>
      <c r="AK589" t="b">
        <f>V589=[1]Raw!V589</f>
        <v>1</v>
      </c>
      <c r="AL589" t="b">
        <f>X589=[2]Sheet1!W589</f>
        <v>1</v>
      </c>
      <c r="AO589" t="b">
        <f>T589=[3]Raw!T589</f>
        <v>1</v>
      </c>
      <c r="AP589" t="b">
        <f>U589=[3]Raw!U589</f>
        <v>1</v>
      </c>
      <c r="AQ589" t="b">
        <f>V589=[3]Raw!V589</f>
        <v>1</v>
      </c>
      <c r="AR589" t="b">
        <f>W589=[3]Raw!W589</f>
        <v>1</v>
      </c>
      <c r="AS589" t="b">
        <f>X589=[3]Raw!X589</f>
        <v>1</v>
      </c>
    </row>
    <row r="590" spans="1:46"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AA590" t="s">
        <v>989</v>
      </c>
      <c r="AJ590" t="b">
        <f>T590=[1]Raw!T590</f>
        <v>1</v>
      </c>
      <c r="AK590" t="b">
        <f>V590=[1]Raw!V590</f>
        <v>1</v>
      </c>
      <c r="AL590" t="b">
        <f>X590=[2]Sheet1!W590</f>
        <v>1</v>
      </c>
      <c r="AO590" t="b">
        <f>T590=[3]Raw!T590</f>
        <v>1</v>
      </c>
      <c r="AP590" t="b">
        <f>U590=[3]Raw!U590</f>
        <v>1</v>
      </c>
      <c r="AQ590" t="b">
        <f>V590=[3]Raw!V590</f>
        <v>1</v>
      </c>
      <c r="AR590" t="b">
        <f>W590=[3]Raw!W590</f>
        <v>1</v>
      </c>
      <c r="AS590" t="b">
        <f>X590=[3]Raw!X590</f>
        <v>1</v>
      </c>
    </row>
    <row r="591" spans="1:46"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4997</v>
      </c>
      <c r="X591" t="s">
        <v>4625</v>
      </c>
      <c r="Y591" t="s">
        <v>4292</v>
      </c>
      <c r="AD591" t="s">
        <v>4915</v>
      </c>
      <c r="AE591" t="s">
        <v>4986</v>
      </c>
      <c r="AJ591" t="b">
        <f>T591=[1]Raw!T591</f>
        <v>1</v>
      </c>
      <c r="AK591" t="b">
        <f>V591=[1]Raw!V591</f>
        <v>1</v>
      </c>
      <c r="AL591" t="b">
        <f>X591=[2]Sheet1!W591</f>
        <v>1</v>
      </c>
      <c r="AO591" t="b">
        <f>T591=[3]Raw!T591</f>
        <v>1</v>
      </c>
      <c r="AP591" t="b">
        <f>U591=[3]Raw!U591</f>
        <v>1</v>
      </c>
      <c r="AQ591" t="b">
        <f>V591=[3]Raw!V591</f>
        <v>1</v>
      </c>
      <c r="AR591" t="b">
        <f>W591=[3]Raw!W591</f>
        <v>1</v>
      </c>
      <c r="AS591" t="b">
        <f>X591=[3]Raw!X591</f>
        <v>1</v>
      </c>
    </row>
    <row r="592" spans="1:46"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T592" t="s">
        <v>5476</v>
      </c>
      <c r="V592" t="s">
        <v>5477</v>
      </c>
      <c r="AA592" t="s">
        <v>936</v>
      </c>
      <c r="AE592" t="s">
        <v>4986</v>
      </c>
      <c r="AJ592" t="b">
        <f>T592=[1]Raw!T592</f>
        <v>0</v>
      </c>
      <c r="AK592" t="b">
        <f>V592=[1]Raw!V592</f>
        <v>0</v>
      </c>
      <c r="AL592" t="b">
        <f>X592=[2]Sheet1!W592</f>
        <v>1</v>
      </c>
      <c r="AO592" t="b">
        <f>T592=[3]Raw!T592</f>
        <v>0</v>
      </c>
      <c r="AP592" t="b">
        <f>U592=[3]Raw!U592</f>
        <v>1</v>
      </c>
      <c r="AQ592" t="b">
        <f>V592=[3]Raw!V592</f>
        <v>0</v>
      </c>
      <c r="AR592" t="b">
        <f>W592=[3]Raw!W592</f>
        <v>1</v>
      </c>
      <c r="AS592" t="b">
        <f>X592=[3]Raw!X592</f>
        <v>1</v>
      </c>
      <c r="AT592" t="s">
        <v>5478</v>
      </c>
    </row>
    <row r="593" spans="1:46"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T593">
        <v>317</v>
      </c>
      <c r="AA593" t="s">
        <v>937</v>
      </c>
      <c r="AJ593" t="b">
        <f>T593=[1]Raw!T593</f>
        <v>1</v>
      </c>
      <c r="AK593" t="b">
        <f>V593=[1]Raw!V593</f>
        <v>1</v>
      </c>
      <c r="AL593" t="b">
        <f>X593=[2]Sheet1!W593</f>
        <v>1</v>
      </c>
      <c r="AO593" t="b">
        <f>T593=[3]Raw!T593</f>
        <v>0</v>
      </c>
      <c r="AP593" t="b">
        <f>U593=[3]Raw!U593</f>
        <v>1</v>
      </c>
      <c r="AQ593" t="b">
        <f>V593=[3]Raw!V593</f>
        <v>0</v>
      </c>
      <c r="AR593" t="b">
        <f>W593=[3]Raw!W593</f>
        <v>1</v>
      </c>
      <c r="AS593" t="b">
        <f>X593=[3]Raw!X593</f>
        <v>1</v>
      </c>
      <c r="AT593" t="s">
        <v>5425</v>
      </c>
    </row>
    <row r="594" spans="1:46"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5177</v>
      </c>
      <c r="AA594" t="s">
        <v>990</v>
      </c>
      <c r="AE594" t="s">
        <v>4986</v>
      </c>
      <c r="AF594" t="s">
        <v>5203</v>
      </c>
      <c r="AJ594" t="b">
        <f>T594=[1]Raw!T594</f>
        <v>1</v>
      </c>
      <c r="AK594" t="b">
        <f>V594=[1]Raw!V594</f>
        <v>0</v>
      </c>
      <c r="AL594" t="b">
        <f>X594=[2]Sheet1!W594</f>
        <v>1</v>
      </c>
      <c r="AO594" t="b">
        <f>T594=[3]Raw!T594</f>
        <v>1</v>
      </c>
      <c r="AP594" t="b">
        <f>U594=[3]Raw!U594</f>
        <v>1</v>
      </c>
      <c r="AQ594" t="b">
        <f>V594=[3]Raw!V594</f>
        <v>1</v>
      </c>
      <c r="AR594" t="b">
        <f>W594=[3]Raw!W594</f>
        <v>1</v>
      </c>
      <c r="AS594" t="b">
        <f>X594=[3]Raw!X594</f>
        <v>1</v>
      </c>
    </row>
    <row r="595" spans="1:46"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4434</v>
      </c>
      <c r="AA595" t="s">
        <v>965</v>
      </c>
      <c r="AE595" t="s">
        <v>4986</v>
      </c>
      <c r="AJ595" t="b">
        <f>T595=[1]Raw!T595</f>
        <v>1</v>
      </c>
      <c r="AK595" t="b">
        <f>V595=[1]Raw!V595</f>
        <v>1</v>
      </c>
      <c r="AL595" t="b">
        <f>X595=[2]Sheet1!W595</f>
        <v>1</v>
      </c>
      <c r="AO595" t="b">
        <f>T595=[3]Raw!T595</f>
        <v>1</v>
      </c>
      <c r="AP595" t="b">
        <f>U595=[3]Raw!U595</f>
        <v>1</v>
      </c>
      <c r="AQ595" t="b">
        <f>V595=[3]Raw!V595</f>
        <v>1</v>
      </c>
      <c r="AR595" t="b">
        <f>W595=[3]Raw!W595</f>
        <v>1</v>
      </c>
      <c r="AS595" t="b">
        <f>X595=[3]Raw!X595</f>
        <v>1</v>
      </c>
    </row>
    <row r="596" spans="1:46"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4998</v>
      </c>
      <c r="X596" t="s">
        <v>4626</v>
      </c>
      <c r="Y596" t="s">
        <v>4292</v>
      </c>
      <c r="AA596" t="s">
        <v>1060</v>
      </c>
      <c r="AD596" t="s">
        <v>4915</v>
      </c>
      <c r="AE596" t="s">
        <v>4986</v>
      </c>
      <c r="AJ596" t="b">
        <f>T596=[1]Raw!T596</f>
        <v>1</v>
      </c>
      <c r="AK596" t="b">
        <f>V596=[1]Raw!V596</f>
        <v>1</v>
      </c>
      <c r="AL596" t="b">
        <f>X596=[2]Sheet1!W596</f>
        <v>1</v>
      </c>
      <c r="AO596" t="b">
        <f>T596=[3]Raw!T596</f>
        <v>1</v>
      </c>
      <c r="AP596" t="b">
        <f>U596=[3]Raw!U596</f>
        <v>1</v>
      </c>
      <c r="AQ596" t="b">
        <f>V596=[3]Raw!V596</f>
        <v>1</v>
      </c>
      <c r="AR596" t="b">
        <f>W596=[3]Raw!W596</f>
        <v>1</v>
      </c>
      <c r="AS596" t="b">
        <f>X596=[3]Raw!X596</f>
        <v>1</v>
      </c>
    </row>
    <row r="597" spans="1:46"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4627</v>
      </c>
      <c r="X597" t="s">
        <v>4628</v>
      </c>
      <c r="Y597" t="s">
        <v>4292</v>
      </c>
      <c r="AA597" t="s">
        <v>1061</v>
      </c>
      <c r="AE597" t="s">
        <v>4986</v>
      </c>
      <c r="AJ597" t="b">
        <f>T597=[1]Raw!T597</f>
        <v>1</v>
      </c>
      <c r="AK597" t="b">
        <f>V597=[1]Raw!V597</f>
        <v>1</v>
      </c>
      <c r="AL597" t="b">
        <f>X597=[2]Sheet1!W597</f>
        <v>1</v>
      </c>
      <c r="AO597" t="b">
        <f>T597=[3]Raw!T597</f>
        <v>1</v>
      </c>
      <c r="AP597" t="b">
        <f>U597=[3]Raw!U597</f>
        <v>1</v>
      </c>
      <c r="AQ597" t="b">
        <f>V597=[3]Raw!V597</f>
        <v>1</v>
      </c>
      <c r="AR597" t="b">
        <f>W597=[3]Raw!W597</f>
        <v>1</v>
      </c>
      <c r="AS597" t="b">
        <f>X597=[3]Raw!X597</f>
        <v>1</v>
      </c>
    </row>
    <row r="598" spans="1:46"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5178</v>
      </c>
      <c r="X598" t="s">
        <v>5295</v>
      </c>
      <c r="Y598" t="s">
        <v>4292</v>
      </c>
      <c r="AA598" t="s">
        <v>991</v>
      </c>
      <c r="AD598" t="s">
        <v>4915</v>
      </c>
      <c r="AE598" t="s">
        <v>4986</v>
      </c>
      <c r="AF598" t="s">
        <v>5203</v>
      </c>
      <c r="AG598" t="s">
        <v>5245</v>
      </c>
      <c r="AJ598" t="b">
        <f>T598=[1]Raw!T598</f>
        <v>1</v>
      </c>
      <c r="AK598" t="b">
        <f>V598=[1]Raw!V598</f>
        <v>0</v>
      </c>
      <c r="AL598" t="b">
        <f>X598=[2]Sheet1!W598</f>
        <v>1</v>
      </c>
      <c r="AO598" t="b">
        <f>T598=[3]Raw!T598</f>
        <v>1</v>
      </c>
      <c r="AP598" t="b">
        <f>U598=[3]Raw!U598</f>
        <v>1</v>
      </c>
      <c r="AQ598" t="b">
        <f>V598=[3]Raw!V598</f>
        <v>1</v>
      </c>
      <c r="AR598" t="b">
        <f>W598=[3]Raw!W598</f>
        <v>1</v>
      </c>
      <c r="AS598" t="b">
        <f>X598=[3]Raw!X598</f>
        <v>1</v>
      </c>
    </row>
    <row r="599" spans="1:46"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5158</v>
      </c>
      <c r="X599" t="s">
        <v>4999</v>
      </c>
      <c r="Y599" t="s">
        <v>4292</v>
      </c>
      <c r="AA599" t="s">
        <v>1062</v>
      </c>
      <c r="AD599" t="s">
        <v>4915</v>
      </c>
      <c r="AE599" t="s">
        <v>4986</v>
      </c>
      <c r="AF599" t="s">
        <v>5203</v>
      </c>
      <c r="AJ599" t="b">
        <f>T599=[1]Raw!T599</f>
        <v>1</v>
      </c>
      <c r="AK599" t="b">
        <f>V599=[1]Raw!V599</f>
        <v>0</v>
      </c>
      <c r="AL599" t="b">
        <f>X599=[2]Sheet1!W599</f>
        <v>1</v>
      </c>
      <c r="AO599" t="b">
        <f>T599=[3]Raw!T599</f>
        <v>1</v>
      </c>
      <c r="AP599" t="b">
        <f>U599=[3]Raw!U599</f>
        <v>1</v>
      </c>
      <c r="AQ599" t="b">
        <f>V599=[3]Raw!V599</f>
        <v>1</v>
      </c>
      <c r="AR599" t="b">
        <f>W599=[3]Raw!W599</f>
        <v>1</v>
      </c>
      <c r="AS599" t="b">
        <f>X599=[3]Raw!X599</f>
        <v>1</v>
      </c>
    </row>
    <row r="600" spans="1:46"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5000</v>
      </c>
      <c r="X600" t="s">
        <v>5001</v>
      </c>
      <c r="Y600" t="s">
        <v>4292</v>
      </c>
      <c r="AA600" t="s">
        <v>1063</v>
      </c>
      <c r="AD600" t="s">
        <v>4915</v>
      </c>
      <c r="AE600" t="s">
        <v>4986</v>
      </c>
      <c r="AJ600" t="b">
        <f>T600=[1]Raw!T600</f>
        <v>1</v>
      </c>
      <c r="AK600" t="b">
        <f>V600=[1]Raw!V600</f>
        <v>1</v>
      </c>
      <c r="AL600" t="b">
        <f>X600=[2]Sheet1!W600</f>
        <v>1</v>
      </c>
      <c r="AO600" t="b">
        <f>T600=[3]Raw!T600</f>
        <v>1</v>
      </c>
      <c r="AP600" t="b">
        <f>U600=[3]Raw!U600</f>
        <v>1</v>
      </c>
      <c r="AQ600" t="b">
        <f>V600=[3]Raw!V600</f>
        <v>1</v>
      </c>
      <c r="AR600" t="b">
        <f>W600=[3]Raw!W600</f>
        <v>1</v>
      </c>
      <c r="AS600" t="b">
        <f>X600=[3]Raw!X600</f>
        <v>1</v>
      </c>
    </row>
    <row r="601" spans="1:46"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5179</v>
      </c>
      <c r="X601" t="s">
        <v>5002</v>
      </c>
      <c r="Y601" t="s">
        <v>4292</v>
      </c>
      <c r="AA601" t="s">
        <v>1064</v>
      </c>
      <c r="AD601" t="s">
        <v>4915</v>
      </c>
      <c r="AE601" t="s">
        <v>4986</v>
      </c>
      <c r="AF601" t="s">
        <v>5203</v>
      </c>
      <c r="AJ601" t="b">
        <f>T601=[1]Raw!T601</f>
        <v>1</v>
      </c>
      <c r="AK601" t="b">
        <f>V601=[1]Raw!V601</f>
        <v>0</v>
      </c>
      <c r="AL601" t="b">
        <f>X601=[2]Sheet1!W601</f>
        <v>1</v>
      </c>
      <c r="AO601" t="b">
        <f>T601=[3]Raw!T601</f>
        <v>1</v>
      </c>
      <c r="AP601" t="b">
        <f>U601=[3]Raw!U601</f>
        <v>1</v>
      </c>
      <c r="AQ601" t="b">
        <f>V601=[3]Raw!V601</f>
        <v>1</v>
      </c>
      <c r="AR601" t="b">
        <f>W601=[3]Raw!W601</f>
        <v>1</v>
      </c>
      <c r="AS601" t="b">
        <f>X601=[3]Raw!X601</f>
        <v>1</v>
      </c>
    </row>
    <row r="602" spans="1:46"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5180</v>
      </c>
      <c r="X602" t="s">
        <v>4629</v>
      </c>
      <c r="Y602" t="s">
        <v>4292</v>
      </c>
      <c r="AA602" t="s">
        <v>1065</v>
      </c>
      <c r="AD602" t="s">
        <v>4915</v>
      </c>
      <c r="AE602" t="s">
        <v>4986</v>
      </c>
      <c r="AF602" t="s">
        <v>5203</v>
      </c>
      <c r="AJ602" t="b">
        <f>T602=[1]Raw!T602</f>
        <v>1</v>
      </c>
      <c r="AK602" t="b">
        <f>V602=[1]Raw!V602</f>
        <v>0</v>
      </c>
      <c r="AL602" t="b">
        <f>X602=[2]Sheet1!W602</f>
        <v>1</v>
      </c>
      <c r="AO602" t="b">
        <f>T602=[3]Raw!T602</f>
        <v>1</v>
      </c>
      <c r="AP602" t="b">
        <f>U602=[3]Raw!U602</f>
        <v>1</v>
      </c>
      <c r="AQ602" t="b">
        <f>V602=[3]Raw!V602</f>
        <v>1</v>
      </c>
      <c r="AR602" t="b">
        <f>W602=[3]Raw!W602</f>
        <v>1</v>
      </c>
      <c r="AS602" t="b">
        <f>X602=[3]Raw!X602</f>
        <v>1</v>
      </c>
    </row>
    <row r="603" spans="1:46"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5181</v>
      </c>
      <c r="X603" t="s">
        <v>4630</v>
      </c>
      <c r="Y603" t="s">
        <v>4292</v>
      </c>
      <c r="AA603" t="s">
        <v>966</v>
      </c>
      <c r="AD603" t="s">
        <v>4915</v>
      </c>
      <c r="AE603" t="s">
        <v>4986</v>
      </c>
      <c r="AF603" t="s">
        <v>5203</v>
      </c>
      <c r="AJ603" t="b">
        <f>T603=[1]Raw!T603</f>
        <v>1</v>
      </c>
      <c r="AK603" t="b">
        <f>V603=[1]Raw!V603</f>
        <v>0</v>
      </c>
      <c r="AL603" t="b">
        <f>X603=[2]Sheet1!W603</f>
        <v>1</v>
      </c>
      <c r="AO603" t="b">
        <f>T603=[3]Raw!T603</f>
        <v>1</v>
      </c>
      <c r="AP603" t="b">
        <f>U603=[3]Raw!U603</f>
        <v>1</v>
      </c>
      <c r="AQ603" t="b">
        <f>V603=[3]Raw!V603</f>
        <v>1</v>
      </c>
      <c r="AR603" t="b">
        <f>W603=[3]Raw!W603</f>
        <v>1</v>
      </c>
      <c r="AS603" t="b">
        <f>X603=[3]Raw!X603</f>
        <v>1</v>
      </c>
    </row>
    <row r="604" spans="1:46" customFormat="1" x14ac:dyDescent="0.35">
      <c r="A604">
        <v>603</v>
      </c>
      <c r="B604" t="s">
        <v>54</v>
      </c>
      <c r="C604" t="s">
        <v>1901</v>
      </c>
      <c r="D604" t="s">
        <v>789</v>
      </c>
      <c r="E604" t="s">
        <v>3905</v>
      </c>
      <c r="F604" t="s">
        <v>821</v>
      </c>
      <c r="G604" t="s">
        <v>822</v>
      </c>
      <c r="H604" t="s">
        <v>4902</v>
      </c>
      <c r="I604" t="s">
        <v>4903</v>
      </c>
      <c r="J604" t="s">
        <v>844</v>
      </c>
      <c r="K604" t="s">
        <v>847</v>
      </c>
      <c r="L604" t="s">
        <v>4258</v>
      </c>
      <c r="N604" t="s">
        <v>13</v>
      </c>
      <c r="O604" t="s">
        <v>1695</v>
      </c>
      <c r="P604" t="s">
        <v>3266</v>
      </c>
      <c r="Q604" t="s">
        <v>1772</v>
      </c>
      <c r="V604" t="s">
        <v>5095</v>
      </c>
      <c r="X604" t="s">
        <v>4631</v>
      </c>
      <c r="Y604" t="s">
        <v>4292</v>
      </c>
      <c r="Z604" t="s">
        <v>3830</v>
      </c>
      <c r="AD604" t="s">
        <v>4915</v>
      </c>
      <c r="AE604" t="s">
        <v>4986</v>
      </c>
      <c r="AJ604" t="b">
        <f>T604=[1]Raw!T604</f>
        <v>1</v>
      </c>
      <c r="AK604" t="b">
        <f>V604=[1]Raw!V604</f>
        <v>1</v>
      </c>
      <c r="AL604" t="b">
        <f>X604=[2]Sheet1!W604</f>
        <v>1</v>
      </c>
      <c r="AO604" t="b">
        <f>T604=[3]Raw!T604</f>
        <v>1</v>
      </c>
      <c r="AP604" t="b">
        <f>U604=[3]Raw!U604</f>
        <v>1</v>
      </c>
      <c r="AQ604" t="b">
        <f>V604=[3]Raw!V604</f>
        <v>1</v>
      </c>
      <c r="AR604" t="b">
        <f>W604=[3]Raw!W604</f>
        <v>1</v>
      </c>
      <c r="AS604" t="b">
        <f>X604=[3]Raw!X604</f>
        <v>1</v>
      </c>
    </row>
    <row r="605" spans="1:46"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5095</v>
      </c>
      <c r="X605" t="s">
        <v>4632</v>
      </c>
      <c r="Y605" t="s">
        <v>4292</v>
      </c>
      <c r="Z605" t="s">
        <v>3830</v>
      </c>
      <c r="AD605" t="s">
        <v>4915</v>
      </c>
      <c r="AE605" t="s">
        <v>4986</v>
      </c>
      <c r="AJ605" t="b">
        <f>T605=[1]Raw!T605</f>
        <v>1</v>
      </c>
      <c r="AK605" t="b">
        <f>V605=[1]Raw!V605</f>
        <v>1</v>
      </c>
      <c r="AL605" t="b">
        <f>X605=[2]Sheet1!W605</f>
        <v>1</v>
      </c>
      <c r="AO605" t="b">
        <f>T605=[3]Raw!T605</f>
        <v>1</v>
      </c>
      <c r="AP605" t="b">
        <f>U605=[3]Raw!U605</f>
        <v>1</v>
      </c>
      <c r="AQ605" t="b">
        <f>V605=[3]Raw!V605</f>
        <v>1</v>
      </c>
      <c r="AR605" t="b">
        <f>W605=[3]Raw!W605</f>
        <v>1</v>
      </c>
      <c r="AS605" t="b">
        <f>X605=[3]Raw!X605</f>
        <v>1</v>
      </c>
    </row>
    <row r="606" spans="1:46"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X606" t="s">
        <v>4633</v>
      </c>
      <c r="Y606" t="s">
        <v>4292</v>
      </c>
      <c r="AA606" t="s">
        <v>4279</v>
      </c>
      <c r="AD606" t="s">
        <v>4915</v>
      </c>
      <c r="AE606" t="s">
        <v>4986</v>
      </c>
      <c r="AJ606" t="b">
        <f>T606=[1]Raw!T606</f>
        <v>1</v>
      </c>
      <c r="AK606" t="b">
        <f>V606=[1]Raw!V606</f>
        <v>1</v>
      </c>
      <c r="AL606" t="b">
        <f>X606=[2]Sheet1!W606</f>
        <v>1</v>
      </c>
      <c r="AO606" t="b">
        <f>T606=[3]Raw!T606</f>
        <v>1</v>
      </c>
      <c r="AP606" t="b">
        <f>U606=[3]Raw!U606</f>
        <v>1</v>
      </c>
      <c r="AQ606" t="b">
        <f>V606=[3]Raw!V606</f>
        <v>1</v>
      </c>
      <c r="AR606" t="b">
        <f>W606=[3]Raw!W606</f>
        <v>1</v>
      </c>
      <c r="AS606" t="b">
        <f>X606=[3]Raw!X606</f>
        <v>1</v>
      </c>
    </row>
    <row r="607" spans="1:46" customFormat="1" x14ac:dyDescent="0.35">
      <c r="A607">
        <v>606</v>
      </c>
      <c r="B607" t="s">
        <v>2073</v>
      </c>
      <c r="C607" t="s">
        <v>2076</v>
      </c>
      <c r="D607" t="s">
        <v>3884</v>
      </c>
      <c r="E607" t="s">
        <v>3905</v>
      </c>
      <c r="F607" t="s">
        <v>5136</v>
      </c>
      <c r="G607" t="s">
        <v>822</v>
      </c>
      <c r="H607" t="s">
        <v>4904</v>
      </c>
      <c r="I607" t="s">
        <v>4905</v>
      </c>
      <c r="J607" t="s">
        <v>844</v>
      </c>
      <c r="K607" t="s">
        <v>853</v>
      </c>
      <c r="L607" t="s">
        <v>864</v>
      </c>
      <c r="M607" t="s">
        <v>867</v>
      </c>
      <c r="N607" t="s">
        <v>13</v>
      </c>
      <c r="O607" t="s">
        <v>1695</v>
      </c>
      <c r="P607" t="s">
        <v>3269</v>
      </c>
      <c r="Q607" t="s">
        <v>1775</v>
      </c>
      <c r="V607">
        <v>761</v>
      </c>
      <c r="X607" t="s">
        <v>4634</v>
      </c>
      <c r="Y607" t="s">
        <v>4292</v>
      </c>
      <c r="AA607" t="s">
        <v>4279</v>
      </c>
      <c r="AD607" t="s">
        <v>4915</v>
      </c>
      <c r="AE607" t="s">
        <v>4986</v>
      </c>
      <c r="AJ607" t="b">
        <f>T607=[1]Raw!T607</f>
        <v>1</v>
      </c>
      <c r="AK607" t="b">
        <f>V607=[1]Raw!V607</f>
        <v>1</v>
      </c>
      <c r="AL607" t="b">
        <f>X607=[2]Sheet1!W607</f>
        <v>1</v>
      </c>
      <c r="AO607" t="b">
        <f>T607=[3]Raw!T607</f>
        <v>1</v>
      </c>
      <c r="AP607" t="b">
        <f>U607=[3]Raw!U607</f>
        <v>1</v>
      </c>
      <c r="AQ607" t="b">
        <f>V607=[3]Raw!V607</f>
        <v>1</v>
      </c>
      <c r="AR607" t="b">
        <f>W607=[3]Raw!W607</f>
        <v>1</v>
      </c>
      <c r="AS607" t="b">
        <f>X607=[3]Raw!X607</f>
        <v>1</v>
      </c>
    </row>
    <row r="608" spans="1:46"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X608" t="s">
        <v>4635</v>
      </c>
      <c r="Y608" t="s">
        <v>4292</v>
      </c>
      <c r="AA608" t="s">
        <v>4279</v>
      </c>
      <c r="AD608" t="s">
        <v>4915</v>
      </c>
      <c r="AE608" t="s">
        <v>4986</v>
      </c>
      <c r="AJ608" t="b">
        <f>T608=[1]Raw!T608</f>
        <v>1</v>
      </c>
      <c r="AK608" t="b">
        <f>V608=[1]Raw!V608</f>
        <v>1</v>
      </c>
      <c r="AL608" t="b">
        <f>X608=[2]Sheet1!W608</f>
        <v>1</v>
      </c>
      <c r="AO608" t="b">
        <f>T608=[3]Raw!T608</f>
        <v>1</v>
      </c>
      <c r="AP608" t="b">
        <f>U608=[3]Raw!U608</f>
        <v>1</v>
      </c>
      <c r="AQ608" t="b">
        <f>V608=[3]Raw!V608</f>
        <v>1</v>
      </c>
      <c r="AR608" t="b">
        <f>W608=[3]Raw!W608</f>
        <v>1</v>
      </c>
      <c r="AS608" t="b">
        <f>X608=[3]Raw!X608</f>
        <v>1</v>
      </c>
    </row>
    <row r="609" spans="1:46"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AA609" t="s">
        <v>4279</v>
      </c>
      <c r="AJ609" t="b">
        <f>T609=[1]Raw!T609</f>
        <v>1</v>
      </c>
      <c r="AK609" t="b">
        <f>V609=[1]Raw!V609</f>
        <v>1</v>
      </c>
      <c r="AL609" t="b">
        <f>X609=[2]Sheet1!W609</f>
        <v>1</v>
      </c>
      <c r="AO609" t="b">
        <f>T609=[3]Raw!T609</f>
        <v>1</v>
      </c>
      <c r="AP609" t="b">
        <f>U609=[3]Raw!U609</f>
        <v>1</v>
      </c>
      <c r="AQ609" t="b">
        <f>V609=[3]Raw!V609</f>
        <v>1</v>
      </c>
      <c r="AR609" t="b">
        <f>W609=[3]Raw!W609</f>
        <v>1</v>
      </c>
      <c r="AS609" t="b">
        <f>X609=[3]Raw!X609</f>
        <v>1</v>
      </c>
    </row>
    <row r="610" spans="1:46"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4636</v>
      </c>
      <c r="AA610" t="s">
        <v>4279</v>
      </c>
      <c r="AE610" t="s">
        <v>4986</v>
      </c>
      <c r="AJ610" t="b">
        <f>T610=[1]Raw!T610</f>
        <v>1</v>
      </c>
      <c r="AK610" t="b">
        <f>V610=[1]Raw!V610</f>
        <v>1</v>
      </c>
      <c r="AL610" t="b">
        <f>X610=[2]Sheet1!W610</f>
        <v>1</v>
      </c>
      <c r="AO610" t="b">
        <f>T610=[3]Raw!T610</f>
        <v>1</v>
      </c>
      <c r="AP610" t="b">
        <f>U610=[3]Raw!U610</f>
        <v>1</v>
      </c>
      <c r="AQ610" t="b">
        <f>V610=[3]Raw!V610</f>
        <v>1</v>
      </c>
      <c r="AR610" t="b">
        <f>W610=[3]Raw!W610</f>
        <v>1</v>
      </c>
      <c r="AS610" t="b">
        <f>X610=[3]Raw!X610</f>
        <v>1</v>
      </c>
    </row>
    <row r="611" spans="1:46"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4637</v>
      </c>
      <c r="AE611" t="s">
        <v>4986</v>
      </c>
      <c r="AJ611" t="b">
        <f>T611=[1]Raw!T611</f>
        <v>1</v>
      </c>
      <c r="AK611" t="b">
        <f>V611=[1]Raw!V611</f>
        <v>1</v>
      </c>
      <c r="AL611" t="b">
        <f>X611=[2]Sheet1!W611</f>
        <v>1</v>
      </c>
      <c r="AO611" t="b">
        <f>T611=[3]Raw!T611</f>
        <v>1</v>
      </c>
      <c r="AP611" t="b">
        <f>U611=[3]Raw!U611</f>
        <v>1</v>
      </c>
      <c r="AQ611" t="b">
        <f>V611=[3]Raw!V611</f>
        <v>1</v>
      </c>
      <c r="AR611" t="b">
        <f>W611=[3]Raw!W611</f>
        <v>1</v>
      </c>
      <c r="AS611" t="b">
        <f>X611=[3]Raw!X611</f>
        <v>1</v>
      </c>
    </row>
    <row r="612" spans="1:46"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4638</v>
      </c>
      <c r="AE612" t="s">
        <v>4986</v>
      </c>
      <c r="AJ612" t="b">
        <f>T612=[1]Raw!T612</f>
        <v>1</v>
      </c>
      <c r="AK612" t="b">
        <f>V612=[1]Raw!V612</f>
        <v>1</v>
      </c>
      <c r="AL612" t="b">
        <f>X612=[2]Sheet1!W612</f>
        <v>1</v>
      </c>
      <c r="AO612" t="b">
        <f>T612=[3]Raw!T612</f>
        <v>1</v>
      </c>
      <c r="AP612" t="b">
        <f>U612=[3]Raw!U612</f>
        <v>1</v>
      </c>
      <c r="AQ612" t="b">
        <f>V612=[3]Raw!V612</f>
        <v>1</v>
      </c>
      <c r="AR612" t="b">
        <f>W612=[3]Raw!W612</f>
        <v>1</v>
      </c>
      <c r="AS612" t="b">
        <f>X612=[3]Raw!X612</f>
        <v>1</v>
      </c>
    </row>
    <row r="613" spans="1:46" customFormat="1" x14ac:dyDescent="0.35">
      <c r="A613">
        <v>612</v>
      </c>
      <c r="B613" t="s">
        <v>2078</v>
      </c>
      <c r="C613" t="s">
        <v>1907</v>
      </c>
      <c r="D613" t="s">
        <v>808</v>
      </c>
      <c r="E613" t="s">
        <v>3905</v>
      </c>
      <c r="F613" t="s">
        <v>819</v>
      </c>
      <c r="G613" t="s">
        <v>823</v>
      </c>
      <c r="H613" t="s">
        <v>4897</v>
      </c>
      <c r="I613" t="s">
        <v>4898</v>
      </c>
      <c r="J613" t="s">
        <v>844</v>
      </c>
      <c r="K613" t="s">
        <v>853</v>
      </c>
      <c r="L613" t="s">
        <v>864</v>
      </c>
      <c r="M613" t="s">
        <v>867</v>
      </c>
      <c r="N613" t="s">
        <v>13</v>
      </c>
      <c r="O613" t="s">
        <v>874</v>
      </c>
      <c r="P613" t="s">
        <v>3275</v>
      </c>
      <c r="Q613" t="s">
        <v>1781</v>
      </c>
      <c r="V613">
        <v>1251</v>
      </c>
      <c r="X613">
        <v>730</v>
      </c>
      <c r="Y613" t="s">
        <v>4292</v>
      </c>
      <c r="AD613" t="s">
        <v>4989</v>
      </c>
      <c r="AE613" t="s">
        <v>4990</v>
      </c>
      <c r="AJ613" t="b">
        <f>T613=[1]Raw!T613</f>
        <v>1</v>
      </c>
      <c r="AK613" t="b">
        <f>V613=[1]Raw!V613</f>
        <v>1</v>
      </c>
      <c r="AL613" t="b">
        <f>X613=[2]Sheet1!W613</f>
        <v>1</v>
      </c>
      <c r="AO613" t="b">
        <f>T613=[3]Raw!T613</f>
        <v>1</v>
      </c>
      <c r="AP613" t="b">
        <f>U613=[3]Raw!U613</f>
        <v>1</v>
      </c>
      <c r="AQ613" t="b">
        <f>V613=[3]Raw!V613</f>
        <v>1</v>
      </c>
      <c r="AR613" t="b">
        <f>W613=[3]Raw!W613</f>
        <v>1</v>
      </c>
      <c r="AS613" t="b">
        <f>X613=[3]Raw!X613</f>
        <v>1</v>
      </c>
    </row>
    <row r="614" spans="1:46"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4639</v>
      </c>
      <c r="Y614" t="s">
        <v>4293</v>
      </c>
      <c r="AD614" t="s">
        <v>5118</v>
      </c>
      <c r="AJ614" t="b">
        <f>T614=[1]Raw!T614</f>
        <v>1</v>
      </c>
      <c r="AK614" t="b">
        <f>V614=[1]Raw!V614</f>
        <v>1</v>
      </c>
      <c r="AL614" t="b">
        <f>X614=[2]Sheet1!W614</f>
        <v>1</v>
      </c>
      <c r="AO614" t="b">
        <f>T614=[3]Raw!T614</f>
        <v>1</v>
      </c>
      <c r="AP614" t="b">
        <f>U614=[3]Raw!U614</f>
        <v>1</v>
      </c>
      <c r="AQ614" t="b">
        <f>V614=[3]Raw!V614</f>
        <v>1</v>
      </c>
      <c r="AR614" t="b">
        <f>W614=[3]Raw!W614</f>
        <v>1</v>
      </c>
      <c r="AS614" t="b">
        <f>X614=[3]Raw!X614</f>
        <v>1</v>
      </c>
    </row>
    <row r="615" spans="1:46"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5003</v>
      </c>
      <c r="AD615" t="s">
        <v>4989</v>
      </c>
      <c r="AE615" t="s">
        <v>4990</v>
      </c>
      <c r="AJ615" t="b">
        <f>T615=[1]Raw!T615</f>
        <v>1</v>
      </c>
      <c r="AK615" t="b">
        <f>V615=[1]Raw!V615</f>
        <v>1</v>
      </c>
      <c r="AL615" t="b">
        <f>X615=[2]Sheet1!W615</f>
        <v>1</v>
      </c>
      <c r="AO615" t="b">
        <f>T615=[3]Raw!T615</f>
        <v>1</v>
      </c>
      <c r="AP615" t="b">
        <f>U615=[3]Raw!U615</f>
        <v>1</v>
      </c>
      <c r="AQ615" t="b">
        <f>V615=[3]Raw!V615</f>
        <v>1</v>
      </c>
      <c r="AR615" t="b">
        <f>W615=[3]Raw!W615</f>
        <v>1</v>
      </c>
      <c r="AS615" t="b">
        <f>X615=[3]Raw!X615</f>
        <v>1</v>
      </c>
    </row>
    <row r="616" spans="1:46"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J616" t="b">
        <f>T616=[1]Raw!T616</f>
        <v>1</v>
      </c>
      <c r="AK616" t="b">
        <f>V616=[1]Raw!V616</f>
        <v>1</v>
      </c>
      <c r="AL616" t="b">
        <f>X616=[2]Sheet1!W616</f>
        <v>1</v>
      </c>
      <c r="AO616" t="b">
        <f>T616=[3]Raw!T616</f>
        <v>1</v>
      </c>
      <c r="AP616" t="b">
        <f>U616=[3]Raw!U616</f>
        <v>1</v>
      </c>
      <c r="AQ616" t="b">
        <f>V616=[3]Raw!V616</f>
        <v>1</v>
      </c>
      <c r="AR616" t="b">
        <f>W616=[3]Raw!W616</f>
        <v>1</v>
      </c>
      <c r="AS616" t="b">
        <f>X616=[3]Raw!X616</f>
        <v>1</v>
      </c>
    </row>
    <row r="617" spans="1:46"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J617" t="b">
        <f>T617=[1]Raw!T617</f>
        <v>1</v>
      </c>
      <c r="AK617" t="b">
        <f>V617=[1]Raw!V617</f>
        <v>1</v>
      </c>
      <c r="AL617" t="b">
        <f>X617=[2]Sheet1!W617</f>
        <v>1</v>
      </c>
      <c r="AO617" t="b">
        <f>T617=[3]Raw!T617</f>
        <v>1</v>
      </c>
      <c r="AP617" t="b">
        <f>U617=[3]Raw!U617</f>
        <v>1</v>
      </c>
      <c r="AQ617" t="b">
        <f>V617=[3]Raw!V617</f>
        <v>1</v>
      </c>
      <c r="AR617" t="b">
        <f>W617=[3]Raw!W617</f>
        <v>1</v>
      </c>
      <c r="AS617" t="b">
        <f>X617=[3]Raw!X617</f>
        <v>1</v>
      </c>
    </row>
    <row r="618" spans="1:46"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4640</v>
      </c>
      <c r="Y618" t="s">
        <v>4293</v>
      </c>
      <c r="AD618" t="s">
        <v>5115</v>
      </c>
      <c r="AJ618" t="b">
        <f>T618=[1]Raw!T618</f>
        <v>1</v>
      </c>
      <c r="AK618" t="b">
        <f>V618=[1]Raw!V618</f>
        <v>1</v>
      </c>
      <c r="AL618" t="b">
        <f>X618=[2]Sheet1!W618</f>
        <v>1</v>
      </c>
      <c r="AO618" t="b">
        <f>T618=[3]Raw!T618</f>
        <v>1</v>
      </c>
      <c r="AP618" t="b">
        <f>U618=[3]Raw!U618</f>
        <v>1</v>
      </c>
      <c r="AQ618" t="b">
        <f>V618=[3]Raw!V618</f>
        <v>1</v>
      </c>
      <c r="AR618" t="b">
        <f>W618=[3]Raw!W618</f>
        <v>1</v>
      </c>
      <c r="AS618" t="b">
        <f>X618=[3]Raw!X618</f>
        <v>1</v>
      </c>
    </row>
    <row r="619" spans="1:46"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T619">
        <v>1350</v>
      </c>
      <c r="V619" t="s">
        <v>5482</v>
      </c>
      <c r="AE619" t="s">
        <v>4986</v>
      </c>
      <c r="AJ619" t="b">
        <f>T619=[1]Raw!T619</f>
        <v>0</v>
      </c>
      <c r="AK619" t="b">
        <f>V619=[1]Raw!V619</f>
        <v>0</v>
      </c>
      <c r="AL619" t="b">
        <f>X619=[2]Sheet1!W619</f>
        <v>1</v>
      </c>
      <c r="AO619" t="b">
        <f>T619=[3]Raw!T619</f>
        <v>0</v>
      </c>
      <c r="AP619" t="b">
        <f>U619=[3]Raw!U619</f>
        <v>1</v>
      </c>
      <c r="AQ619" t="b">
        <f>V619=[3]Raw!V619</f>
        <v>0</v>
      </c>
      <c r="AR619" t="b">
        <f>W619=[3]Raw!W619</f>
        <v>1</v>
      </c>
      <c r="AS619" t="b">
        <f>X619=[3]Raw!X619</f>
        <v>1</v>
      </c>
      <c r="AT619" t="s">
        <v>5484</v>
      </c>
    </row>
    <row r="620" spans="1:46"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T620">
        <v>1351</v>
      </c>
      <c r="V620" t="s">
        <v>5483</v>
      </c>
      <c r="AE620" t="s">
        <v>4986</v>
      </c>
      <c r="AJ620" t="b">
        <f>T620=[1]Raw!T620</f>
        <v>0</v>
      </c>
      <c r="AK620" t="b">
        <f>V620=[1]Raw!V620</f>
        <v>0</v>
      </c>
      <c r="AL620" t="b">
        <f>X620=[2]Sheet1!W620</f>
        <v>1</v>
      </c>
      <c r="AO620" t="b">
        <f>T620=[3]Raw!T620</f>
        <v>0</v>
      </c>
      <c r="AP620" t="b">
        <f>U620=[3]Raw!U620</f>
        <v>1</v>
      </c>
      <c r="AQ620" t="b">
        <f>V620=[3]Raw!V620</f>
        <v>0</v>
      </c>
      <c r="AR620" t="b">
        <f>W620=[3]Raw!W620</f>
        <v>1</v>
      </c>
      <c r="AS620" t="b">
        <f>X620=[3]Raw!X620</f>
        <v>1</v>
      </c>
      <c r="AT620" t="s">
        <v>5485</v>
      </c>
    </row>
    <row r="621" spans="1:46"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5004</v>
      </c>
      <c r="X621" t="s">
        <v>5005</v>
      </c>
      <c r="Y621" t="s">
        <v>4292</v>
      </c>
      <c r="AD621" t="s">
        <v>4915</v>
      </c>
      <c r="AE621" t="s">
        <v>4986</v>
      </c>
      <c r="AJ621" t="b">
        <f>T621=[1]Raw!T621</f>
        <v>1</v>
      </c>
      <c r="AK621" t="b">
        <f>V621=[1]Raw!V621</f>
        <v>1</v>
      </c>
      <c r="AL621" t="b">
        <f>X621=[2]Sheet1!W621</f>
        <v>1</v>
      </c>
      <c r="AO621" t="b">
        <f>T621=[3]Raw!T621</f>
        <v>1</v>
      </c>
      <c r="AP621" t="b">
        <f>U621=[3]Raw!U621</f>
        <v>1</v>
      </c>
      <c r="AQ621" t="b">
        <f>V621=[3]Raw!V621</f>
        <v>1</v>
      </c>
      <c r="AR621" t="b">
        <f>W621=[3]Raw!W621</f>
        <v>1</v>
      </c>
      <c r="AS621" t="b">
        <f>X621=[3]Raw!X621</f>
        <v>1</v>
      </c>
    </row>
    <row r="622" spans="1:46"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4641</v>
      </c>
      <c r="Y622" t="s">
        <v>4293</v>
      </c>
      <c r="AD622" t="s">
        <v>5116</v>
      </c>
      <c r="AJ622" t="b">
        <f>T622=[1]Raw!T622</f>
        <v>1</v>
      </c>
      <c r="AK622" t="b">
        <f>V622=[1]Raw!V622</f>
        <v>1</v>
      </c>
      <c r="AL622" t="b">
        <f>X622=[2]Sheet1!W622</f>
        <v>1</v>
      </c>
      <c r="AO622" t="b">
        <f>T622=[3]Raw!T622</f>
        <v>1</v>
      </c>
      <c r="AP622" t="b">
        <f>U622=[3]Raw!U622</f>
        <v>1</v>
      </c>
      <c r="AQ622" t="b">
        <f>V622=[3]Raw!V622</f>
        <v>1</v>
      </c>
      <c r="AR622" t="b">
        <f>W622=[3]Raw!W622</f>
        <v>1</v>
      </c>
      <c r="AS622" t="b">
        <f>X622=[3]Raw!X622</f>
        <v>1</v>
      </c>
    </row>
    <row r="623" spans="1:46"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5006</v>
      </c>
      <c r="X623" t="s">
        <v>5007</v>
      </c>
      <c r="Y623" t="s">
        <v>4292</v>
      </c>
      <c r="AD623" t="s">
        <v>4989</v>
      </c>
      <c r="AE623" t="s">
        <v>4990</v>
      </c>
      <c r="AJ623" t="b">
        <f>T623=[1]Raw!T623</f>
        <v>1</v>
      </c>
      <c r="AK623" t="b">
        <f>V623=[1]Raw!V623</f>
        <v>1</v>
      </c>
      <c r="AL623" t="b">
        <f>X623=[2]Sheet1!W623</f>
        <v>1</v>
      </c>
      <c r="AO623" t="b">
        <f>T623=[3]Raw!T623</f>
        <v>1</v>
      </c>
      <c r="AP623" t="b">
        <f>U623=[3]Raw!U623</f>
        <v>1</v>
      </c>
      <c r="AQ623" t="b">
        <f>V623=[3]Raw!V623</f>
        <v>1</v>
      </c>
      <c r="AR623" t="b">
        <f>W623=[3]Raw!W623</f>
        <v>1</v>
      </c>
      <c r="AS623" t="b">
        <f>X623=[3]Raw!X623</f>
        <v>1</v>
      </c>
    </row>
    <row r="624" spans="1:46"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5008</v>
      </c>
      <c r="X624" t="s">
        <v>5009</v>
      </c>
      <c r="Y624" t="s">
        <v>4292</v>
      </c>
      <c r="AD624" t="s">
        <v>4915</v>
      </c>
      <c r="AE624" t="s">
        <v>4986</v>
      </c>
      <c r="AJ624" t="b">
        <f>T624=[1]Raw!T624</f>
        <v>1</v>
      </c>
      <c r="AK624" t="b">
        <f>V624=[1]Raw!V624</f>
        <v>1</v>
      </c>
      <c r="AL624" t="b">
        <f>X624=[2]Sheet1!W624</f>
        <v>1</v>
      </c>
      <c r="AO624" t="b">
        <f>T624=[3]Raw!T624</f>
        <v>1</v>
      </c>
      <c r="AP624" t="b">
        <f>U624=[3]Raw!U624</f>
        <v>1</v>
      </c>
      <c r="AQ624" t="b">
        <f>V624=[3]Raw!V624</f>
        <v>1</v>
      </c>
      <c r="AR624" t="b">
        <f>W624=[3]Raw!W624</f>
        <v>1</v>
      </c>
      <c r="AS624" t="b">
        <f>X624=[3]Raw!X624</f>
        <v>1</v>
      </c>
      <c r="AT624" t="s">
        <v>5428</v>
      </c>
    </row>
    <row r="625" spans="1:46"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X625" t="s">
        <v>4642</v>
      </c>
      <c r="Y625" t="s">
        <v>4292</v>
      </c>
      <c r="AD625" t="s">
        <v>4989</v>
      </c>
      <c r="AE625" t="s">
        <v>4990</v>
      </c>
      <c r="AJ625" t="b">
        <f>T625=[1]Raw!T625</f>
        <v>1</v>
      </c>
      <c r="AK625" t="b">
        <f>V625=[1]Raw!V625</f>
        <v>1</v>
      </c>
      <c r="AL625" t="b">
        <f>X625=[2]Sheet1!W625</f>
        <v>1</v>
      </c>
      <c r="AO625" t="b">
        <f>T625=[3]Raw!T625</f>
        <v>1</v>
      </c>
      <c r="AP625" t="b">
        <f>U625=[3]Raw!U625</f>
        <v>1</v>
      </c>
      <c r="AQ625" t="b">
        <f>V625=[3]Raw!V625</f>
        <v>1</v>
      </c>
      <c r="AR625" t="b">
        <f>W625=[3]Raw!W625</f>
        <v>1</v>
      </c>
      <c r="AS625" t="b">
        <f>X625=[3]Raw!X625</f>
        <v>1</v>
      </c>
    </row>
    <row r="626" spans="1:46"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X626" t="s">
        <v>4643</v>
      </c>
      <c r="Y626" t="s">
        <v>4292</v>
      </c>
      <c r="AD626" t="s">
        <v>4989</v>
      </c>
      <c r="AE626" t="s">
        <v>4990</v>
      </c>
      <c r="AJ626" t="b">
        <f>T626=[1]Raw!T626</f>
        <v>1</v>
      </c>
      <c r="AK626" t="b">
        <f>V626=[1]Raw!V626</f>
        <v>1</v>
      </c>
      <c r="AL626" t="b">
        <f>X626=[2]Sheet1!W626</f>
        <v>1</v>
      </c>
      <c r="AO626" t="b">
        <f>T626=[3]Raw!T626</f>
        <v>1</v>
      </c>
      <c r="AP626" t="b">
        <f>U626=[3]Raw!U626</f>
        <v>1</v>
      </c>
      <c r="AQ626" t="b">
        <f>V626=[3]Raw!V626</f>
        <v>1</v>
      </c>
      <c r="AR626" t="b">
        <f>W626=[3]Raw!W626</f>
        <v>1</v>
      </c>
      <c r="AS626" t="b">
        <f>X626=[3]Raw!X626</f>
        <v>1</v>
      </c>
    </row>
    <row r="627" spans="1:46"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X627" t="s">
        <v>4644</v>
      </c>
      <c r="Y627" t="s">
        <v>4292</v>
      </c>
      <c r="AD627" t="s">
        <v>4989</v>
      </c>
      <c r="AE627" t="s">
        <v>4990</v>
      </c>
      <c r="AJ627" t="b">
        <f>T627=[1]Raw!T627</f>
        <v>1</v>
      </c>
      <c r="AK627" t="b">
        <f>V627=[1]Raw!V627</f>
        <v>1</v>
      </c>
      <c r="AL627" t="b">
        <f>X627=[2]Sheet1!W627</f>
        <v>1</v>
      </c>
      <c r="AO627" t="b">
        <f>T627=[3]Raw!T627</f>
        <v>1</v>
      </c>
      <c r="AP627" t="b">
        <f>U627=[3]Raw!U627</f>
        <v>1</v>
      </c>
      <c r="AQ627" t="b">
        <f>V627=[3]Raw!V627</f>
        <v>1</v>
      </c>
      <c r="AR627" t="b">
        <f>W627=[3]Raw!W627</f>
        <v>1</v>
      </c>
      <c r="AS627" t="b">
        <f>X627=[3]Raw!X627</f>
        <v>1</v>
      </c>
    </row>
    <row r="628" spans="1:46"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J628" t="b">
        <f>T628=[1]Raw!T628</f>
        <v>1</v>
      </c>
      <c r="AK628" t="b">
        <f>V628=[1]Raw!V628</f>
        <v>1</v>
      </c>
      <c r="AL628" t="b">
        <f>X628=[2]Sheet1!W628</f>
        <v>1</v>
      </c>
      <c r="AO628" t="b">
        <f>T628=[3]Raw!T628</f>
        <v>1</v>
      </c>
      <c r="AP628" t="b">
        <f>U628=[3]Raw!U628</f>
        <v>1</v>
      </c>
      <c r="AQ628" t="b">
        <f>V628=[3]Raw!V628</f>
        <v>1</v>
      </c>
      <c r="AR628" t="b">
        <f>W628=[3]Raw!W628</f>
        <v>1</v>
      </c>
      <c r="AS628" t="b">
        <f>X628=[3]Raw!X628</f>
        <v>1</v>
      </c>
    </row>
    <row r="629" spans="1:46"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J629" t="b">
        <f>T629=[1]Raw!T629</f>
        <v>1</v>
      </c>
      <c r="AK629" t="b">
        <f>V629=[1]Raw!V629</f>
        <v>1</v>
      </c>
      <c r="AL629" t="b">
        <f>X629=[2]Sheet1!W629</f>
        <v>1</v>
      </c>
      <c r="AO629" t="b">
        <f>T629=[3]Raw!T629</f>
        <v>1</v>
      </c>
      <c r="AP629" t="b">
        <f>U629=[3]Raw!U629</f>
        <v>1</v>
      </c>
      <c r="AQ629" t="b">
        <f>V629=[3]Raw!V629</f>
        <v>1</v>
      </c>
      <c r="AR629" t="b">
        <f>W629=[3]Raw!W629</f>
        <v>1</v>
      </c>
      <c r="AS629" t="b">
        <f>X629=[3]Raw!X629</f>
        <v>1</v>
      </c>
    </row>
    <row r="630" spans="1:46" customFormat="1" x14ac:dyDescent="0.35">
      <c r="A630">
        <v>629</v>
      </c>
      <c r="B630" t="s">
        <v>101</v>
      </c>
      <c r="C630" t="s">
        <v>2102</v>
      </c>
      <c r="D630" t="s">
        <v>3887</v>
      </c>
      <c r="E630" t="s">
        <v>3905</v>
      </c>
      <c r="F630" t="s">
        <v>819</v>
      </c>
      <c r="G630" t="s">
        <v>823</v>
      </c>
      <c r="H630" t="s">
        <v>4897</v>
      </c>
      <c r="I630" t="s">
        <v>4906</v>
      </c>
      <c r="J630" t="s">
        <v>844</v>
      </c>
      <c r="K630" t="s">
        <v>853</v>
      </c>
      <c r="L630" t="s">
        <v>865</v>
      </c>
      <c r="N630" t="s">
        <v>13</v>
      </c>
      <c r="O630" t="s">
        <v>1698</v>
      </c>
      <c r="P630" t="s">
        <v>3319</v>
      </c>
      <c r="Q630" t="s">
        <v>1845</v>
      </c>
      <c r="V630" t="s">
        <v>5010</v>
      </c>
      <c r="X630" t="s">
        <v>4645</v>
      </c>
      <c r="Y630" t="s">
        <v>4292</v>
      </c>
      <c r="AD630" t="s">
        <v>4915</v>
      </c>
      <c r="AE630" t="s">
        <v>4986</v>
      </c>
      <c r="AJ630" t="b">
        <f>T630=[1]Raw!T630</f>
        <v>1</v>
      </c>
      <c r="AK630" t="b">
        <f>V630=[1]Raw!V630</f>
        <v>1</v>
      </c>
      <c r="AL630" t="b">
        <f>X630=[2]Sheet1!W630</f>
        <v>1</v>
      </c>
      <c r="AO630" t="b">
        <f>T630=[3]Raw!T630</f>
        <v>1</v>
      </c>
      <c r="AP630" t="b">
        <f>U630=[3]Raw!U630</f>
        <v>1</v>
      </c>
      <c r="AQ630" t="b">
        <f>V630=[3]Raw!V630</f>
        <v>1</v>
      </c>
      <c r="AR630" t="b">
        <f>W630=[3]Raw!W630</f>
        <v>1</v>
      </c>
      <c r="AS630" t="b">
        <f>X630=[3]Raw!X630</f>
        <v>1</v>
      </c>
    </row>
    <row r="631" spans="1:46"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4646</v>
      </c>
      <c r="X631">
        <v>642</v>
      </c>
      <c r="Y631" t="s">
        <v>4292</v>
      </c>
      <c r="AE631" t="s">
        <v>4986</v>
      </c>
      <c r="AJ631" t="b">
        <f>T631=[1]Raw!T631</f>
        <v>1</v>
      </c>
      <c r="AK631" t="b">
        <f>V631=[1]Raw!V631</f>
        <v>1</v>
      </c>
      <c r="AL631" t="b">
        <f>X631=[2]Sheet1!W631</f>
        <v>1</v>
      </c>
      <c r="AO631" t="b">
        <f>T631=[3]Raw!T631</f>
        <v>1</v>
      </c>
      <c r="AP631" t="b">
        <f>U631=[3]Raw!U631</f>
        <v>1</v>
      </c>
      <c r="AQ631" t="b">
        <f>V631=[3]Raw!V631</f>
        <v>1</v>
      </c>
      <c r="AR631" t="b">
        <f>W631=[3]Raw!W631</f>
        <v>1</v>
      </c>
      <c r="AS631" t="b">
        <f>X631=[3]Raw!X631</f>
        <v>1</v>
      </c>
    </row>
    <row r="632" spans="1:46"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5011</v>
      </c>
      <c r="X632" t="s">
        <v>4480</v>
      </c>
      <c r="Y632" t="s">
        <v>4292</v>
      </c>
      <c r="AD632" t="s">
        <v>4915</v>
      </c>
      <c r="AE632" t="s">
        <v>4986</v>
      </c>
      <c r="AJ632" t="b">
        <f>T632=[1]Raw!T632</f>
        <v>1</v>
      </c>
      <c r="AK632" t="b">
        <f>V632=[1]Raw!V632</f>
        <v>1</v>
      </c>
      <c r="AL632" t="b">
        <f>X632=[2]Sheet1!W632</f>
        <v>1</v>
      </c>
      <c r="AO632" t="b">
        <f>T632=[3]Raw!T632</f>
        <v>1</v>
      </c>
      <c r="AP632" t="b">
        <f>U632=[3]Raw!U632</f>
        <v>1</v>
      </c>
      <c r="AQ632" t="b">
        <f>V632=[3]Raw!V632</f>
        <v>1</v>
      </c>
      <c r="AR632" t="b">
        <f>W632=[3]Raw!W632</f>
        <v>1</v>
      </c>
      <c r="AS632" t="b">
        <f>X632=[3]Raw!X632</f>
        <v>1</v>
      </c>
    </row>
    <row r="633" spans="1:46"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5012</v>
      </c>
      <c r="X633" t="s">
        <v>5013</v>
      </c>
      <c r="Y633" t="s">
        <v>4292</v>
      </c>
      <c r="AD633" t="s">
        <v>4915</v>
      </c>
      <c r="AE633" t="s">
        <v>4986</v>
      </c>
      <c r="AJ633" t="b">
        <f>T633=[1]Raw!T633</f>
        <v>1</v>
      </c>
      <c r="AK633" t="b">
        <f>V633=[1]Raw!V633</f>
        <v>1</v>
      </c>
      <c r="AL633" t="b">
        <f>X633=[2]Sheet1!W633</f>
        <v>1</v>
      </c>
      <c r="AO633" t="b">
        <f>T633=[3]Raw!T633</f>
        <v>1</v>
      </c>
      <c r="AP633" t="b">
        <f>U633=[3]Raw!U633</f>
        <v>1</v>
      </c>
      <c r="AQ633" t="b">
        <f>V633=[3]Raw!V633</f>
        <v>1</v>
      </c>
      <c r="AR633" t="b">
        <f>W633=[3]Raw!W633</f>
        <v>1</v>
      </c>
      <c r="AS633" t="b">
        <f>X633=[3]Raw!X633</f>
        <v>1</v>
      </c>
    </row>
    <row r="634" spans="1:46"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5012</v>
      </c>
      <c r="X634" t="s">
        <v>5014</v>
      </c>
      <c r="Y634" t="s">
        <v>4292</v>
      </c>
      <c r="AD634" t="s">
        <v>4915</v>
      </c>
      <c r="AE634" t="s">
        <v>4986</v>
      </c>
      <c r="AJ634" t="b">
        <f>T634=[1]Raw!T634</f>
        <v>1</v>
      </c>
      <c r="AK634" t="b">
        <f>V634=[1]Raw!V634</f>
        <v>1</v>
      </c>
      <c r="AL634" t="b">
        <f>X634=[2]Sheet1!W634</f>
        <v>1</v>
      </c>
      <c r="AO634" t="b">
        <f>T634=[3]Raw!T634</f>
        <v>1</v>
      </c>
      <c r="AP634" t="b">
        <f>U634=[3]Raw!U634</f>
        <v>1</v>
      </c>
      <c r="AQ634" t="b">
        <f>V634=[3]Raw!V634</f>
        <v>1</v>
      </c>
      <c r="AR634" t="b">
        <f>W634=[3]Raw!W634</f>
        <v>1</v>
      </c>
      <c r="AS634" t="b">
        <f>X634=[3]Raw!X634</f>
        <v>1</v>
      </c>
    </row>
    <row r="635" spans="1:46"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5012</v>
      </c>
      <c r="X635" t="s">
        <v>5015</v>
      </c>
      <c r="Y635" t="s">
        <v>4292</v>
      </c>
      <c r="AD635" t="s">
        <v>4915</v>
      </c>
      <c r="AE635" t="s">
        <v>4986</v>
      </c>
      <c r="AJ635" t="b">
        <f>T635=[1]Raw!T635</f>
        <v>1</v>
      </c>
      <c r="AK635" t="b">
        <f>V635=[1]Raw!V635</f>
        <v>1</v>
      </c>
      <c r="AL635" t="b">
        <f>X635=[2]Sheet1!W635</f>
        <v>1</v>
      </c>
      <c r="AO635" t="b">
        <f>T635=[3]Raw!T635</f>
        <v>1</v>
      </c>
      <c r="AP635" t="b">
        <f>U635=[3]Raw!U635</f>
        <v>1</v>
      </c>
      <c r="AQ635" t="b">
        <f>V635=[3]Raw!V635</f>
        <v>1</v>
      </c>
      <c r="AR635" t="b">
        <f>W635=[3]Raw!W635</f>
        <v>1</v>
      </c>
      <c r="AS635" t="b">
        <f>X635=[3]Raw!X635</f>
        <v>1</v>
      </c>
    </row>
    <row r="636" spans="1:46"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5016</v>
      </c>
      <c r="X636" t="s">
        <v>4647</v>
      </c>
      <c r="Y636" t="s">
        <v>4292</v>
      </c>
      <c r="AD636" t="s">
        <v>4915</v>
      </c>
      <c r="AE636" t="s">
        <v>4986</v>
      </c>
      <c r="AJ636" t="b">
        <f>T636=[1]Raw!T636</f>
        <v>1</v>
      </c>
      <c r="AK636" t="b">
        <f>V636=[1]Raw!V636</f>
        <v>1</v>
      </c>
      <c r="AL636" t="b">
        <f>X636=[2]Sheet1!W636</f>
        <v>1</v>
      </c>
      <c r="AO636" t="b">
        <f>T636=[3]Raw!T636</f>
        <v>1</v>
      </c>
      <c r="AP636" t="b">
        <f>U636=[3]Raw!U636</f>
        <v>1</v>
      </c>
      <c r="AQ636" t="b">
        <f>V636=[3]Raw!V636</f>
        <v>1</v>
      </c>
      <c r="AR636" t="b">
        <f>W636=[3]Raw!W636</f>
        <v>1</v>
      </c>
      <c r="AS636" t="b">
        <f>X636=[3]Raw!X636</f>
        <v>1</v>
      </c>
    </row>
    <row r="637" spans="1:46"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5017</v>
      </c>
      <c r="X637" t="s">
        <v>4648</v>
      </c>
      <c r="Y637" t="s">
        <v>4292</v>
      </c>
      <c r="AD637" t="s">
        <v>4915</v>
      </c>
      <c r="AE637" t="s">
        <v>4986</v>
      </c>
      <c r="AJ637" t="b">
        <f>T637=[1]Raw!T637</f>
        <v>1</v>
      </c>
      <c r="AK637" t="b">
        <f>V637=[1]Raw!V637</f>
        <v>1</v>
      </c>
      <c r="AL637" t="b">
        <f>X637=[2]Sheet1!W637</f>
        <v>1</v>
      </c>
      <c r="AO637" t="b">
        <f>T637=[3]Raw!T637</f>
        <v>1</v>
      </c>
      <c r="AP637" t="b">
        <f>U637=[3]Raw!U637</f>
        <v>1</v>
      </c>
      <c r="AQ637" t="b">
        <f>V637=[3]Raw!V637</f>
        <v>1</v>
      </c>
      <c r="AR637" t="b">
        <f>W637=[3]Raw!W637</f>
        <v>1</v>
      </c>
      <c r="AS637" t="b">
        <f>X637=[3]Raw!X637</f>
        <v>1</v>
      </c>
    </row>
    <row r="638" spans="1:46"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5017</v>
      </c>
      <c r="X638" t="s">
        <v>4649</v>
      </c>
      <c r="Y638" t="s">
        <v>4292</v>
      </c>
      <c r="AD638" t="s">
        <v>4915</v>
      </c>
      <c r="AE638" t="s">
        <v>4986</v>
      </c>
      <c r="AJ638" t="b">
        <f>T638=[1]Raw!T638</f>
        <v>1</v>
      </c>
      <c r="AK638" t="b">
        <f>V638=[1]Raw!V638</f>
        <v>1</v>
      </c>
      <c r="AL638" t="b">
        <f>X638=[2]Sheet1!W638</f>
        <v>1</v>
      </c>
      <c r="AO638" t="b">
        <f>T638=[3]Raw!T638</f>
        <v>1</v>
      </c>
      <c r="AP638" t="b">
        <f>U638=[3]Raw!U638</f>
        <v>1</v>
      </c>
      <c r="AQ638" t="b">
        <f>V638=[3]Raw!V638</f>
        <v>1</v>
      </c>
      <c r="AR638" t="b">
        <f>W638=[3]Raw!W638</f>
        <v>1</v>
      </c>
      <c r="AS638" t="b">
        <f>X638=[3]Raw!X638</f>
        <v>1</v>
      </c>
    </row>
    <row r="639" spans="1:46"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5018</v>
      </c>
      <c r="X639" t="s">
        <v>4650</v>
      </c>
      <c r="Y639" t="s">
        <v>4292</v>
      </c>
      <c r="AD639" t="s">
        <v>4915</v>
      </c>
      <c r="AE639" t="s">
        <v>4986</v>
      </c>
      <c r="AJ639" t="b">
        <f>T639=[1]Raw!T639</f>
        <v>1</v>
      </c>
      <c r="AK639" t="b">
        <f>V639=[1]Raw!V639</f>
        <v>1</v>
      </c>
      <c r="AL639" t="b">
        <f>X639=[2]Sheet1!W639</f>
        <v>1</v>
      </c>
      <c r="AO639" t="b">
        <f>T639=[3]Raw!T639</f>
        <v>1</v>
      </c>
      <c r="AP639" t="b">
        <f>U639=[3]Raw!U639</f>
        <v>1</v>
      </c>
      <c r="AQ639" t="b">
        <f>V639=[3]Raw!V639</f>
        <v>1</v>
      </c>
      <c r="AR639" t="b">
        <f>W639=[3]Raw!W639</f>
        <v>1</v>
      </c>
      <c r="AS639" t="b">
        <f>X639=[3]Raw!X639</f>
        <v>1</v>
      </c>
    </row>
    <row r="640" spans="1:46"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T640">
        <v>1330</v>
      </c>
      <c r="V640">
        <v>1277</v>
      </c>
      <c r="W640">
        <v>640</v>
      </c>
      <c r="Y640" t="s">
        <v>4293</v>
      </c>
      <c r="AJ640" t="b">
        <f>T640=[1]Raw!T640</f>
        <v>0</v>
      </c>
      <c r="AK640" t="b">
        <f>V640=[1]Raw!V640</f>
        <v>0</v>
      </c>
      <c r="AL640" t="b">
        <f>X640=[2]Sheet1!W640</f>
        <v>1</v>
      </c>
      <c r="AO640" t="b">
        <f>T640=[3]Raw!T640</f>
        <v>0</v>
      </c>
      <c r="AP640" t="b">
        <f>U640=[3]Raw!U640</f>
        <v>1</v>
      </c>
      <c r="AQ640" t="b">
        <f>V640=[3]Raw!V640</f>
        <v>0</v>
      </c>
      <c r="AR640" t="b">
        <f>W640=[3]Raw!W640</f>
        <v>1</v>
      </c>
      <c r="AS640" t="b">
        <f>X640=[3]Raw!X640</f>
        <v>1</v>
      </c>
      <c r="AT640" t="s">
        <v>5466</v>
      </c>
    </row>
    <row r="641" spans="1:46"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T641">
        <v>1330</v>
      </c>
      <c r="W641">
        <v>639</v>
      </c>
      <c r="Y641" t="s">
        <v>4293</v>
      </c>
      <c r="AJ641" t="b">
        <f>T641=[1]Raw!T641</f>
        <v>0</v>
      </c>
      <c r="AK641" t="b">
        <f>V641=[1]Raw!V641</f>
        <v>1</v>
      </c>
      <c r="AL641" t="b">
        <f>X641=[2]Sheet1!W641</f>
        <v>1</v>
      </c>
      <c r="AO641" t="b">
        <f>T641=[3]Raw!T641</f>
        <v>0</v>
      </c>
      <c r="AP641" t="b">
        <f>U641=[3]Raw!U641</f>
        <v>1</v>
      </c>
      <c r="AQ641" t="b">
        <f>V641=[3]Raw!V641</f>
        <v>1</v>
      </c>
      <c r="AR641" t="b">
        <f>W641=[3]Raw!W641</f>
        <v>1</v>
      </c>
      <c r="AS641" t="b">
        <f>X641=[3]Raw!X641</f>
        <v>1</v>
      </c>
      <c r="AT641" t="s">
        <v>5466</v>
      </c>
    </row>
    <row r="642" spans="1:46"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5182</v>
      </c>
      <c r="X642" t="s">
        <v>4651</v>
      </c>
      <c r="Y642" t="s">
        <v>4292</v>
      </c>
      <c r="AD642" t="s">
        <v>4915</v>
      </c>
      <c r="AE642" t="s">
        <v>4986</v>
      </c>
      <c r="AF642" t="s">
        <v>5203</v>
      </c>
      <c r="AJ642" t="b">
        <f>T642=[1]Raw!T642</f>
        <v>1</v>
      </c>
      <c r="AK642" t="b">
        <f>V642=[1]Raw!V642</f>
        <v>0</v>
      </c>
      <c r="AL642" t="b">
        <f>X642=[2]Sheet1!W642</f>
        <v>1</v>
      </c>
      <c r="AO642" t="b">
        <f>T642=[3]Raw!T642</f>
        <v>1</v>
      </c>
      <c r="AP642" t="b">
        <f>U642=[3]Raw!U642</f>
        <v>1</v>
      </c>
      <c r="AQ642" t="b">
        <f>V642=[3]Raw!V642</f>
        <v>1</v>
      </c>
      <c r="AR642" t="b">
        <f>W642=[3]Raw!W642</f>
        <v>1</v>
      </c>
      <c r="AS642" t="b">
        <f>X642=[3]Raw!X642</f>
        <v>1</v>
      </c>
    </row>
    <row r="643" spans="1:46"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4646</v>
      </c>
      <c r="X643">
        <v>630</v>
      </c>
      <c r="Y643" t="s">
        <v>4292</v>
      </c>
      <c r="AE643" t="s">
        <v>4986</v>
      </c>
      <c r="AJ643" t="b">
        <f>T643=[1]Raw!T643</f>
        <v>1</v>
      </c>
      <c r="AK643" t="b">
        <f>V643=[1]Raw!V643</f>
        <v>1</v>
      </c>
      <c r="AL643" t="b">
        <f>X643=[2]Sheet1!W643</f>
        <v>1</v>
      </c>
      <c r="AO643" t="b">
        <f>T643=[3]Raw!T643</f>
        <v>1</v>
      </c>
      <c r="AP643" t="b">
        <f>U643=[3]Raw!U643</f>
        <v>1</v>
      </c>
      <c r="AQ643" t="b">
        <f>V643=[3]Raw!V643</f>
        <v>1</v>
      </c>
      <c r="AR643" t="b">
        <f>W643=[3]Raw!W643</f>
        <v>1</v>
      </c>
      <c r="AS643" t="b">
        <f>X643=[3]Raw!X643</f>
        <v>1</v>
      </c>
    </row>
    <row r="644" spans="1:46"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5017</v>
      </c>
      <c r="X644" t="s">
        <v>4652</v>
      </c>
      <c r="Y644" t="s">
        <v>4292</v>
      </c>
      <c r="AD644" t="s">
        <v>4915</v>
      </c>
      <c r="AE644" t="s">
        <v>4986</v>
      </c>
      <c r="AJ644" t="b">
        <f>T644=[1]Raw!T644</f>
        <v>1</v>
      </c>
      <c r="AK644" t="b">
        <f>V644=[1]Raw!V644</f>
        <v>1</v>
      </c>
      <c r="AL644" t="b">
        <f>X644=[2]Sheet1!W644</f>
        <v>1</v>
      </c>
      <c r="AO644" t="b">
        <f>T644=[3]Raw!T644</f>
        <v>1</v>
      </c>
      <c r="AP644" t="b">
        <f>U644=[3]Raw!U644</f>
        <v>1</v>
      </c>
      <c r="AQ644" t="b">
        <f>V644=[3]Raw!V644</f>
        <v>1</v>
      </c>
      <c r="AR644" t="b">
        <f>W644=[3]Raw!W644</f>
        <v>1</v>
      </c>
      <c r="AS644" t="b">
        <f>X644=[3]Raw!X644</f>
        <v>1</v>
      </c>
    </row>
    <row r="645" spans="1:46"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J645" t="b">
        <f>T645=[1]Raw!T645</f>
        <v>1</v>
      </c>
      <c r="AK645" t="b">
        <f>V645=[1]Raw!V645</f>
        <v>1</v>
      </c>
      <c r="AL645" t="b">
        <f>X645=[2]Sheet1!W645</f>
        <v>1</v>
      </c>
      <c r="AO645" t="b">
        <f>T645=[3]Raw!T645</f>
        <v>1</v>
      </c>
      <c r="AP645" t="b">
        <f>U645=[3]Raw!U645</f>
        <v>1</v>
      </c>
      <c r="AQ645" t="b">
        <f>V645=[3]Raw!V645</f>
        <v>1</v>
      </c>
      <c r="AR645" t="b">
        <f>W645=[3]Raw!W645</f>
        <v>1</v>
      </c>
      <c r="AS645" t="b">
        <f>X645=[3]Raw!X645</f>
        <v>1</v>
      </c>
    </row>
    <row r="646" spans="1:46" customFormat="1" x14ac:dyDescent="0.35">
      <c r="A646">
        <v>645</v>
      </c>
      <c r="B646" t="s">
        <v>113</v>
      </c>
      <c r="C646" t="s">
        <v>1927</v>
      </c>
      <c r="D646" t="s">
        <v>3804</v>
      </c>
      <c r="E646" t="s">
        <v>3905</v>
      </c>
      <c r="F646" t="s">
        <v>5137</v>
      </c>
      <c r="G646" t="s">
        <v>822</v>
      </c>
      <c r="H646" t="s">
        <v>5138</v>
      </c>
      <c r="I646" t="s">
        <v>5139</v>
      </c>
      <c r="J646" t="s">
        <v>844</v>
      </c>
      <c r="K646" t="s">
        <v>853</v>
      </c>
      <c r="L646" t="s">
        <v>865</v>
      </c>
      <c r="N646" t="s">
        <v>13</v>
      </c>
      <c r="O646" t="s">
        <v>1698</v>
      </c>
      <c r="P646" t="s">
        <v>3335</v>
      </c>
      <c r="Q646" t="s">
        <v>1812</v>
      </c>
      <c r="V646" t="s">
        <v>4653</v>
      </c>
      <c r="X646">
        <v>652</v>
      </c>
      <c r="Y646" t="s">
        <v>4292</v>
      </c>
      <c r="AE646" t="s">
        <v>4986</v>
      </c>
      <c r="AJ646" t="b">
        <f>T646=[1]Raw!T646</f>
        <v>1</v>
      </c>
      <c r="AK646" t="b">
        <f>V646=[1]Raw!V646</f>
        <v>1</v>
      </c>
      <c r="AL646" t="b">
        <f>X646=[2]Sheet1!W646</f>
        <v>1</v>
      </c>
      <c r="AO646" t="b">
        <f>T646=[3]Raw!T646</f>
        <v>1</v>
      </c>
      <c r="AP646" t="b">
        <f>U646=[3]Raw!U646</f>
        <v>1</v>
      </c>
      <c r="AQ646" t="b">
        <f>V646=[3]Raw!V646</f>
        <v>1</v>
      </c>
      <c r="AR646" t="b">
        <f>W646=[3]Raw!W646</f>
        <v>1</v>
      </c>
      <c r="AS646" t="b">
        <f>X646=[3]Raw!X646</f>
        <v>1</v>
      </c>
    </row>
    <row r="647" spans="1:46" customFormat="1" x14ac:dyDescent="0.35">
      <c r="A647">
        <v>646</v>
      </c>
      <c r="B647" t="s">
        <v>114</v>
      </c>
      <c r="C647" t="s">
        <v>1928</v>
      </c>
      <c r="D647" t="s">
        <v>3804</v>
      </c>
      <c r="E647" t="s">
        <v>3905</v>
      </c>
      <c r="F647" t="s">
        <v>5137</v>
      </c>
      <c r="G647" t="s">
        <v>822</v>
      </c>
      <c r="H647" t="s">
        <v>5138</v>
      </c>
      <c r="I647" t="s">
        <v>5139</v>
      </c>
      <c r="J647" t="s">
        <v>844</v>
      </c>
      <c r="K647" t="s">
        <v>853</v>
      </c>
      <c r="L647" t="s">
        <v>865</v>
      </c>
      <c r="N647" t="s">
        <v>13</v>
      </c>
      <c r="O647" t="s">
        <v>1698</v>
      </c>
      <c r="P647" t="s">
        <v>3336</v>
      </c>
      <c r="Q647" t="s">
        <v>1813</v>
      </c>
      <c r="V647" t="s">
        <v>4654</v>
      </c>
      <c r="X647">
        <v>653</v>
      </c>
      <c r="Y647" t="s">
        <v>4292</v>
      </c>
      <c r="AE647" t="s">
        <v>4986</v>
      </c>
      <c r="AJ647" t="b">
        <f>T647=[1]Raw!T647</f>
        <v>1</v>
      </c>
      <c r="AK647" t="b">
        <f>V647=[1]Raw!V647</f>
        <v>1</v>
      </c>
      <c r="AL647" t="b">
        <f>X647=[2]Sheet1!W647</f>
        <v>1</v>
      </c>
      <c r="AO647" t="b">
        <f>T647=[3]Raw!T647</f>
        <v>1</v>
      </c>
      <c r="AP647" t="b">
        <f>U647=[3]Raw!U647</f>
        <v>1</v>
      </c>
      <c r="AQ647" t="b">
        <f>V647=[3]Raw!V647</f>
        <v>1</v>
      </c>
      <c r="AR647" t="b">
        <f>W647=[3]Raw!W647</f>
        <v>1</v>
      </c>
      <c r="AS647" t="b">
        <f>X647=[3]Raw!X647</f>
        <v>1</v>
      </c>
    </row>
    <row r="648" spans="1:46"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5012</v>
      </c>
      <c r="X648" t="s">
        <v>4655</v>
      </c>
      <c r="Y648" t="s">
        <v>4292</v>
      </c>
      <c r="AD648" t="s">
        <v>4915</v>
      </c>
      <c r="AE648" t="s">
        <v>4986</v>
      </c>
      <c r="AJ648" t="b">
        <f>T648=[1]Raw!T648</f>
        <v>1</v>
      </c>
      <c r="AK648" t="b">
        <f>V648=[1]Raw!V648</f>
        <v>1</v>
      </c>
      <c r="AL648" t="b">
        <f>X648=[2]Sheet1!W648</f>
        <v>1</v>
      </c>
      <c r="AO648" t="b">
        <f>T648=[3]Raw!T648</f>
        <v>1</v>
      </c>
      <c r="AP648" t="b">
        <f>U648=[3]Raw!U648</f>
        <v>1</v>
      </c>
      <c r="AQ648" t="b">
        <f>V648=[3]Raw!V648</f>
        <v>1</v>
      </c>
      <c r="AR648" t="b">
        <f>W648=[3]Raw!W648</f>
        <v>1</v>
      </c>
      <c r="AS648" t="b">
        <f>X648=[3]Raw!X648</f>
        <v>1</v>
      </c>
    </row>
    <row r="649" spans="1:46"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5010</v>
      </c>
      <c r="X649" t="s">
        <v>4656</v>
      </c>
      <c r="Y649" t="s">
        <v>4292</v>
      </c>
      <c r="AD649" t="s">
        <v>4915</v>
      </c>
      <c r="AE649" t="s">
        <v>4986</v>
      </c>
      <c r="AJ649" t="b">
        <f>T649=[1]Raw!T649</f>
        <v>1</v>
      </c>
      <c r="AK649" t="b">
        <f>V649=[1]Raw!V649</f>
        <v>1</v>
      </c>
      <c r="AL649" t="b">
        <f>X649=[2]Sheet1!W649</f>
        <v>1</v>
      </c>
      <c r="AO649" t="b">
        <f>T649=[3]Raw!T649</f>
        <v>1</v>
      </c>
      <c r="AP649" t="b">
        <f>U649=[3]Raw!U649</f>
        <v>1</v>
      </c>
      <c r="AQ649" t="b">
        <f>V649=[3]Raw!V649</f>
        <v>1</v>
      </c>
      <c r="AR649" t="b">
        <f>W649=[3]Raw!W649</f>
        <v>1</v>
      </c>
      <c r="AS649" t="b">
        <f>X649=[3]Raw!X649</f>
        <v>1</v>
      </c>
    </row>
    <row r="650" spans="1:46"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J650" t="b">
        <f>T650=[1]Raw!T650</f>
        <v>1</v>
      </c>
      <c r="AK650" t="b">
        <f>V650=[1]Raw!V650</f>
        <v>1</v>
      </c>
      <c r="AL650" t="b">
        <f>X650=[2]Sheet1!W650</f>
        <v>1</v>
      </c>
      <c r="AO650" t="b">
        <f>T650=[3]Raw!T650</f>
        <v>1</v>
      </c>
      <c r="AP650" t="b">
        <f>U650=[3]Raw!U650</f>
        <v>1</v>
      </c>
      <c r="AQ650" t="b">
        <f>V650=[3]Raw!V650</f>
        <v>1</v>
      </c>
      <c r="AR650" t="b">
        <f>W650=[3]Raw!W650</f>
        <v>1</v>
      </c>
      <c r="AS650" t="b">
        <f>X650=[3]Raw!X650</f>
        <v>1</v>
      </c>
    </row>
    <row r="651" spans="1:46"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X651">
        <v>655</v>
      </c>
      <c r="Y651" t="s">
        <v>4292</v>
      </c>
      <c r="AJ651" t="b">
        <f>T651=[1]Raw!T651</f>
        <v>1</v>
      </c>
      <c r="AK651" t="b">
        <f>V651=[1]Raw!V651</f>
        <v>1</v>
      </c>
      <c r="AL651" t="b">
        <f>X651=[2]Sheet1!W651</f>
        <v>1</v>
      </c>
      <c r="AO651" t="b">
        <f>T651=[3]Raw!T651</f>
        <v>1</v>
      </c>
      <c r="AP651" t="b">
        <f>U651=[3]Raw!U651</f>
        <v>1</v>
      </c>
      <c r="AQ651" t="b">
        <f>V651=[3]Raw!V651</f>
        <v>1</v>
      </c>
      <c r="AR651" t="b">
        <f>W651=[3]Raw!W651</f>
        <v>1</v>
      </c>
      <c r="AS651" t="b">
        <f>X651=[3]Raw!X651</f>
        <v>1</v>
      </c>
    </row>
    <row r="652" spans="1:46"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J652" t="b">
        <f>T652=[1]Raw!T652</f>
        <v>1</v>
      </c>
      <c r="AK652" t="b">
        <f>V652=[1]Raw!V652</f>
        <v>1</v>
      </c>
      <c r="AL652" t="b">
        <f>X652=[2]Sheet1!W652</f>
        <v>1</v>
      </c>
      <c r="AO652" t="b">
        <f>T652=[3]Raw!T652</f>
        <v>1</v>
      </c>
      <c r="AP652" t="b">
        <f>U652=[3]Raw!U652</f>
        <v>1</v>
      </c>
      <c r="AQ652" t="b">
        <f>V652=[3]Raw!V652</f>
        <v>1</v>
      </c>
      <c r="AR652" t="b">
        <f>W652=[3]Raw!W652</f>
        <v>1</v>
      </c>
      <c r="AS652" t="b">
        <f>X652=[3]Raw!X652</f>
        <v>1</v>
      </c>
    </row>
    <row r="653" spans="1:46" customFormat="1" x14ac:dyDescent="0.35">
      <c r="A653">
        <v>652</v>
      </c>
      <c r="B653" t="s">
        <v>117</v>
      </c>
      <c r="C653" t="s">
        <v>1932</v>
      </c>
      <c r="D653" t="s">
        <v>3804</v>
      </c>
      <c r="E653" t="s">
        <v>3905</v>
      </c>
      <c r="F653" t="s">
        <v>5136</v>
      </c>
      <c r="G653" t="s">
        <v>822</v>
      </c>
      <c r="H653" t="s">
        <v>4902</v>
      </c>
      <c r="I653" t="s">
        <v>4907</v>
      </c>
      <c r="J653" t="s">
        <v>844</v>
      </c>
      <c r="K653" t="s">
        <v>853</v>
      </c>
      <c r="L653" t="s">
        <v>865</v>
      </c>
      <c r="N653" t="s">
        <v>13</v>
      </c>
      <c r="O653" t="s">
        <v>1698</v>
      </c>
      <c r="P653" t="s">
        <v>3342</v>
      </c>
      <c r="Q653" t="s">
        <v>1819</v>
      </c>
      <c r="V653" t="s">
        <v>4657</v>
      </c>
      <c r="X653">
        <v>645</v>
      </c>
      <c r="Y653" t="s">
        <v>4292</v>
      </c>
      <c r="AE653" t="s">
        <v>4986</v>
      </c>
      <c r="AJ653" t="b">
        <f>T653=[1]Raw!T653</f>
        <v>1</v>
      </c>
      <c r="AK653" t="b">
        <f>V653=[1]Raw!V653</f>
        <v>1</v>
      </c>
      <c r="AL653" t="b">
        <f>X653=[2]Sheet1!W653</f>
        <v>1</v>
      </c>
      <c r="AO653" t="b">
        <f>T653=[3]Raw!T653</f>
        <v>1</v>
      </c>
      <c r="AP653" t="b">
        <f>U653=[3]Raw!U653</f>
        <v>1</v>
      </c>
      <c r="AQ653" t="b">
        <f>V653=[3]Raw!V653</f>
        <v>1</v>
      </c>
      <c r="AR653" t="b">
        <f>W653=[3]Raw!W653</f>
        <v>1</v>
      </c>
      <c r="AS653" t="b">
        <f>X653=[3]Raw!X653</f>
        <v>1</v>
      </c>
    </row>
    <row r="654" spans="1:46" customFormat="1" x14ac:dyDescent="0.35">
      <c r="A654">
        <v>653</v>
      </c>
      <c r="B654" t="s">
        <v>118</v>
      </c>
      <c r="C654" t="s">
        <v>1933</v>
      </c>
      <c r="D654" t="s">
        <v>3804</v>
      </c>
      <c r="E654" t="s">
        <v>3905</v>
      </c>
      <c r="F654" t="s">
        <v>5136</v>
      </c>
      <c r="G654" t="s">
        <v>822</v>
      </c>
      <c r="H654" t="s">
        <v>4902</v>
      </c>
      <c r="I654" t="s">
        <v>4907</v>
      </c>
      <c r="J654" t="s">
        <v>844</v>
      </c>
      <c r="K654" t="s">
        <v>853</v>
      </c>
      <c r="L654" t="s">
        <v>865</v>
      </c>
      <c r="N654" t="s">
        <v>13</v>
      </c>
      <c r="O654" t="s">
        <v>1698</v>
      </c>
      <c r="P654" t="s">
        <v>3343</v>
      </c>
      <c r="Q654" t="s">
        <v>1820</v>
      </c>
      <c r="V654" t="s">
        <v>4658</v>
      </c>
      <c r="X654">
        <v>646</v>
      </c>
      <c r="Y654" t="s">
        <v>4292</v>
      </c>
      <c r="AE654" t="s">
        <v>4986</v>
      </c>
      <c r="AJ654" t="b">
        <f>T654=[1]Raw!T654</f>
        <v>1</v>
      </c>
      <c r="AK654" t="b">
        <f>V654=[1]Raw!V654</f>
        <v>1</v>
      </c>
      <c r="AL654" t="b">
        <f>X654=[2]Sheet1!W654</f>
        <v>1</v>
      </c>
      <c r="AO654" t="b">
        <f>T654=[3]Raw!T654</f>
        <v>1</v>
      </c>
      <c r="AP654" t="b">
        <f>U654=[3]Raw!U654</f>
        <v>1</v>
      </c>
      <c r="AQ654" t="b">
        <f>V654=[3]Raw!V654</f>
        <v>1</v>
      </c>
      <c r="AR654" t="b">
        <f>W654=[3]Raw!W654</f>
        <v>1</v>
      </c>
      <c r="AS654" t="b">
        <f>X654=[3]Raw!X654</f>
        <v>1</v>
      </c>
    </row>
    <row r="655" spans="1:46"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5012</v>
      </c>
      <c r="X655" t="s">
        <v>4659</v>
      </c>
      <c r="Y655" t="s">
        <v>4292</v>
      </c>
      <c r="AD655" t="s">
        <v>4915</v>
      </c>
      <c r="AE655" t="s">
        <v>4986</v>
      </c>
      <c r="AJ655" t="b">
        <f>T655=[1]Raw!T655</f>
        <v>1</v>
      </c>
      <c r="AK655" t="b">
        <f>V655=[1]Raw!V655</f>
        <v>1</v>
      </c>
      <c r="AL655" t="b">
        <f>X655=[2]Sheet1!W655</f>
        <v>1</v>
      </c>
      <c r="AO655" t="b">
        <f>T655=[3]Raw!T655</f>
        <v>1</v>
      </c>
      <c r="AP655" t="b">
        <f>U655=[3]Raw!U655</f>
        <v>1</v>
      </c>
      <c r="AQ655" t="b">
        <f>V655=[3]Raw!V655</f>
        <v>1</v>
      </c>
      <c r="AR655" t="b">
        <f>W655=[3]Raw!W655</f>
        <v>1</v>
      </c>
      <c r="AS655" t="b">
        <f>X655=[3]Raw!X655</f>
        <v>1</v>
      </c>
    </row>
    <row r="656" spans="1:46"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X656">
        <v>650</v>
      </c>
      <c r="Y656" t="s">
        <v>4292</v>
      </c>
      <c r="AJ656" t="b">
        <f>T656=[1]Raw!T656</f>
        <v>1</v>
      </c>
      <c r="AK656" t="b">
        <f>V656=[1]Raw!V656</f>
        <v>1</v>
      </c>
      <c r="AL656" t="b">
        <f>X656=[2]Sheet1!W656</f>
        <v>1</v>
      </c>
      <c r="AO656" t="b">
        <f>T656=[3]Raw!T656</f>
        <v>1</v>
      </c>
      <c r="AP656" t="b">
        <f>U656=[3]Raw!U656</f>
        <v>1</v>
      </c>
      <c r="AQ656" t="b">
        <f>V656=[3]Raw!V656</f>
        <v>1</v>
      </c>
      <c r="AR656" t="b">
        <f>W656=[3]Raw!W656</f>
        <v>1</v>
      </c>
      <c r="AS656" t="b">
        <f>X656=[3]Raw!X656</f>
        <v>1</v>
      </c>
    </row>
    <row r="657" spans="1:46"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J657" t="b">
        <f>T657=[1]Raw!T657</f>
        <v>1</v>
      </c>
      <c r="AK657" t="b">
        <f>V657=[1]Raw!V657</f>
        <v>1</v>
      </c>
      <c r="AL657" t="b">
        <f>X657=[2]Sheet1!W657</f>
        <v>1</v>
      </c>
      <c r="AO657" t="b">
        <f>T657=[3]Raw!T657</f>
        <v>1</v>
      </c>
      <c r="AP657" t="b">
        <f>U657=[3]Raw!U657</f>
        <v>1</v>
      </c>
      <c r="AQ657" t="b">
        <f>V657=[3]Raw!V657</f>
        <v>1</v>
      </c>
      <c r="AR657" t="b">
        <f>W657=[3]Raw!W657</f>
        <v>1</v>
      </c>
      <c r="AS657" t="b">
        <f>X657=[3]Raw!X657</f>
        <v>1</v>
      </c>
    </row>
    <row r="658" spans="1:46"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T658" t="s">
        <v>5468</v>
      </c>
      <c r="V658" t="s">
        <v>5469</v>
      </c>
      <c r="AE658" t="s">
        <v>4986</v>
      </c>
      <c r="AJ658" t="b">
        <f>T658=[1]Raw!T658</f>
        <v>0</v>
      </c>
      <c r="AK658" t="b">
        <f>V658=[1]Raw!V658</f>
        <v>0</v>
      </c>
      <c r="AL658" t="b">
        <f>X658=[2]Sheet1!W658</f>
        <v>1</v>
      </c>
      <c r="AO658" t="b">
        <f>T658=[3]Raw!T658</f>
        <v>0</v>
      </c>
      <c r="AP658" t="b">
        <f>U658=[3]Raw!U658</f>
        <v>1</v>
      </c>
      <c r="AQ658" t="b">
        <f>V658=[3]Raw!V658</f>
        <v>0</v>
      </c>
      <c r="AR658" t="b">
        <f>W658=[3]Raw!W658</f>
        <v>1</v>
      </c>
      <c r="AS658" t="b">
        <f>X658=[3]Raw!X658</f>
        <v>1</v>
      </c>
      <c r="AT658" t="s">
        <v>5470</v>
      </c>
    </row>
    <row r="659" spans="1:46"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D659" t="s">
        <v>4989</v>
      </c>
      <c r="AE659" t="s">
        <v>4990</v>
      </c>
      <c r="AJ659" t="b">
        <f>T659=[1]Raw!T659</f>
        <v>1</v>
      </c>
      <c r="AK659" t="b">
        <f>V659=[1]Raw!V659</f>
        <v>1</v>
      </c>
      <c r="AL659" t="b">
        <f>X659=[2]Sheet1!W659</f>
        <v>1</v>
      </c>
      <c r="AO659" t="b">
        <f>T659=[3]Raw!T659</f>
        <v>1</v>
      </c>
      <c r="AP659" t="b">
        <f>U659=[3]Raw!U659</f>
        <v>1</v>
      </c>
      <c r="AQ659" t="b">
        <f>V659=[3]Raw!V659</f>
        <v>1</v>
      </c>
      <c r="AR659" t="b">
        <f>W659=[3]Raw!W659</f>
        <v>1</v>
      </c>
      <c r="AS659" t="b">
        <f>X659=[3]Raw!X659</f>
        <v>1</v>
      </c>
    </row>
    <row r="660" spans="1:46"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D660" t="s">
        <v>4989</v>
      </c>
      <c r="AE660" t="s">
        <v>4990</v>
      </c>
      <c r="AJ660" t="b">
        <f>T660=[1]Raw!T660</f>
        <v>1</v>
      </c>
      <c r="AK660" t="b">
        <f>V660=[1]Raw!V660</f>
        <v>1</v>
      </c>
      <c r="AL660" t="b">
        <f>X660=[2]Sheet1!W660</f>
        <v>1</v>
      </c>
      <c r="AO660" t="b">
        <f>T660=[3]Raw!T660</f>
        <v>1</v>
      </c>
      <c r="AP660" t="b">
        <f>U660=[3]Raw!U660</f>
        <v>1</v>
      </c>
      <c r="AQ660" t="b">
        <f>V660=[3]Raw!V660</f>
        <v>1</v>
      </c>
      <c r="AR660" t="b">
        <f>W660=[3]Raw!W660</f>
        <v>1</v>
      </c>
      <c r="AS660" t="b">
        <f>X660=[3]Raw!X660</f>
        <v>1</v>
      </c>
    </row>
    <row r="661" spans="1:46"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T661">
        <v>330</v>
      </c>
      <c r="V661" t="s">
        <v>4553</v>
      </c>
      <c r="AD661" t="s">
        <v>4989</v>
      </c>
      <c r="AE661" t="s">
        <v>5327</v>
      </c>
      <c r="AJ661" t="b">
        <f>T661=[1]Raw!T661</f>
        <v>0</v>
      </c>
      <c r="AK661" t="b">
        <f>V661=[1]Raw!V661</f>
        <v>1</v>
      </c>
      <c r="AL661" t="b">
        <f>X661=[2]Sheet1!W661</f>
        <v>1</v>
      </c>
      <c r="AO661" t="b">
        <f>T661=[3]Raw!T661</f>
        <v>1</v>
      </c>
      <c r="AP661" t="b">
        <f>U661=[3]Raw!U661</f>
        <v>1</v>
      </c>
      <c r="AQ661" t="b">
        <f>V661=[3]Raw!V661</f>
        <v>1</v>
      </c>
      <c r="AR661" t="b">
        <f>W661=[3]Raw!W661</f>
        <v>1</v>
      </c>
      <c r="AS661" t="b">
        <f>X661=[3]Raw!X661</f>
        <v>1</v>
      </c>
    </row>
    <row r="662" spans="1:46"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5019</v>
      </c>
      <c r="X662">
        <v>538</v>
      </c>
      <c r="Y662" t="s">
        <v>4292</v>
      </c>
      <c r="AD662" t="s">
        <v>4989</v>
      </c>
      <c r="AE662" t="s">
        <v>4990</v>
      </c>
      <c r="AJ662" t="b">
        <f>T662=[1]Raw!T662</f>
        <v>1</v>
      </c>
      <c r="AK662" t="b">
        <f>V662=[1]Raw!V662</f>
        <v>1</v>
      </c>
      <c r="AL662" t="b">
        <f>X662=[2]Sheet1!W662</f>
        <v>1</v>
      </c>
      <c r="AO662" t="b">
        <f>T662=[3]Raw!T662</f>
        <v>1</v>
      </c>
      <c r="AP662" t="b">
        <f>U662=[3]Raw!U662</f>
        <v>1</v>
      </c>
      <c r="AQ662" t="b">
        <f>V662=[3]Raw!V662</f>
        <v>1</v>
      </c>
      <c r="AR662" t="b">
        <f>W662=[3]Raw!W662</f>
        <v>1</v>
      </c>
      <c r="AS662" t="b">
        <f>X662=[3]Raw!X662</f>
        <v>1</v>
      </c>
    </row>
    <row r="663" spans="1:46"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T663">
        <v>1324</v>
      </c>
      <c r="V663" t="s">
        <v>5464</v>
      </c>
      <c r="X663" t="s">
        <v>4543</v>
      </c>
      <c r="Y663" t="s">
        <v>4292</v>
      </c>
      <c r="AD663" t="s">
        <v>4915</v>
      </c>
      <c r="AE663" t="s">
        <v>4986</v>
      </c>
      <c r="AJ663" t="b">
        <f>T663=[1]Raw!T663</f>
        <v>0</v>
      </c>
      <c r="AK663" t="b">
        <f>V663=[1]Raw!V663</f>
        <v>0</v>
      </c>
      <c r="AL663" t="b">
        <f>X663=[2]Sheet1!W663</f>
        <v>1</v>
      </c>
      <c r="AO663" t="b">
        <f>T663=[3]Raw!T663</f>
        <v>0</v>
      </c>
      <c r="AP663" t="b">
        <f>U663=[3]Raw!U663</f>
        <v>1</v>
      </c>
      <c r="AQ663" t="b">
        <f>V663=[3]Raw!V663</f>
        <v>0</v>
      </c>
      <c r="AR663" t="b">
        <f>W663=[3]Raw!W663</f>
        <v>1</v>
      </c>
      <c r="AS663" t="b">
        <f>X663=[3]Raw!X663</f>
        <v>1</v>
      </c>
      <c r="AT663" t="s">
        <v>5465</v>
      </c>
    </row>
    <row r="664" spans="1:46"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5020</v>
      </c>
      <c r="X664">
        <v>722</v>
      </c>
      <c r="Y664" t="s">
        <v>4292</v>
      </c>
      <c r="AD664" t="s">
        <v>4989</v>
      </c>
      <c r="AE664" t="s">
        <v>4990</v>
      </c>
      <c r="AJ664" t="b">
        <f>T664=[1]Raw!T664</f>
        <v>1</v>
      </c>
      <c r="AK664" t="b">
        <f>V664=[1]Raw!V664</f>
        <v>1</v>
      </c>
      <c r="AL664" t="b">
        <f>X664=[2]Sheet1!W664</f>
        <v>1</v>
      </c>
      <c r="AO664" t="b">
        <f>T664=[3]Raw!T664</f>
        <v>1</v>
      </c>
      <c r="AP664" t="b">
        <f>U664=[3]Raw!U664</f>
        <v>1</v>
      </c>
      <c r="AQ664" t="b">
        <f>V664=[3]Raw!V664</f>
        <v>1</v>
      </c>
      <c r="AR664" t="b">
        <f>W664=[3]Raw!W664</f>
        <v>1</v>
      </c>
      <c r="AS664" t="b">
        <f>X664=[3]Raw!X664</f>
        <v>1</v>
      </c>
    </row>
    <row r="665" spans="1:46"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4660</v>
      </c>
      <c r="Y665" t="s">
        <v>4293</v>
      </c>
      <c r="AD665" t="s">
        <v>5117</v>
      </c>
      <c r="AJ665" t="b">
        <f>T665=[1]Raw!T665</f>
        <v>1</v>
      </c>
      <c r="AK665" t="b">
        <f>V665=[1]Raw!V665</f>
        <v>1</v>
      </c>
      <c r="AL665" t="b">
        <f>X665=[2]Sheet1!W665</f>
        <v>1</v>
      </c>
      <c r="AO665" t="b">
        <f>T665=[3]Raw!T665</f>
        <v>1</v>
      </c>
      <c r="AP665" t="b">
        <f>U665=[3]Raw!U665</f>
        <v>1</v>
      </c>
      <c r="AQ665" t="b">
        <f>V665=[3]Raw!V665</f>
        <v>1</v>
      </c>
      <c r="AR665" t="b">
        <f>W665=[3]Raw!W665</f>
        <v>1</v>
      </c>
      <c r="AS665" t="b">
        <f>X665=[3]Raw!X665</f>
        <v>1</v>
      </c>
    </row>
    <row r="666" spans="1:46" customFormat="1" x14ac:dyDescent="0.35">
      <c r="A666">
        <v>665</v>
      </c>
      <c r="B666" t="s">
        <v>4331</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5021</v>
      </c>
      <c r="AD666" t="s">
        <v>4989</v>
      </c>
      <c r="AE666" t="s">
        <v>4990</v>
      </c>
      <c r="AJ666" t="b">
        <f>T666=[1]Raw!T666</f>
        <v>1</v>
      </c>
      <c r="AK666" t="b">
        <f>V666=[1]Raw!V666</f>
        <v>1</v>
      </c>
      <c r="AL666" t="b">
        <f>X666=[2]Sheet1!W666</f>
        <v>1</v>
      </c>
      <c r="AO666" t="b">
        <f>T666=[3]Raw!T666</f>
        <v>1</v>
      </c>
      <c r="AP666" t="b">
        <f>U666=[3]Raw!U666</f>
        <v>1</v>
      </c>
      <c r="AQ666" t="b">
        <f>V666=[3]Raw!V666</f>
        <v>1</v>
      </c>
      <c r="AR666" t="b">
        <f>W666=[3]Raw!W666</f>
        <v>1</v>
      </c>
      <c r="AS666" t="b">
        <f>X666=[3]Raw!X666</f>
        <v>1</v>
      </c>
    </row>
    <row r="667" spans="1:46"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D667" t="s">
        <v>4989</v>
      </c>
      <c r="AE667" t="s">
        <v>4990</v>
      </c>
      <c r="AJ667" t="b">
        <f>T667=[1]Raw!T667</f>
        <v>1</v>
      </c>
      <c r="AK667" t="b">
        <f>V667=[1]Raw!V667</f>
        <v>1</v>
      </c>
      <c r="AL667" t="b">
        <f>X667=[2]Sheet1!W667</f>
        <v>1</v>
      </c>
      <c r="AO667" t="b">
        <f>T667=[3]Raw!T667</f>
        <v>1</v>
      </c>
      <c r="AP667" t="b">
        <f>U667=[3]Raw!U667</f>
        <v>1</v>
      </c>
      <c r="AQ667" t="b">
        <f>V667=[3]Raw!V667</f>
        <v>1</v>
      </c>
      <c r="AR667" t="b">
        <f>W667=[3]Raw!W667</f>
        <v>1</v>
      </c>
      <c r="AS667" t="b">
        <f>X667=[3]Raw!X667</f>
        <v>1</v>
      </c>
    </row>
    <row r="668" spans="1:46"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5022</v>
      </c>
      <c r="AD668" t="s">
        <v>4989</v>
      </c>
      <c r="AE668" t="s">
        <v>4990</v>
      </c>
      <c r="AJ668" t="b">
        <f>T668=[1]Raw!T668</f>
        <v>1</v>
      </c>
      <c r="AK668" t="b">
        <f>V668=[1]Raw!V668</f>
        <v>1</v>
      </c>
      <c r="AL668" t="b">
        <f>X668=[2]Sheet1!W668</f>
        <v>1</v>
      </c>
      <c r="AO668" t="b">
        <f>T668=[3]Raw!T668</f>
        <v>1</v>
      </c>
      <c r="AP668" t="b">
        <f>U668=[3]Raw!U668</f>
        <v>1</v>
      </c>
      <c r="AQ668" t="b">
        <f>V668=[3]Raw!V668</f>
        <v>1</v>
      </c>
      <c r="AR668" t="b">
        <f>W668=[3]Raw!W668</f>
        <v>1</v>
      </c>
      <c r="AS668" t="b">
        <f>X668=[3]Raw!X668</f>
        <v>1</v>
      </c>
    </row>
    <row r="669" spans="1:46"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5023</v>
      </c>
      <c r="AD669" t="s">
        <v>4989</v>
      </c>
      <c r="AE669" t="s">
        <v>4990</v>
      </c>
      <c r="AJ669" t="b">
        <f>T669=[1]Raw!T669</f>
        <v>1</v>
      </c>
      <c r="AK669" t="b">
        <f>V669=[1]Raw!V669</f>
        <v>1</v>
      </c>
      <c r="AL669" t="b">
        <f>X669=[2]Sheet1!W669</f>
        <v>1</v>
      </c>
      <c r="AO669" t="b">
        <f>T669=[3]Raw!T669</f>
        <v>1</v>
      </c>
      <c r="AP669" t="b">
        <f>U669=[3]Raw!U669</f>
        <v>1</v>
      </c>
      <c r="AQ669" t="b">
        <f>V669=[3]Raw!V669</f>
        <v>1</v>
      </c>
      <c r="AR669" t="b">
        <f>W669=[3]Raw!W669</f>
        <v>1</v>
      </c>
      <c r="AS669" t="b">
        <f>X669=[3]Raw!X669</f>
        <v>1</v>
      </c>
    </row>
    <row r="670" spans="1:46"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5024</v>
      </c>
      <c r="X670" t="s">
        <v>4661</v>
      </c>
      <c r="Y670" t="s">
        <v>4292</v>
      </c>
      <c r="AD670" t="s">
        <v>4915</v>
      </c>
      <c r="AE670" t="s">
        <v>4986</v>
      </c>
      <c r="AJ670" t="b">
        <f>T670=[1]Raw!T670</f>
        <v>1</v>
      </c>
      <c r="AK670" t="b">
        <f>V670=[1]Raw!V670</f>
        <v>1</v>
      </c>
      <c r="AL670" t="b">
        <f>X670=[2]Sheet1!W670</f>
        <v>1</v>
      </c>
      <c r="AO670" t="b">
        <f>T670=[3]Raw!T670</f>
        <v>1</v>
      </c>
      <c r="AP670" t="b">
        <f>U670=[3]Raw!U670</f>
        <v>1</v>
      </c>
      <c r="AQ670" t="b">
        <f>V670=[3]Raw!V670</f>
        <v>1</v>
      </c>
      <c r="AR670" t="b">
        <f>W670=[3]Raw!W670</f>
        <v>1</v>
      </c>
      <c r="AS670" t="b">
        <f>X670=[3]Raw!X670</f>
        <v>1</v>
      </c>
    </row>
    <row r="671" spans="1:46"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5024</v>
      </c>
      <c r="X671" t="s">
        <v>4662</v>
      </c>
      <c r="Y671" t="s">
        <v>4292</v>
      </c>
      <c r="AD671" t="s">
        <v>4915</v>
      </c>
      <c r="AE671" t="s">
        <v>4986</v>
      </c>
      <c r="AJ671" t="b">
        <f>T671=[1]Raw!T671</f>
        <v>1</v>
      </c>
      <c r="AK671" t="b">
        <f>V671=[1]Raw!V671</f>
        <v>1</v>
      </c>
      <c r="AL671" t="b">
        <f>X671=[2]Sheet1!W671</f>
        <v>1</v>
      </c>
      <c r="AO671" t="b">
        <f>T671=[3]Raw!T671</f>
        <v>1</v>
      </c>
      <c r="AP671" t="b">
        <f>U671=[3]Raw!U671</f>
        <v>1</v>
      </c>
      <c r="AQ671" t="b">
        <f>V671=[3]Raw!V671</f>
        <v>1</v>
      </c>
      <c r="AR671" t="b">
        <f>W671=[3]Raw!W671</f>
        <v>1</v>
      </c>
      <c r="AS671" t="b">
        <f>X671=[3]Raw!X671</f>
        <v>1</v>
      </c>
    </row>
    <row r="672" spans="1:46"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5366</v>
      </c>
      <c r="AB672" s="33" t="s">
        <v>5311</v>
      </c>
      <c r="AC672" t="s">
        <v>5310</v>
      </c>
      <c r="AE672" t="s">
        <v>4986</v>
      </c>
      <c r="AF672" t="s">
        <v>5203</v>
      </c>
      <c r="AJ672" t="b">
        <f>T672=[1]Raw!T672</f>
        <v>1</v>
      </c>
      <c r="AK672" t="b">
        <f>V672=[1]Raw!V672</f>
        <v>0</v>
      </c>
      <c r="AL672" t="b">
        <f>X672=[2]Sheet1!W672</f>
        <v>1</v>
      </c>
      <c r="AO672" t="b">
        <f>T672=[3]Raw!T672</f>
        <v>1</v>
      </c>
      <c r="AP672" t="b">
        <f>U672=[3]Raw!U672</f>
        <v>1</v>
      </c>
      <c r="AQ672" t="b">
        <f>V672=[3]Raw!V672</f>
        <v>1</v>
      </c>
      <c r="AR672" t="b">
        <f>W672=[3]Raw!W672</f>
        <v>1</v>
      </c>
      <c r="AS672" t="b">
        <f>X672=[3]Raw!X672</f>
        <v>1</v>
      </c>
    </row>
    <row r="673" spans="1:45"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5024</v>
      </c>
      <c r="X673" t="s">
        <v>4663</v>
      </c>
      <c r="Y673" t="s">
        <v>4292</v>
      </c>
      <c r="AD673" t="s">
        <v>4915</v>
      </c>
      <c r="AE673" t="s">
        <v>4986</v>
      </c>
      <c r="AJ673" t="b">
        <f>T673=[1]Raw!T673</f>
        <v>1</v>
      </c>
      <c r="AK673" t="b">
        <f>V673=[1]Raw!V673</f>
        <v>1</v>
      </c>
      <c r="AL673" t="b">
        <f>X673=[2]Sheet1!W673</f>
        <v>1</v>
      </c>
      <c r="AO673" t="b">
        <f>T673=[3]Raw!T673</f>
        <v>1</v>
      </c>
      <c r="AP673" t="b">
        <f>U673=[3]Raw!U673</f>
        <v>1</v>
      </c>
      <c r="AQ673" t="b">
        <f>V673=[3]Raw!V673</f>
        <v>1</v>
      </c>
      <c r="AR673" t="b">
        <f>W673=[3]Raw!W673</f>
        <v>1</v>
      </c>
      <c r="AS673" t="b">
        <f>X673=[3]Raw!X673</f>
        <v>1</v>
      </c>
    </row>
    <row r="674" spans="1:45"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5183</v>
      </c>
      <c r="AE674" t="s">
        <v>4986</v>
      </c>
      <c r="AF674" t="s">
        <v>5203</v>
      </c>
      <c r="AJ674" t="b">
        <f>T674=[1]Raw!T674</f>
        <v>1</v>
      </c>
      <c r="AK674" t="b">
        <f>V674=[1]Raw!V674</f>
        <v>0</v>
      </c>
      <c r="AL674" t="b">
        <f>X674=[2]Sheet1!W674</f>
        <v>1</v>
      </c>
      <c r="AO674" t="b">
        <f>T674=[3]Raw!T674</f>
        <v>1</v>
      </c>
      <c r="AP674" t="b">
        <f>U674=[3]Raw!U674</f>
        <v>1</v>
      </c>
      <c r="AQ674" t="b">
        <f>V674=[3]Raw!V674</f>
        <v>1</v>
      </c>
      <c r="AR674" t="b">
        <f>W674=[3]Raw!W674</f>
        <v>1</v>
      </c>
      <c r="AS674" t="b">
        <f>X674=[3]Raw!X674</f>
        <v>1</v>
      </c>
    </row>
    <row r="675" spans="1:45" customFormat="1" x14ac:dyDescent="0.35">
      <c r="A675">
        <v>674</v>
      </c>
      <c r="B675" t="s">
        <v>2126</v>
      </c>
      <c r="C675" t="s">
        <v>1951</v>
      </c>
      <c r="D675" t="s">
        <v>4347</v>
      </c>
      <c r="E675" t="s">
        <v>3905</v>
      </c>
      <c r="F675" t="s">
        <v>820</v>
      </c>
      <c r="G675" t="s">
        <v>822</v>
      </c>
      <c r="H675" t="s">
        <v>827</v>
      </c>
      <c r="I675" t="s">
        <v>832</v>
      </c>
      <c r="J675" t="s">
        <v>844</v>
      </c>
      <c r="K675" t="s">
        <v>852</v>
      </c>
      <c r="L675" t="s">
        <v>862</v>
      </c>
      <c r="N675" t="s">
        <v>13</v>
      </c>
      <c r="O675" t="s">
        <v>1705</v>
      </c>
      <c r="P675" t="s">
        <v>3309</v>
      </c>
      <c r="Q675" t="s">
        <v>1840</v>
      </c>
      <c r="AJ675" t="b">
        <f>T675=[1]Raw!T675</f>
        <v>1</v>
      </c>
      <c r="AK675" t="b">
        <f>V675=[1]Raw!V675</f>
        <v>1</v>
      </c>
      <c r="AL675" t="b">
        <f>X675=[2]Sheet1!W675</f>
        <v>1</v>
      </c>
      <c r="AO675" t="b">
        <f>T675=[3]Raw!T675</f>
        <v>1</v>
      </c>
      <c r="AP675" t="b">
        <f>U675=[3]Raw!U675</f>
        <v>1</v>
      </c>
      <c r="AQ675" t="b">
        <f>V675=[3]Raw!V675</f>
        <v>1</v>
      </c>
      <c r="AR675" t="b">
        <f>W675=[3]Raw!W675</f>
        <v>1</v>
      </c>
      <c r="AS675" t="b">
        <f>X675=[3]Raw!X675</f>
        <v>1</v>
      </c>
    </row>
    <row r="676" spans="1:45" customFormat="1" x14ac:dyDescent="0.35">
      <c r="A676">
        <v>675</v>
      </c>
      <c r="B676" t="s">
        <v>84</v>
      </c>
      <c r="C676" t="s">
        <v>1952</v>
      </c>
      <c r="D676" t="s">
        <v>4347</v>
      </c>
      <c r="E676" t="s">
        <v>3905</v>
      </c>
      <c r="F676" t="s">
        <v>819</v>
      </c>
      <c r="G676" t="s">
        <v>823</v>
      </c>
      <c r="H676" t="s">
        <v>829</v>
      </c>
      <c r="I676" t="s">
        <v>831</v>
      </c>
      <c r="J676" t="s">
        <v>844</v>
      </c>
      <c r="K676" t="s">
        <v>852</v>
      </c>
      <c r="L676" t="s">
        <v>862</v>
      </c>
      <c r="N676" t="s">
        <v>13</v>
      </c>
      <c r="O676" t="s">
        <v>1705</v>
      </c>
      <c r="P676" t="s">
        <v>3310</v>
      </c>
      <c r="Q676" t="s">
        <v>1841</v>
      </c>
      <c r="AJ676" t="b">
        <f>T676=[1]Raw!T676</f>
        <v>1</v>
      </c>
      <c r="AK676" t="b">
        <f>V676=[1]Raw!V676</f>
        <v>1</v>
      </c>
      <c r="AL676" t="b">
        <f>X676=[2]Sheet1!W676</f>
        <v>1</v>
      </c>
      <c r="AO676" t="b">
        <f>T676=[3]Raw!T676</f>
        <v>1</v>
      </c>
      <c r="AP676" t="b">
        <f>U676=[3]Raw!U676</f>
        <v>1</v>
      </c>
      <c r="AQ676" t="b">
        <f>V676=[3]Raw!V676</f>
        <v>1</v>
      </c>
      <c r="AR676" t="b">
        <f>W676=[3]Raw!W676</f>
        <v>1</v>
      </c>
      <c r="AS676" t="b">
        <f>X676=[3]Raw!X676</f>
        <v>1</v>
      </c>
    </row>
    <row r="677" spans="1:45"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X677" t="s">
        <v>4664</v>
      </c>
      <c r="Y677" t="s">
        <v>4292</v>
      </c>
      <c r="AJ677" t="b">
        <f>T677=[1]Raw!T677</f>
        <v>1</v>
      </c>
      <c r="AK677" t="b">
        <f>V677=[1]Raw!V677</f>
        <v>1</v>
      </c>
      <c r="AL677" t="b">
        <f>X677=[2]Sheet1!W677</f>
        <v>1</v>
      </c>
      <c r="AO677" t="b">
        <f>T677=[3]Raw!T677</f>
        <v>1</v>
      </c>
      <c r="AP677" t="b">
        <f>U677=[3]Raw!U677</f>
        <v>1</v>
      </c>
      <c r="AQ677" t="b">
        <f>V677=[3]Raw!V677</f>
        <v>1</v>
      </c>
      <c r="AR677" t="b">
        <f>W677=[3]Raw!W677</f>
        <v>1</v>
      </c>
      <c r="AS677" t="b">
        <f>X677=[3]Raw!X677</f>
        <v>1</v>
      </c>
    </row>
    <row r="678" spans="1:45"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X678" t="s">
        <v>5025</v>
      </c>
      <c r="Y678" t="s">
        <v>4292</v>
      </c>
      <c r="AE678" t="s">
        <v>4990</v>
      </c>
      <c r="AJ678" t="b">
        <f>T678=[1]Raw!T678</f>
        <v>1</v>
      </c>
      <c r="AK678" t="b">
        <f>V678=[1]Raw!V678</f>
        <v>1</v>
      </c>
      <c r="AL678" t="b">
        <f>X678=[2]Sheet1!W678</f>
        <v>1</v>
      </c>
      <c r="AO678" t="b">
        <f>T678=[3]Raw!T678</f>
        <v>1</v>
      </c>
      <c r="AP678" t="b">
        <f>U678=[3]Raw!U678</f>
        <v>1</v>
      </c>
      <c r="AQ678" t="b">
        <f>V678=[3]Raw!V678</f>
        <v>1</v>
      </c>
      <c r="AR678" t="b">
        <f>W678=[3]Raw!W678</f>
        <v>1</v>
      </c>
      <c r="AS678" t="b">
        <f>X678=[3]Raw!X678</f>
        <v>1</v>
      </c>
    </row>
    <row r="679" spans="1:45"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X679">
        <v>701</v>
      </c>
      <c r="Y679" t="s">
        <v>4292</v>
      </c>
      <c r="Z679" t="s">
        <v>4229</v>
      </c>
      <c r="AA679" t="s">
        <v>880</v>
      </c>
      <c r="AD679" t="s">
        <v>4989</v>
      </c>
      <c r="AE679" t="s">
        <v>4990</v>
      </c>
      <c r="AJ679" t="b">
        <f>T679=[1]Raw!T679</f>
        <v>1</v>
      </c>
      <c r="AK679" t="b">
        <f>V679=[1]Raw!V679</f>
        <v>1</v>
      </c>
      <c r="AL679" t="b">
        <f>X679=[2]Sheet1!W679</f>
        <v>1</v>
      </c>
      <c r="AO679" t="b">
        <f>T679=[3]Raw!T679</f>
        <v>1</v>
      </c>
      <c r="AP679" t="b">
        <f>U679=[3]Raw!U679</f>
        <v>1</v>
      </c>
      <c r="AQ679" t="b">
        <f>V679=[3]Raw!V679</f>
        <v>1</v>
      </c>
      <c r="AR679" t="b">
        <f>W679=[3]Raw!W679</f>
        <v>1</v>
      </c>
      <c r="AS679" t="b">
        <f>X679=[3]Raw!X679</f>
        <v>1</v>
      </c>
    </row>
    <row r="680" spans="1:45"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v>697</v>
      </c>
      <c r="X680" t="s">
        <v>5375</v>
      </c>
      <c r="Y680" t="s">
        <v>4322</v>
      </c>
      <c r="Z680" t="s">
        <v>1997</v>
      </c>
      <c r="AA680" t="s">
        <v>880</v>
      </c>
      <c r="AJ680" t="b">
        <f>T680=[1]Raw!T680</f>
        <v>1</v>
      </c>
      <c r="AK680" t="b">
        <f>V680=[1]Raw!V680</f>
        <v>1</v>
      </c>
      <c r="AL680" t="b">
        <f>X680=[2]Sheet1!W680</f>
        <v>1</v>
      </c>
      <c r="AO680" t="b">
        <f>T680=[3]Raw!T680</f>
        <v>1</v>
      </c>
      <c r="AP680" t="b">
        <f>U680=[3]Raw!U680</f>
        <v>1</v>
      </c>
      <c r="AQ680" t="b">
        <f>V680=[3]Raw!V680</f>
        <v>1</v>
      </c>
      <c r="AR680" t="b">
        <f>W680=[3]Raw!W680</f>
        <v>1</v>
      </c>
      <c r="AS680" t="b">
        <f>X680=[3]Raw!X680</f>
        <v>1</v>
      </c>
    </row>
    <row r="681" spans="1:45"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v>698</v>
      </c>
      <c r="X681" t="s">
        <v>5376</v>
      </c>
      <c r="Y681" t="s">
        <v>4322</v>
      </c>
      <c r="Z681" t="s">
        <v>1997</v>
      </c>
      <c r="AA681" t="s">
        <v>880</v>
      </c>
      <c r="AJ681" t="b">
        <f>T681=[1]Raw!T681</f>
        <v>1</v>
      </c>
      <c r="AK681" t="b">
        <f>V681=[1]Raw!V681</f>
        <v>1</v>
      </c>
      <c r="AL681" t="b">
        <f>X681=[2]Sheet1!W681</f>
        <v>1</v>
      </c>
      <c r="AO681" t="b">
        <f>T681=[3]Raw!T681</f>
        <v>1</v>
      </c>
      <c r="AP681" t="b">
        <f>U681=[3]Raw!U681</f>
        <v>1</v>
      </c>
      <c r="AQ681" t="b">
        <f>V681=[3]Raw!V681</f>
        <v>1</v>
      </c>
      <c r="AR681" t="b">
        <f>W681=[3]Raw!W681</f>
        <v>1</v>
      </c>
      <c r="AS681" t="b">
        <f>X681=[3]Raw!X681</f>
        <v>1</v>
      </c>
    </row>
    <row r="682" spans="1:45" customFormat="1" x14ac:dyDescent="0.35">
      <c r="A682">
        <v>681</v>
      </c>
      <c r="B682" t="s">
        <v>74</v>
      </c>
      <c r="C682" t="s">
        <v>562</v>
      </c>
      <c r="D682" t="s">
        <v>4326</v>
      </c>
      <c r="E682" t="s">
        <v>3905</v>
      </c>
      <c r="F682" t="s">
        <v>819</v>
      </c>
      <c r="G682" t="s">
        <v>823</v>
      </c>
      <c r="H682" t="s">
        <v>828</v>
      </c>
      <c r="I682" t="s">
        <v>1</v>
      </c>
      <c r="J682" t="s">
        <v>844</v>
      </c>
      <c r="K682" t="s">
        <v>851</v>
      </c>
      <c r="L682" t="s">
        <v>1645</v>
      </c>
      <c r="N682" t="s">
        <v>13</v>
      </c>
      <c r="O682" t="s">
        <v>876</v>
      </c>
      <c r="P682" t="s">
        <v>3211</v>
      </c>
      <c r="Q682" t="s">
        <v>2007</v>
      </c>
      <c r="W682" t="s">
        <v>4665</v>
      </c>
      <c r="Y682" t="s">
        <v>4293</v>
      </c>
      <c r="Z682" t="s">
        <v>1997</v>
      </c>
      <c r="AA682" t="s">
        <v>880</v>
      </c>
      <c r="AJ682" t="b">
        <f>T682=[1]Raw!T682</f>
        <v>1</v>
      </c>
      <c r="AK682" t="b">
        <f>V682=[1]Raw!V682</f>
        <v>1</v>
      </c>
      <c r="AL682" t="b">
        <f>X682=[2]Sheet1!W682</f>
        <v>1</v>
      </c>
      <c r="AO682" t="b">
        <f>T682=[3]Raw!T682</f>
        <v>1</v>
      </c>
      <c r="AP682" t="b">
        <f>U682=[3]Raw!U682</f>
        <v>1</v>
      </c>
      <c r="AQ682" t="b">
        <f>V682=[3]Raw!V682</f>
        <v>1</v>
      </c>
      <c r="AR682" t="b">
        <f>W682=[3]Raw!W682</f>
        <v>1</v>
      </c>
      <c r="AS682" t="b">
        <f>X682=[3]Raw!X682</f>
        <v>1</v>
      </c>
    </row>
    <row r="683" spans="1:45" customFormat="1" x14ac:dyDescent="0.35">
      <c r="A683">
        <v>682</v>
      </c>
      <c r="B683" t="s">
        <v>1998</v>
      </c>
      <c r="C683" t="s">
        <v>562</v>
      </c>
      <c r="D683" t="s">
        <v>4326</v>
      </c>
      <c r="E683" t="s">
        <v>3905</v>
      </c>
      <c r="F683" t="s">
        <v>819</v>
      </c>
      <c r="G683" t="s">
        <v>823</v>
      </c>
      <c r="H683" t="s">
        <v>828</v>
      </c>
      <c r="I683" t="s">
        <v>1</v>
      </c>
      <c r="J683" t="s">
        <v>844</v>
      </c>
      <c r="K683" t="s">
        <v>851</v>
      </c>
      <c r="L683" t="s">
        <v>1645</v>
      </c>
      <c r="N683" t="s">
        <v>13</v>
      </c>
      <c r="O683" t="s">
        <v>876</v>
      </c>
      <c r="P683" t="s">
        <v>3212</v>
      </c>
      <c r="Q683" t="s">
        <v>2008</v>
      </c>
      <c r="W683" t="s">
        <v>4666</v>
      </c>
      <c r="Y683" t="s">
        <v>4293</v>
      </c>
      <c r="Z683" t="s">
        <v>1997</v>
      </c>
      <c r="AA683" t="s">
        <v>880</v>
      </c>
      <c r="AJ683" t="b">
        <f>T683=[1]Raw!T683</f>
        <v>1</v>
      </c>
      <c r="AK683" t="b">
        <f>V683=[1]Raw!V683</f>
        <v>1</v>
      </c>
      <c r="AL683" t="b">
        <f>X683=[2]Sheet1!W683</f>
        <v>1</v>
      </c>
      <c r="AO683" t="b">
        <f>T683=[3]Raw!T683</f>
        <v>1</v>
      </c>
      <c r="AP683" t="b">
        <f>U683=[3]Raw!U683</f>
        <v>1</v>
      </c>
      <c r="AQ683" t="b">
        <f>V683=[3]Raw!V683</f>
        <v>1</v>
      </c>
      <c r="AR683" t="b">
        <f>W683=[3]Raw!W683</f>
        <v>1</v>
      </c>
      <c r="AS683" t="b">
        <f>X683=[3]Raw!X683</f>
        <v>1</v>
      </c>
    </row>
    <row r="684" spans="1:45"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W684">
        <v>700</v>
      </c>
      <c r="Y684" s="32" t="s">
        <v>4293</v>
      </c>
      <c r="AA684" t="s">
        <v>938</v>
      </c>
      <c r="AB684" s="33" t="s">
        <v>5347</v>
      </c>
      <c r="AC684" t="s">
        <v>5315</v>
      </c>
      <c r="AJ684" t="b">
        <f>T684=[1]Raw!T684</f>
        <v>1</v>
      </c>
      <c r="AK684" t="b">
        <f>V684=[1]Raw!V684</f>
        <v>1</v>
      </c>
      <c r="AL684" t="b">
        <f>X684=[2]Sheet1!W684</f>
        <v>1</v>
      </c>
      <c r="AO684" t="b">
        <f>T684=[3]Raw!T684</f>
        <v>1</v>
      </c>
      <c r="AP684" t="b">
        <f>U684=[3]Raw!U684</f>
        <v>1</v>
      </c>
      <c r="AQ684" t="b">
        <f>V684=[3]Raw!V684</f>
        <v>1</v>
      </c>
      <c r="AR684" t="b">
        <f>W684=[3]Raw!W684</f>
        <v>1</v>
      </c>
      <c r="AS684" t="b">
        <f>X684=[3]Raw!X684</f>
        <v>1</v>
      </c>
    </row>
    <row r="685" spans="1:45"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v>702</v>
      </c>
      <c r="X685">
        <v>715</v>
      </c>
      <c r="Y685" t="s">
        <v>4882</v>
      </c>
      <c r="Z685" t="s">
        <v>1997</v>
      </c>
      <c r="AA685" t="s">
        <v>939</v>
      </c>
      <c r="AJ685" t="b">
        <f>T685=[1]Raw!T685</f>
        <v>1</v>
      </c>
      <c r="AK685" t="b">
        <f>V685=[1]Raw!V685</f>
        <v>1</v>
      </c>
      <c r="AL685" t="b">
        <f>X685=[2]Sheet1!W685</f>
        <v>1</v>
      </c>
      <c r="AO685" t="b">
        <f>T685=[3]Raw!T685</f>
        <v>1</v>
      </c>
      <c r="AP685" t="b">
        <f>U685=[3]Raw!U685</f>
        <v>1</v>
      </c>
      <c r="AQ685" t="b">
        <f>V685=[3]Raw!V685</f>
        <v>1</v>
      </c>
      <c r="AR685" t="b">
        <f>W685=[3]Raw!W685</f>
        <v>1</v>
      </c>
      <c r="AS685" t="b">
        <f>X685=[3]Raw!X685</f>
        <v>1</v>
      </c>
    </row>
    <row r="686" spans="1:45" customFormat="1" x14ac:dyDescent="0.35">
      <c r="A686">
        <v>685</v>
      </c>
      <c r="B686" t="s">
        <v>50</v>
      </c>
      <c r="C686" t="s">
        <v>485</v>
      </c>
      <c r="D686" t="s">
        <v>3900</v>
      </c>
      <c r="E686" t="s">
        <v>3905</v>
      </c>
      <c r="F686" t="s">
        <v>819</v>
      </c>
      <c r="G686" t="s">
        <v>823</v>
      </c>
      <c r="H686" t="s">
        <v>828</v>
      </c>
      <c r="I686" t="s">
        <v>4908</v>
      </c>
      <c r="J686" t="s">
        <v>844</v>
      </c>
      <c r="K686" t="s">
        <v>854</v>
      </c>
      <c r="L686" t="s">
        <v>3670</v>
      </c>
      <c r="N686" t="s">
        <v>13</v>
      </c>
      <c r="O686" t="s">
        <v>876</v>
      </c>
      <c r="P686" t="s">
        <v>3215</v>
      </c>
      <c r="Q686" t="s">
        <v>2011</v>
      </c>
      <c r="Z686" t="s">
        <v>1997</v>
      </c>
      <c r="AA686" t="s">
        <v>939</v>
      </c>
      <c r="AJ686" t="b">
        <f>T686=[1]Raw!T686</f>
        <v>1</v>
      </c>
      <c r="AK686" t="b">
        <f>V686=[1]Raw!V686</f>
        <v>1</v>
      </c>
      <c r="AL686" t="b">
        <f>X686=[2]Sheet1!W686</f>
        <v>1</v>
      </c>
      <c r="AO686" t="b">
        <f>T686=[3]Raw!T686</f>
        <v>1</v>
      </c>
      <c r="AP686" t="b">
        <f>U686=[3]Raw!U686</f>
        <v>1</v>
      </c>
      <c r="AQ686" t="b">
        <f>V686=[3]Raw!V686</f>
        <v>1</v>
      </c>
      <c r="AR686" t="b">
        <f>W686=[3]Raw!W686</f>
        <v>1</v>
      </c>
      <c r="AS686" t="b">
        <f>X686=[3]Raw!X686</f>
        <v>1</v>
      </c>
    </row>
    <row r="687" spans="1:45"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Y687" t="s">
        <v>4293</v>
      </c>
      <c r="Z687" t="s">
        <v>1997</v>
      </c>
      <c r="AA687" t="s">
        <v>939</v>
      </c>
      <c r="AJ687" t="b">
        <f>T687=[1]Raw!T687</f>
        <v>1</v>
      </c>
      <c r="AK687" t="b">
        <f>V687=[1]Raw!V687</f>
        <v>1</v>
      </c>
      <c r="AL687" t="b">
        <f>X687=[2]Sheet1!W687</f>
        <v>1</v>
      </c>
      <c r="AO687" t="b">
        <f>T687=[3]Raw!T687</f>
        <v>1</v>
      </c>
      <c r="AP687" t="b">
        <f>U687=[3]Raw!U687</f>
        <v>1</v>
      </c>
      <c r="AQ687" t="b">
        <f>V687=[3]Raw!V687</f>
        <v>1</v>
      </c>
      <c r="AR687" t="b">
        <f>W687=[3]Raw!W687</f>
        <v>1</v>
      </c>
      <c r="AS687" t="b">
        <f>X687=[3]Raw!X687</f>
        <v>1</v>
      </c>
    </row>
    <row r="688" spans="1:45"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5365</v>
      </c>
      <c r="W688">
        <v>705</v>
      </c>
      <c r="X688" t="s">
        <v>5377</v>
      </c>
      <c r="Y688" t="s">
        <v>5109</v>
      </c>
      <c r="Z688" t="s">
        <v>4366</v>
      </c>
      <c r="AB688" s="33" t="s">
        <v>5311</v>
      </c>
      <c r="AC688" t="s">
        <v>4896</v>
      </c>
      <c r="AD688" t="s">
        <v>5110</v>
      </c>
      <c r="AJ688" t="b">
        <f>T688=[1]Raw!T688</f>
        <v>1</v>
      </c>
      <c r="AK688" t="b">
        <f>V688=[1]Raw!V688</f>
        <v>0</v>
      </c>
      <c r="AL688" t="b">
        <f>X688=[2]Sheet1!W688</f>
        <v>1</v>
      </c>
      <c r="AO688" t="b">
        <f>T688=[3]Raw!T688</f>
        <v>1</v>
      </c>
      <c r="AP688" t="b">
        <f>U688=[3]Raw!U688</f>
        <v>1</v>
      </c>
      <c r="AQ688" t="b">
        <f>V688=[3]Raw!V688</f>
        <v>1</v>
      </c>
      <c r="AR688" t="b">
        <f>W688=[3]Raw!W688</f>
        <v>1</v>
      </c>
      <c r="AS688" t="b">
        <f>X688=[3]Raw!X688</f>
        <v>1</v>
      </c>
    </row>
    <row r="689" spans="1:45"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X689">
        <v>706</v>
      </c>
      <c r="Y689" t="s">
        <v>4292</v>
      </c>
      <c r="Z689" t="s">
        <v>3667</v>
      </c>
      <c r="AA689" t="s">
        <v>880</v>
      </c>
      <c r="AJ689" t="b">
        <f>T689=[1]Raw!T689</f>
        <v>1</v>
      </c>
      <c r="AK689" t="b">
        <f>V689=[1]Raw!V689</f>
        <v>1</v>
      </c>
      <c r="AL689" t="b">
        <f>X689=[2]Sheet1!W689</f>
        <v>1</v>
      </c>
      <c r="AO689" t="b">
        <f>T689=[3]Raw!T689</f>
        <v>1</v>
      </c>
      <c r="AP689" t="b">
        <f>U689=[3]Raw!U689</f>
        <v>1</v>
      </c>
      <c r="AQ689" t="b">
        <f>V689=[3]Raw!V689</f>
        <v>1</v>
      </c>
      <c r="AR689" t="b">
        <f>W689=[3]Raw!W689</f>
        <v>1</v>
      </c>
      <c r="AS689" t="b">
        <f>X689=[3]Raw!X689</f>
        <v>1</v>
      </c>
    </row>
    <row r="690" spans="1:45"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5381</v>
      </c>
      <c r="X690">
        <v>590</v>
      </c>
      <c r="Y690" t="s">
        <v>4884</v>
      </c>
      <c r="Z690" t="s">
        <v>3667</v>
      </c>
      <c r="AA690" t="s">
        <v>880</v>
      </c>
      <c r="AJ690" t="b">
        <f>T690=[1]Raw!T690</f>
        <v>1</v>
      </c>
      <c r="AK690" t="b">
        <f>V690=[1]Raw!V690</f>
        <v>1</v>
      </c>
      <c r="AL690" t="b">
        <f>X690=[2]Sheet1!W690</f>
        <v>1</v>
      </c>
      <c r="AO690" t="b">
        <f>T690=[3]Raw!T690</f>
        <v>1</v>
      </c>
      <c r="AP690" t="b">
        <f>U690=[3]Raw!U690</f>
        <v>1</v>
      </c>
      <c r="AQ690" t="b">
        <f>V690=[3]Raw!V690</f>
        <v>1</v>
      </c>
      <c r="AR690" t="b">
        <f>W690=[3]Raw!W690</f>
        <v>1</v>
      </c>
      <c r="AS690" t="b">
        <f>X690=[3]Raw!X690</f>
        <v>1</v>
      </c>
    </row>
    <row r="691" spans="1:45"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5385</v>
      </c>
      <c r="X691" t="s">
        <v>5391</v>
      </c>
      <c r="Y691" t="s">
        <v>4350</v>
      </c>
      <c r="Z691" t="s">
        <v>3667</v>
      </c>
      <c r="AA691" t="s">
        <v>992</v>
      </c>
      <c r="AH691" s="33" t="s">
        <v>5374</v>
      </c>
      <c r="AJ691" t="b">
        <f>T691=[1]Raw!T691</f>
        <v>1</v>
      </c>
      <c r="AK691" t="b">
        <f>V691=[1]Raw!V691</f>
        <v>1</v>
      </c>
      <c r="AL691" t="b">
        <f>X691=[2]Sheet1!W691</f>
        <v>0</v>
      </c>
      <c r="AO691" t="b">
        <f>T691=[3]Raw!T691</f>
        <v>1</v>
      </c>
      <c r="AP691" t="b">
        <f>U691=[3]Raw!U691</f>
        <v>1</v>
      </c>
      <c r="AQ691" t="b">
        <f>V691=[3]Raw!V691</f>
        <v>1</v>
      </c>
      <c r="AR691" t="b">
        <f>W691=[3]Raw!W691</f>
        <v>1</v>
      </c>
      <c r="AS691" t="b">
        <f>X691=[3]Raw!X691</f>
        <v>1</v>
      </c>
    </row>
    <row r="692" spans="1:45"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5386</v>
      </c>
      <c r="X692" t="s">
        <v>5392</v>
      </c>
      <c r="Y692" t="s">
        <v>4350</v>
      </c>
      <c r="Z692" t="s">
        <v>3667</v>
      </c>
      <c r="AA692" t="s">
        <v>939</v>
      </c>
      <c r="AH692" s="33" t="s">
        <v>5374</v>
      </c>
      <c r="AJ692" t="b">
        <f>T692=[1]Raw!T692</f>
        <v>1</v>
      </c>
      <c r="AK692" t="b">
        <f>V692=[1]Raw!V692</f>
        <v>1</v>
      </c>
      <c r="AL692" t="b">
        <f>X692=[2]Sheet1!W692</f>
        <v>0</v>
      </c>
      <c r="AO692" t="b">
        <f>T692=[3]Raw!T692</f>
        <v>1</v>
      </c>
      <c r="AP692" t="b">
        <f>U692=[3]Raw!U692</f>
        <v>1</v>
      </c>
      <c r="AQ692" t="b">
        <f>V692=[3]Raw!V692</f>
        <v>1</v>
      </c>
      <c r="AR692" t="b">
        <f>W692=[3]Raw!W692</f>
        <v>1</v>
      </c>
      <c r="AS692" t="b">
        <f>X692=[3]Raw!X692</f>
        <v>1</v>
      </c>
    </row>
    <row r="693" spans="1:45"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4667</v>
      </c>
      <c r="Y693" t="s">
        <v>4293</v>
      </c>
      <c r="Z693" t="s">
        <v>3667</v>
      </c>
      <c r="AA693" t="s">
        <v>939</v>
      </c>
      <c r="AJ693" t="b">
        <f>T693=[1]Raw!T693</f>
        <v>1</v>
      </c>
      <c r="AK693" t="b">
        <f>V693=[1]Raw!V693</f>
        <v>1</v>
      </c>
      <c r="AL693" t="b">
        <f>X693=[2]Sheet1!W693</f>
        <v>1</v>
      </c>
      <c r="AO693" t="b">
        <f>T693=[3]Raw!T693</f>
        <v>1</v>
      </c>
      <c r="AP693" t="b">
        <f>U693=[3]Raw!U693</f>
        <v>1</v>
      </c>
      <c r="AQ693" t="b">
        <f>V693=[3]Raw!V693</f>
        <v>1</v>
      </c>
      <c r="AR693" t="b">
        <f>W693=[3]Raw!W693</f>
        <v>1</v>
      </c>
      <c r="AS693" t="b">
        <f>X693=[3]Raw!X693</f>
        <v>1</v>
      </c>
    </row>
    <row r="694" spans="1:45"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4668</v>
      </c>
      <c r="W694">
        <v>711</v>
      </c>
      <c r="Y694" t="s">
        <v>4293</v>
      </c>
      <c r="Z694" t="s">
        <v>3667</v>
      </c>
      <c r="AA694" t="s">
        <v>880</v>
      </c>
      <c r="AJ694" t="b">
        <f>T694=[1]Raw!T694</f>
        <v>1</v>
      </c>
      <c r="AK694" t="b">
        <f>V694=[1]Raw!V694</f>
        <v>1</v>
      </c>
      <c r="AL694" t="b">
        <f>X694=[2]Sheet1!W694</f>
        <v>1</v>
      </c>
      <c r="AO694" t="b">
        <f>T694=[3]Raw!T694</f>
        <v>1</v>
      </c>
      <c r="AP694" t="b">
        <f>U694=[3]Raw!U694</f>
        <v>1</v>
      </c>
      <c r="AQ694" t="b">
        <f>V694=[3]Raw!V694</f>
        <v>1</v>
      </c>
      <c r="AR694" t="b">
        <f>W694=[3]Raw!W694</f>
        <v>1</v>
      </c>
      <c r="AS694" t="b">
        <f>X694=[3]Raw!X694</f>
        <v>1</v>
      </c>
    </row>
    <row r="695" spans="1:45"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Y695" t="s">
        <v>4293</v>
      </c>
      <c r="Z695" t="s">
        <v>3667</v>
      </c>
      <c r="AA695" t="s">
        <v>880</v>
      </c>
      <c r="AJ695" t="b">
        <f>T695=[1]Raw!T695</f>
        <v>1</v>
      </c>
      <c r="AK695" t="b">
        <f>V695=[1]Raw!V695</f>
        <v>1</v>
      </c>
      <c r="AL695" t="b">
        <f>X695=[2]Sheet1!W695</f>
        <v>1</v>
      </c>
      <c r="AO695" t="b">
        <f>T695=[3]Raw!T695</f>
        <v>1</v>
      </c>
      <c r="AP695" t="b">
        <f>U695=[3]Raw!U695</f>
        <v>1</v>
      </c>
      <c r="AQ695" t="b">
        <f>V695=[3]Raw!V695</f>
        <v>1</v>
      </c>
      <c r="AR695" t="b">
        <f>W695=[3]Raw!W695</f>
        <v>1</v>
      </c>
      <c r="AS695" t="b">
        <f>X695=[3]Raw!X695</f>
        <v>1</v>
      </c>
    </row>
    <row r="696" spans="1:45"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Z696" t="s">
        <v>1997</v>
      </c>
      <c r="AA696" t="s">
        <v>880</v>
      </c>
      <c r="AJ696" t="b">
        <f>T696=[1]Raw!T696</f>
        <v>1</v>
      </c>
      <c r="AK696" t="b">
        <f>V696=[1]Raw!V696</f>
        <v>1</v>
      </c>
      <c r="AL696" t="b">
        <f>X696=[2]Sheet1!W696</f>
        <v>1</v>
      </c>
      <c r="AO696" t="b">
        <f>T696=[3]Raw!T696</f>
        <v>1</v>
      </c>
      <c r="AP696" t="b">
        <f>U696=[3]Raw!U696</f>
        <v>1</v>
      </c>
      <c r="AQ696" t="b">
        <f>V696=[3]Raw!V696</f>
        <v>1</v>
      </c>
      <c r="AR696" t="b">
        <f>W696=[3]Raw!W696</f>
        <v>1</v>
      </c>
      <c r="AS696" t="b">
        <f>X696=[3]Raw!X696</f>
        <v>1</v>
      </c>
    </row>
    <row r="697" spans="1:45"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5184</v>
      </c>
      <c r="X697" t="s">
        <v>4669</v>
      </c>
      <c r="Y697" t="s">
        <v>4292</v>
      </c>
      <c r="Z697" t="s">
        <v>1997</v>
      </c>
      <c r="AA697" t="s">
        <v>880</v>
      </c>
      <c r="AD697" t="s">
        <v>4915</v>
      </c>
      <c r="AE697" t="s">
        <v>4986</v>
      </c>
      <c r="AF697" t="s">
        <v>5203</v>
      </c>
      <c r="AJ697" t="b">
        <f>T697=[1]Raw!T697</f>
        <v>1</v>
      </c>
      <c r="AK697" t="b">
        <f>V697=[1]Raw!V697</f>
        <v>0</v>
      </c>
      <c r="AL697" t="b">
        <f>X697=[2]Sheet1!W697</f>
        <v>1</v>
      </c>
      <c r="AO697" t="b">
        <f>T697=[3]Raw!T697</f>
        <v>1</v>
      </c>
      <c r="AP697" t="b">
        <f>U697=[3]Raw!U697</f>
        <v>1</v>
      </c>
      <c r="AQ697" t="b">
        <f>V697=[3]Raw!V697</f>
        <v>1</v>
      </c>
      <c r="AR697" t="b">
        <f>W697=[3]Raw!W697</f>
        <v>1</v>
      </c>
      <c r="AS697" t="b">
        <f>X697=[3]Raw!X697</f>
        <v>1</v>
      </c>
    </row>
    <row r="698" spans="1:45"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v>679</v>
      </c>
      <c r="X698" t="s">
        <v>5375</v>
      </c>
      <c r="Y698" t="s">
        <v>4322</v>
      </c>
      <c r="Z698" t="s">
        <v>1997</v>
      </c>
      <c r="AA698" t="s">
        <v>880</v>
      </c>
      <c r="AJ698" t="b">
        <f>T698=[1]Raw!T698</f>
        <v>1</v>
      </c>
      <c r="AK698" t="b">
        <f>V698=[1]Raw!V698</f>
        <v>1</v>
      </c>
      <c r="AL698" t="b">
        <f>X698=[2]Sheet1!W698</f>
        <v>1</v>
      </c>
      <c r="AO698" t="b">
        <f>T698=[3]Raw!T698</f>
        <v>1</v>
      </c>
      <c r="AP698" t="b">
        <f>U698=[3]Raw!U698</f>
        <v>1</v>
      </c>
      <c r="AQ698" t="b">
        <f>V698=[3]Raw!V698</f>
        <v>1</v>
      </c>
      <c r="AR698" t="b">
        <f>W698=[3]Raw!W698</f>
        <v>1</v>
      </c>
      <c r="AS698" t="b">
        <f>X698=[3]Raw!X698</f>
        <v>1</v>
      </c>
    </row>
    <row r="699" spans="1:45"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5107</v>
      </c>
      <c r="W699">
        <v>680</v>
      </c>
      <c r="X699" t="s">
        <v>5376</v>
      </c>
      <c r="Y699" t="s">
        <v>4322</v>
      </c>
      <c r="Z699" t="s">
        <v>1997</v>
      </c>
      <c r="AA699" t="s">
        <v>880</v>
      </c>
      <c r="AJ699" t="b">
        <f>T699=[1]Raw!T699</f>
        <v>1</v>
      </c>
      <c r="AK699" t="b">
        <f>V699=[1]Raw!V699</f>
        <v>1</v>
      </c>
      <c r="AL699" t="b">
        <f>X699=[2]Sheet1!W699</f>
        <v>1</v>
      </c>
      <c r="AO699" t="b">
        <f>T699=[3]Raw!T699</f>
        <v>1</v>
      </c>
      <c r="AP699" t="b">
        <f>U699=[3]Raw!U699</f>
        <v>1</v>
      </c>
      <c r="AQ699" t="b">
        <f>V699=[3]Raw!V699</f>
        <v>1</v>
      </c>
      <c r="AR699" t="b">
        <f>W699=[3]Raw!W699</f>
        <v>1</v>
      </c>
      <c r="AS699" t="b">
        <f>X699=[3]Raw!X699</f>
        <v>1</v>
      </c>
    </row>
    <row r="700" spans="1:45" customFormat="1" x14ac:dyDescent="0.35">
      <c r="A700">
        <v>699</v>
      </c>
      <c r="B700" t="s">
        <v>3891</v>
      </c>
      <c r="C700" t="s">
        <v>562</v>
      </c>
      <c r="D700" t="s">
        <v>4326</v>
      </c>
      <c r="E700" t="s">
        <v>3905</v>
      </c>
      <c r="F700" t="s">
        <v>819</v>
      </c>
      <c r="G700" t="s">
        <v>823</v>
      </c>
      <c r="H700" t="s">
        <v>828</v>
      </c>
      <c r="I700" t="s">
        <v>1</v>
      </c>
      <c r="J700" t="s">
        <v>844</v>
      </c>
      <c r="K700" t="s">
        <v>851</v>
      </c>
      <c r="L700" t="s">
        <v>1645</v>
      </c>
      <c r="N700" t="s">
        <v>13</v>
      </c>
      <c r="O700" t="s">
        <v>877</v>
      </c>
      <c r="P700" t="s">
        <v>3229</v>
      </c>
      <c r="Q700" t="s">
        <v>2024</v>
      </c>
      <c r="W700" t="s">
        <v>4670</v>
      </c>
      <c r="Y700" t="s">
        <v>4293</v>
      </c>
      <c r="Z700" t="s">
        <v>1997</v>
      </c>
      <c r="AA700" t="s">
        <v>880</v>
      </c>
      <c r="AJ700" t="b">
        <f>T700=[1]Raw!T700</f>
        <v>1</v>
      </c>
      <c r="AK700" t="b">
        <f>V700=[1]Raw!V700</f>
        <v>1</v>
      </c>
      <c r="AL700" t="b">
        <f>X700=[2]Sheet1!W700</f>
        <v>1</v>
      </c>
      <c r="AO700" t="b">
        <f>T700=[3]Raw!T700</f>
        <v>1</v>
      </c>
      <c r="AP700" t="b">
        <f>U700=[3]Raw!U700</f>
        <v>1</v>
      </c>
      <c r="AQ700" t="b">
        <f>V700=[3]Raw!V700</f>
        <v>1</v>
      </c>
      <c r="AR700" t="b">
        <f>W700=[3]Raw!W700</f>
        <v>1</v>
      </c>
      <c r="AS700" t="b">
        <f>X700=[3]Raw!X700</f>
        <v>1</v>
      </c>
    </row>
    <row r="701" spans="1:45"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W701">
        <v>683</v>
      </c>
      <c r="Y701" s="32" t="s">
        <v>4293</v>
      </c>
      <c r="AA701" t="s">
        <v>938</v>
      </c>
      <c r="AB701" s="33" t="s">
        <v>5311</v>
      </c>
      <c r="AC701" t="s">
        <v>5316</v>
      </c>
      <c r="AJ701" t="b">
        <f>T701=[1]Raw!T701</f>
        <v>1</v>
      </c>
      <c r="AK701" t="b">
        <f>V701=[1]Raw!V701</f>
        <v>1</v>
      </c>
      <c r="AL701" t="b">
        <f>X701=[2]Sheet1!W701</f>
        <v>1</v>
      </c>
      <c r="AO701" t="b">
        <f>T701=[3]Raw!T701</f>
        <v>1</v>
      </c>
      <c r="AP701" t="b">
        <f>U701=[3]Raw!U701</f>
        <v>1</v>
      </c>
      <c r="AQ701" t="b">
        <f>V701=[3]Raw!V701</f>
        <v>1</v>
      </c>
      <c r="AR701" t="b">
        <f>W701=[3]Raw!W701</f>
        <v>1</v>
      </c>
      <c r="AS701" t="b">
        <f>X701=[3]Raw!X701</f>
        <v>1</v>
      </c>
    </row>
    <row r="702" spans="1:45"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X702">
        <v>678</v>
      </c>
      <c r="Y702" t="s">
        <v>4292</v>
      </c>
      <c r="Z702" t="s">
        <v>1997</v>
      </c>
      <c r="AA702" t="s">
        <v>940</v>
      </c>
      <c r="AD702" t="s">
        <v>4989</v>
      </c>
      <c r="AE702" t="s">
        <v>4990</v>
      </c>
      <c r="AJ702" t="b">
        <f>T702=[1]Raw!T702</f>
        <v>1</v>
      </c>
      <c r="AK702" t="b">
        <f>V702=[1]Raw!V702</f>
        <v>1</v>
      </c>
      <c r="AL702" t="b">
        <f>X702=[2]Sheet1!W702</f>
        <v>1</v>
      </c>
      <c r="AO702" t="b">
        <f>T702=[3]Raw!T702</f>
        <v>1</v>
      </c>
      <c r="AP702" t="b">
        <f>U702=[3]Raw!U702</f>
        <v>1</v>
      </c>
      <c r="AQ702" t="b">
        <f>V702=[3]Raw!V702</f>
        <v>1</v>
      </c>
      <c r="AR702" t="b">
        <f>W702=[3]Raw!W702</f>
        <v>1</v>
      </c>
      <c r="AS702" t="b">
        <f>X702=[3]Raw!X702</f>
        <v>1</v>
      </c>
    </row>
    <row r="703" spans="1:45"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v>684</v>
      </c>
      <c r="X703">
        <v>715</v>
      </c>
      <c r="Y703" t="s">
        <v>4882</v>
      </c>
      <c r="Z703" t="s">
        <v>1997</v>
      </c>
      <c r="AA703" t="s">
        <v>939</v>
      </c>
      <c r="AJ703" t="b">
        <f>T703=[1]Raw!T703</f>
        <v>1</v>
      </c>
      <c r="AK703" t="b">
        <f>V703=[1]Raw!V703</f>
        <v>1</v>
      </c>
      <c r="AL703" t="b">
        <f>X703=[2]Sheet1!W703</f>
        <v>1</v>
      </c>
      <c r="AO703" t="b">
        <f>T703=[3]Raw!T703</f>
        <v>1</v>
      </c>
      <c r="AP703" t="b">
        <f>U703=[3]Raw!U703</f>
        <v>1</v>
      </c>
      <c r="AQ703" t="b">
        <f>V703=[3]Raw!V703</f>
        <v>1</v>
      </c>
      <c r="AR703" t="b">
        <f>W703=[3]Raw!W703</f>
        <v>1</v>
      </c>
      <c r="AS703" t="b">
        <f>X703=[3]Raw!X703</f>
        <v>1</v>
      </c>
    </row>
    <row r="704" spans="1:45"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Y704" t="s">
        <v>4293</v>
      </c>
      <c r="Z704" t="s">
        <v>1997</v>
      </c>
      <c r="AA704" t="s">
        <v>939</v>
      </c>
      <c r="AJ704" t="b">
        <f>T704=[1]Raw!T704</f>
        <v>1</v>
      </c>
      <c r="AK704" t="b">
        <f>V704=[1]Raw!V704</f>
        <v>1</v>
      </c>
      <c r="AL704" t="b">
        <f>X704=[2]Sheet1!W704</f>
        <v>1</v>
      </c>
      <c r="AO704" t="b">
        <f>T704=[3]Raw!T704</f>
        <v>1</v>
      </c>
      <c r="AP704" t="b">
        <f>U704=[3]Raw!U704</f>
        <v>1</v>
      </c>
      <c r="AQ704" t="b">
        <f>V704=[3]Raw!V704</f>
        <v>1</v>
      </c>
      <c r="AR704" t="b">
        <f>W704=[3]Raw!W704</f>
        <v>1</v>
      </c>
      <c r="AS704" t="b">
        <f>X704=[3]Raw!X704</f>
        <v>1</v>
      </c>
    </row>
    <row r="705" spans="1:45"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AA705" t="s">
        <v>880</v>
      </c>
      <c r="AJ705" t="b">
        <f>T705=[1]Raw!T705</f>
        <v>1</v>
      </c>
      <c r="AK705" t="b">
        <f>V705=[1]Raw!V705</f>
        <v>1</v>
      </c>
      <c r="AL705" t="b">
        <f>X705=[2]Sheet1!W705</f>
        <v>1</v>
      </c>
      <c r="AO705" t="b">
        <f>T705=[3]Raw!T705</f>
        <v>1</v>
      </c>
      <c r="AP705" t="b">
        <f>U705=[3]Raw!U705</f>
        <v>1</v>
      </c>
      <c r="AQ705" t="b">
        <f>V705=[3]Raw!V705</f>
        <v>1</v>
      </c>
      <c r="AR705" t="b">
        <f>W705=[3]Raw!W705</f>
        <v>1</v>
      </c>
      <c r="AS705" t="b">
        <f>X705=[3]Raw!X705</f>
        <v>1</v>
      </c>
    </row>
    <row r="706" spans="1:45"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5095</v>
      </c>
      <c r="W706">
        <v>687</v>
      </c>
      <c r="X706" t="s">
        <v>5378</v>
      </c>
      <c r="Y706" t="s">
        <v>4322</v>
      </c>
      <c r="Z706" t="s">
        <v>3830</v>
      </c>
      <c r="AD706" t="s">
        <v>5111</v>
      </c>
      <c r="AJ706" t="b">
        <f>T706=[1]Raw!T706</f>
        <v>1</v>
      </c>
      <c r="AK706" t="b">
        <f>V706=[1]Raw!V706</f>
        <v>1</v>
      </c>
      <c r="AL706" t="b">
        <f>X706=[2]Sheet1!W706</f>
        <v>1</v>
      </c>
      <c r="AO706" t="b">
        <f>T706=[3]Raw!T706</f>
        <v>1</v>
      </c>
      <c r="AP706" t="b">
        <f>U706=[3]Raw!U706</f>
        <v>1</v>
      </c>
      <c r="AQ706" t="b">
        <f>V706=[3]Raw!V706</f>
        <v>1</v>
      </c>
      <c r="AR706" t="b">
        <f>W706=[3]Raw!W706</f>
        <v>1</v>
      </c>
      <c r="AS706" t="b">
        <f>X706=[3]Raw!X706</f>
        <v>1</v>
      </c>
    </row>
    <row r="707" spans="1:45"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X707">
        <v>688</v>
      </c>
      <c r="Y707" t="s">
        <v>4292</v>
      </c>
      <c r="AA707" t="s">
        <v>880</v>
      </c>
      <c r="AJ707" t="b">
        <f>T707=[1]Raw!T707</f>
        <v>1</v>
      </c>
      <c r="AK707" t="b">
        <f>V707=[1]Raw!V707</f>
        <v>1</v>
      </c>
      <c r="AL707" t="b">
        <f>X707=[2]Sheet1!W707</f>
        <v>1</v>
      </c>
      <c r="AO707" t="b">
        <f>T707=[3]Raw!T707</f>
        <v>1</v>
      </c>
      <c r="AP707" t="b">
        <f>U707=[3]Raw!U707</f>
        <v>1</v>
      </c>
      <c r="AQ707" t="b">
        <f>V707=[3]Raw!V707</f>
        <v>1</v>
      </c>
      <c r="AR707" t="b">
        <f>W707=[3]Raw!W707</f>
        <v>1</v>
      </c>
      <c r="AS707" t="b">
        <f>X707=[3]Raw!X707</f>
        <v>1</v>
      </c>
    </row>
    <row r="708" spans="1:45"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5382</v>
      </c>
      <c r="X708">
        <v>590</v>
      </c>
      <c r="Y708" t="s">
        <v>4884</v>
      </c>
      <c r="AA708" t="s">
        <v>880</v>
      </c>
      <c r="AJ708" t="b">
        <f>T708=[1]Raw!T708</f>
        <v>1</v>
      </c>
      <c r="AK708" t="b">
        <f>V708=[1]Raw!V708</f>
        <v>1</v>
      </c>
      <c r="AL708" t="b">
        <f>X708=[2]Sheet1!W708</f>
        <v>1</v>
      </c>
      <c r="AO708" t="b">
        <f>T708=[3]Raw!T708</f>
        <v>1</v>
      </c>
      <c r="AP708" t="b">
        <f>U708=[3]Raw!U708</f>
        <v>1</v>
      </c>
      <c r="AQ708" t="b">
        <f>V708=[3]Raw!V708</f>
        <v>1</v>
      </c>
      <c r="AR708" t="b">
        <f>W708=[3]Raw!W708</f>
        <v>1</v>
      </c>
      <c r="AS708" t="b">
        <f>X708=[3]Raw!X708</f>
        <v>1</v>
      </c>
    </row>
    <row r="709" spans="1:45"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5387</v>
      </c>
      <c r="X709" t="s">
        <v>5391</v>
      </c>
      <c r="Y709" t="s">
        <v>4350</v>
      </c>
      <c r="AA709" t="s">
        <v>992</v>
      </c>
      <c r="AH709" s="33" t="s">
        <v>5374</v>
      </c>
      <c r="AJ709" t="b">
        <f>T709=[1]Raw!T709</f>
        <v>1</v>
      </c>
      <c r="AK709" t="b">
        <f>V709=[1]Raw!V709</f>
        <v>1</v>
      </c>
      <c r="AL709" t="b">
        <f>X709=[2]Sheet1!W709</f>
        <v>0</v>
      </c>
      <c r="AO709" t="b">
        <f>T709=[3]Raw!T709</f>
        <v>1</v>
      </c>
      <c r="AP709" t="b">
        <f>U709=[3]Raw!U709</f>
        <v>1</v>
      </c>
      <c r="AQ709" t="b">
        <f>V709=[3]Raw!V709</f>
        <v>1</v>
      </c>
      <c r="AR709" t="b">
        <f>W709=[3]Raw!W709</f>
        <v>1</v>
      </c>
      <c r="AS709" t="b">
        <f>X709=[3]Raw!X709</f>
        <v>1</v>
      </c>
    </row>
    <row r="710" spans="1:45"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5388</v>
      </c>
      <c r="X710" t="s">
        <v>5392</v>
      </c>
      <c r="Y710" t="s">
        <v>4350</v>
      </c>
      <c r="Z710" t="s">
        <v>3667</v>
      </c>
      <c r="AA710" t="s">
        <v>939</v>
      </c>
      <c r="AH710" s="33" t="s">
        <v>5374</v>
      </c>
      <c r="AJ710" t="b">
        <f>T710=[1]Raw!T710</f>
        <v>1</v>
      </c>
      <c r="AK710" t="b">
        <f>V710=[1]Raw!V710</f>
        <v>1</v>
      </c>
      <c r="AL710" t="b">
        <f>X710=[2]Sheet1!W710</f>
        <v>0</v>
      </c>
      <c r="AO710" t="b">
        <f>T710=[3]Raw!T710</f>
        <v>1</v>
      </c>
      <c r="AP710" t="b">
        <f>U710=[3]Raw!U710</f>
        <v>1</v>
      </c>
      <c r="AQ710" t="b">
        <f>V710=[3]Raw!V710</f>
        <v>1</v>
      </c>
      <c r="AR710" t="b">
        <f>W710=[3]Raw!W710</f>
        <v>1</v>
      </c>
      <c r="AS710" t="b">
        <f>X710=[3]Raw!X710</f>
        <v>1</v>
      </c>
    </row>
    <row r="711" spans="1:45"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4671</v>
      </c>
      <c r="Y711" t="s">
        <v>4293</v>
      </c>
      <c r="AA711" t="s">
        <v>939</v>
      </c>
      <c r="AJ711" t="b">
        <f>T711=[1]Raw!T711</f>
        <v>1</v>
      </c>
      <c r="AK711" t="b">
        <f>V711=[1]Raw!V711</f>
        <v>1</v>
      </c>
      <c r="AL711" t="b">
        <f>X711=[2]Sheet1!W711</f>
        <v>1</v>
      </c>
      <c r="AO711" t="b">
        <f>T711=[3]Raw!T711</f>
        <v>1</v>
      </c>
      <c r="AP711" t="b">
        <f>U711=[3]Raw!U711</f>
        <v>1</v>
      </c>
      <c r="AQ711" t="b">
        <f>V711=[3]Raw!V711</f>
        <v>1</v>
      </c>
      <c r="AR711" t="b">
        <f>W711=[3]Raw!W711</f>
        <v>1</v>
      </c>
      <c r="AS711" t="b">
        <f>X711=[3]Raw!X711</f>
        <v>1</v>
      </c>
    </row>
    <row r="712" spans="1:45"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4668</v>
      </c>
      <c r="W712">
        <v>693</v>
      </c>
      <c r="Y712" t="s">
        <v>4293</v>
      </c>
      <c r="Z712" t="s">
        <v>3667</v>
      </c>
      <c r="AA712" t="s">
        <v>880</v>
      </c>
      <c r="AJ712" t="b">
        <f>T712=[1]Raw!T712</f>
        <v>1</v>
      </c>
      <c r="AK712" t="b">
        <f>V712=[1]Raw!V712</f>
        <v>1</v>
      </c>
      <c r="AL712" t="b">
        <f>X712=[2]Sheet1!W712</f>
        <v>1</v>
      </c>
      <c r="AO712" t="b">
        <f>T712=[3]Raw!T712</f>
        <v>1</v>
      </c>
      <c r="AP712" t="b">
        <f>U712=[3]Raw!U712</f>
        <v>1</v>
      </c>
      <c r="AQ712" t="b">
        <f>V712=[3]Raw!V712</f>
        <v>1</v>
      </c>
      <c r="AR712" t="b">
        <f>W712=[3]Raw!W712</f>
        <v>1</v>
      </c>
      <c r="AS712" t="b">
        <f>X712=[3]Raw!X712</f>
        <v>1</v>
      </c>
    </row>
    <row r="713" spans="1:45"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Y713" t="s">
        <v>4293</v>
      </c>
      <c r="Z713" t="s">
        <v>3667</v>
      </c>
      <c r="AA713" t="s">
        <v>880</v>
      </c>
      <c r="AJ713" t="b">
        <f>T713=[1]Raw!T713</f>
        <v>1</v>
      </c>
      <c r="AK713" t="b">
        <f>V713=[1]Raw!V713</f>
        <v>1</v>
      </c>
      <c r="AL713" t="b">
        <f>X713=[2]Sheet1!W713</f>
        <v>1</v>
      </c>
      <c r="AO713" t="b">
        <f>T713=[3]Raw!T713</f>
        <v>1</v>
      </c>
      <c r="AP713" t="b">
        <f>U713=[3]Raw!U713</f>
        <v>1</v>
      </c>
      <c r="AQ713" t="b">
        <f>V713=[3]Raw!V713</f>
        <v>1</v>
      </c>
      <c r="AR713" t="b">
        <f>W713=[3]Raw!W713</f>
        <v>1</v>
      </c>
      <c r="AS713" t="b">
        <f>X713=[3]Raw!X713</f>
        <v>1</v>
      </c>
    </row>
    <row r="714" spans="1:45"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AA714" t="s">
        <v>880</v>
      </c>
      <c r="AJ714" t="b">
        <f>T714=[1]Raw!T714</f>
        <v>1</v>
      </c>
      <c r="AK714" t="b">
        <f>V714=[1]Raw!V714</f>
        <v>1</v>
      </c>
      <c r="AL714" t="b">
        <f>X714=[2]Sheet1!W714</f>
        <v>1</v>
      </c>
      <c r="AO714" t="b">
        <f>T714=[3]Raw!T714</f>
        <v>1</v>
      </c>
      <c r="AP714" t="b">
        <f>U714=[3]Raw!U714</f>
        <v>1</v>
      </c>
      <c r="AQ714" t="b">
        <f>V714=[3]Raw!V714</f>
        <v>1</v>
      </c>
      <c r="AR714" t="b">
        <f>W714=[3]Raw!W714</f>
        <v>1</v>
      </c>
      <c r="AS714" t="b">
        <f>X714=[3]Raw!X714</f>
        <v>1</v>
      </c>
    </row>
    <row r="715" spans="1:45"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Z715" t="s">
        <v>1997</v>
      </c>
      <c r="AA715" t="s">
        <v>939</v>
      </c>
      <c r="AJ715" t="b">
        <f>T715=[1]Raw!T715</f>
        <v>1</v>
      </c>
      <c r="AK715" t="b">
        <f>V715=[1]Raw!V715</f>
        <v>1</v>
      </c>
      <c r="AL715" t="b">
        <f>X715=[2]Sheet1!W715</f>
        <v>1</v>
      </c>
      <c r="AO715" t="b">
        <f>T715=[3]Raw!T715</f>
        <v>1</v>
      </c>
      <c r="AP715" t="b">
        <f>U715=[3]Raw!U715</f>
        <v>1</v>
      </c>
      <c r="AQ715" t="b">
        <f>V715=[3]Raw!V715</f>
        <v>1</v>
      </c>
      <c r="AR715" t="b">
        <f>W715=[3]Raw!W715</f>
        <v>1</v>
      </c>
      <c r="AS715" t="b">
        <f>X715=[3]Raw!X715</f>
        <v>1</v>
      </c>
    </row>
    <row r="716" spans="1:45"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X716" t="s">
        <v>4672</v>
      </c>
      <c r="Y716" t="s">
        <v>4292</v>
      </c>
      <c r="Z716" t="s">
        <v>1997</v>
      </c>
      <c r="AA716" t="s">
        <v>939</v>
      </c>
      <c r="AJ716" t="b">
        <f>T716=[1]Raw!T716</f>
        <v>1</v>
      </c>
      <c r="AK716" t="b">
        <f>V716=[1]Raw!V716</f>
        <v>1</v>
      </c>
      <c r="AL716" t="b">
        <f>X716=[2]Sheet1!W716</f>
        <v>1</v>
      </c>
      <c r="AO716" t="b">
        <f>T716=[3]Raw!T716</f>
        <v>1</v>
      </c>
      <c r="AP716" t="b">
        <f>U716=[3]Raw!U716</f>
        <v>1</v>
      </c>
      <c r="AQ716" t="b">
        <f>V716=[3]Raw!V716</f>
        <v>1</v>
      </c>
      <c r="AR716" t="b">
        <f>W716=[3]Raw!W716</f>
        <v>1</v>
      </c>
      <c r="AS716" t="b">
        <f>X716=[3]Raw!X716</f>
        <v>1</v>
      </c>
    </row>
    <row r="717" spans="1:45"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5026</v>
      </c>
      <c r="X717" t="s">
        <v>5027</v>
      </c>
      <c r="Y717" t="s">
        <v>4292</v>
      </c>
      <c r="Z717" t="s">
        <v>1997</v>
      </c>
      <c r="AA717" t="s">
        <v>939</v>
      </c>
      <c r="AD717" t="s">
        <v>4915</v>
      </c>
      <c r="AE717" t="s">
        <v>4986</v>
      </c>
      <c r="AJ717" t="b">
        <f>T717=[1]Raw!T717</f>
        <v>1</v>
      </c>
      <c r="AK717" t="b">
        <f>V717=[1]Raw!V717</f>
        <v>1</v>
      </c>
      <c r="AL717" t="b">
        <f>X717=[2]Sheet1!W717</f>
        <v>1</v>
      </c>
      <c r="AO717" t="b">
        <f>T717=[3]Raw!T717</f>
        <v>1</v>
      </c>
      <c r="AP717" t="b">
        <f>U717=[3]Raw!U717</f>
        <v>1</v>
      </c>
      <c r="AQ717" t="b">
        <f>V717=[3]Raw!V717</f>
        <v>1</v>
      </c>
      <c r="AR717" t="b">
        <f>W717=[3]Raw!W717</f>
        <v>1</v>
      </c>
      <c r="AS717" t="b">
        <f>X717=[3]Raw!X717</f>
        <v>1</v>
      </c>
    </row>
    <row r="718" spans="1:45"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AA718" t="s">
        <v>880</v>
      </c>
      <c r="AJ718" t="b">
        <f>T718=[1]Raw!T718</f>
        <v>1</v>
      </c>
      <c r="AK718" t="b">
        <f>V718=[1]Raw!V718</f>
        <v>1</v>
      </c>
      <c r="AL718" t="b">
        <f>X718=[2]Sheet1!W718</f>
        <v>1</v>
      </c>
      <c r="AO718" t="b">
        <f>T718=[3]Raw!T718</f>
        <v>1</v>
      </c>
      <c r="AP718" t="b">
        <f>U718=[3]Raw!U718</f>
        <v>1</v>
      </c>
      <c r="AQ718" t="b">
        <f>V718=[3]Raw!V718</f>
        <v>1</v>
      </c>
      <c r="AR718" t="b">
        <f>W718=[3]Raw!W718</f>
        <v>1</v>
      </c>
      <c r="AS718" t="b">
        <f>X718=[3]Raw!X718</f>
        <v>1</v>
      </c>
    </row>
    <row r="719" spans="1:45"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5383</v>
      </c>
      <c r="X719">
        <v>590</v>
      </c>
      <c r="Y719" t="s">
        <v>4884</v>
      </c>
      <c r="AA719" t="s">
        <v>880</v>
      </c>
      <c r="AJ719" t="b">
        <f>T719=[1]Raw!T719</f>
        <v>1</v>
      </c>
      <c r="AK719" t="b">
        <f>V719=[1]Raw!V719</f>
        <v>1</v>
      </c>
      <c r="AL719" t="b">
        <f>X719=[2]Sheet1!W719</f>
        <v>1</v>
      </c>
      <c r="AO719" t="b">
        <f>T719=[3]Raw!T719</f>
        <v>1</v>
      </c>
      <c r="AP719" t="b">
        <f>U719=[3]Raw!U719</f>
        <v>1</v>
      </c>
      <c r="AQ719" t="b">
        <f>V719=[3]Raw!V719</f>
        <v>1</v>
      </c>
      <c r="AR719" t="b">
        <f>W719=[3]Raw!W719</f>
        <v>1</v>
      </c>
      <c r="AS719" t="b">
        <f>X719=[3]Raw!X719</f>
        <v>1</v>
      </c>
    </row>
    <row r="720" spans="1:45"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5389</v>
      </c>
      <c r="X720" t="s">
        <v>5391</v>
      </c>
      <c r="Y720" t="s">
        <v>4350</v>
      </c>
      <c r="AA720" t="s">
        <v>992</v>
      </c>
      <c r="AH720" s="33" t="s">
        <v>5374</v>
      </c>
      <c r="AJ720" t="b">
        <f>T720=[1]Raw!T720</f>
        <v>1</v>
      </c>
      <c r="AK720" t="b">
        <f>V720=[1]Raw!V720</f>
        <v>1</v>
      </c>
      <c r="AL720" t="b">
        <f>X720=[2]Sheet1!W720</f>
        <v>0</v>
      </c>
      <c r="AO720" t="b">
        <f>T720=[3]Raw!T720</f>
        <v>1</v>
      </c>
      <c r="AP720" t="b">
        <f>U720=[3]Raw!U720</f>
        <v>1</v>
      </c>
      <c r="AQ720" t="b">
        <f>V720=[3]Raw!V720</f>
        <v>1</v>
      </c>
      <c r="AR720" t="b">
        <f>W720=[3]Raw!W720</f>
        <v>1</v>
      </c>
      <c r="AS720" t="b">
        <f>X720=[3]Raw!X720</f>
        <v>1</v>
      </c>
    </row>
    <row r="721" spans="1:45"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5390</v>
      </c>
      <c r="X721" t="s">
        <v>5392</v>
      </c>
      <c r="Y721" t="s">
        <v>4350</v>
      </c>
      <c r="Z721" t="s">
        <v>3667</v>
      </c>
      <c r="AA721" t="s">
        <v>939</v>
      </c>
      <c r="AH721" s="33" t="s">
        <v>5374</v>
      </c>
      <c r="AJ721" t="b">
        <f>T721=[1]Raw!T721</f>
        <v>1</v>
      </c>
      <c r="AK721" t="b">
        <f>V721=[1]Raw!V721</f>
        <v>1</v>
      </c>
      <c r="AL721" t="b">
        <f>X721=[2]Sheet1!W721</f>
        <v>0</v>
      </c>
      <c r="AO721" t="b">
        <f>T721=[3]Raw!T721</f>
        <v>1</v>
      </c>
      <c r="AP721" t="b">
        <f>U721=[3]Raw!U721</f>
        <v>1</v>
      </c>
      <c r="AQ721" t="b">
        <f>V721=[3]Raw!V721</f>
        <v>1</v>
      </c>
      <c r="AR721" t="b">
        <f>W721=[3]Raw!W721</f>
        <v>1</v>
      </c>
      <c r="AS721" t="b">
        <f>X721=[3]Raw!X721</f>
        <v>1</v>
      </c>
    </row>
    <row r="722" spans="1:45"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4673</v>
      </c>
      <c r="Y722" t="s">
        <v>4293</v>
      </c>
      <c r="AA722" t="s">
        <v>939</v>
      </c>
      <c r="AJ722" t="b">
        <f>T722=[1]Raw!T722</f>
        <v>1</v>
      </c>
      <c r="AK722" t="b">
        <f>V722=[1]Raw!V722</f>
        <v>1</v>
      </c>
      <c r="AL722" t="b">
        <f>X722=[2]Sheet1!W722</f>
        <v>1</v>
      </c>
      <c r="AO722" t="b">
        <f>T722=[3]Raw!T722</f>
        <v>1</v>
      </c>
      <c r="AP722" t="b">
        <f>U722=[3]Raw!U722</f>
        <v>1</v>
      </c>
      <c r="AQ722" t="b">
        <f>V722=[3]Raw!V722</f>
        <v>1</v>
      </c>
      <c r="AR722" t="b">
        <f>W722=[3]Raw!W722</f>
        <v>1</v>
      </c>
      <c r="AS722" t="b">
        <f>X722=[3]Raw!X722</f>
        <v>1</v>
      </c>
    </row>
    <row r="723" spans="1:45"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4674</v>
      </c>
      <c r="X723">
        <v>663</v>
      </c>
      <c r="Y723" t="s">
        <v>4292</v>
      </c>
      <c r="AA723" t="s">
        <v>972</v>
      </c>
      <c r="AE723" t="s">
        <v>4986</v>
      </c>
      <c r="AJ723" t="b">
        <f>T723=[1]Raw!T723</f>
        <v>1</v>
      </c>
      <c r="AK723" t="b">
        <f>V723=[1]Raw!V723</f>
        <v>1</v>
      </c>
      <c r="AL723" t="b">
        <f>X723=[2]Sheet1!W723</f>
        <v>1</v>
      </c>
      <c r="AO723" t="b">
        <f>T723=[3]Raw!T723</f>
        <v>1</v>
      </c>
      <c r="AP723" t="b">
        <f>U723=[3]Raw!U723</f>
        <v>1</v>
      </c>
      <c r="AQ723" t="b">
        <f>V723=[3]Raw!V723</f>
        <v>1</v>
      </c>
      <c r="AR723" t="b">
        <f>W723=[3]Raw!W723</f>
        <v>1</v>
      </c>
      <c r="AS723" t="b">
        <f>X723=[3]Raw!X723</f>
        <v>1</v>
      </c>
    </row>
    <row r="724" spans="1:45"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AA724" t="s">
        <v>939</v>
      </c>
      <c r="AJ724" t="b">
        <f>T724=[1]Raw!T724</f>
        <v>1</v>
      </c>
      <c r="AK724" t="b">
        <f>V724=[1]Raw!V724</f>
        <v>1</v>
      </c>
      <c r="AL724" t="b">
        <f>X724=[2]Sheet1!W724</f>
        <v>1</v>
      </c>
      <c r="AO724" t="b">
        <f>T724=[3]Raw!T724</f>
        <v>1</v>
      </c>
      <c r="AP724" t="b">
        <f>U724=[3]Raw!U724</f>
        <v>1</v>
      </c>
      <c r="AQ724" t="b">
        <f>V724=[3]Raw!V724</f>
        <v>1</v>
      </c>
      <c r="AR724" t="b">
        <f>W724=[3]Raw!W724</f>
        <v>1</v>
      </c>
      <c r="AS724" t="b">
        <f>X724=[3]Raw!X724</f>
        <v>1</v>
      </c>
    </row>
    <row r="725" spans="1:45"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AA725" t="s">
        <v>880</v>
      </c>
      <c r="AJ725" t="b">
        <f>T725=[1]Raw!T725</f>
        <v>1</v>
      </c>
      <c r="AK725" t="b">
        <f>V725=[1]Raw!V725</f>
        <v>1</v>
      </c>
      <c r="AL725" t="b">
        <f>X725=[2]Sheet1!W725</f>
        <v>1</v>
      </c>
      <c r="AO725" t="b">
        <f>T725=[3]Raw!T725</f>
        <v>1</v>
      </c>
      <c r="AP725" t="b">
        <f>U725=[3]Raw!U725</f>
        <v>1</v>
      </c>
      <c r="AQ725" t="b">
        <f>V725=[3]Raw!V725</f>
        <v>1</v>
      </c>
      <c r="AR725" t="b">
        <f>W725=[3]Raw!W725</f>
        <v>1</v>
      </c>
      <c r="AS725" t="b">
        <f>X725=[3]Raw!X725</f>
        <v>1</v>
      </c>
    </row>
    <row r="726" spans="1:45"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5028</v>
      </c>
      <c r="X726" t="s">
        <v>4675</v>
      </c>
      <c r="Y726" t="s">
        <v>4292</v>
      </c>
      <c r="AA726" t="s">
        <v>1046</v>
      </c>
      <c r="AD726" t="s">
        <v>4915</v>
      </c>
      <c r="AE726" t="s">
        <v>4986</v>
      </c>
      <c r="AJ726" t="b">
        <f>T726=[1]Raw!T726</f>
        <v>1</v>
      </c>
      <c r="AK726" t="b">
        <f>V726=[1]Raw!V726</f>
        <v>1</v>
      </c>
      <c r="AL726" t="b">
        <f>X726=[2]Sheet1!W726</f>
        <v>1</v>
      </c>
      <c r="AO726" t="b">
        <f>T726=[3]Raw!T726</f>
        <v>1</v>
      </c>
      <c r="AP726" t="b">
        <f>U726=[3]Raw!U726</f>
        <v>1</v>
      </c>
      <c r="AQ726" t="b">
        <f>V726=[3]Raw!V726</f>
        <v>1</v>
      </c>
      <c r="AR726" t="b">
        <f>W726=[3]Raw!W726</f>
        <v>1</v>
      </c>
      <c r="AS726" t="b">
        <f>X726=[3]Raw!X726</f>
        <v>1</v>
      </c>
    </row>
    <row r="727" spans="1:45" customFormat="1" x14ac:dyDescent="0.35">
      <c r="A727">
        <v>726</v>
      </c>
      <c r="B727" t="s">
        <v>53</v>
      </c>
      <c r="C727" t="s">
        <v>490</v>
      </c>
      <c r="D727" t="s">
        <v>4214</v>
      </c>
      <c r="E727" t="s">
        <v>3905</v>
      </c>
      <c r="F727" t="s">
        <v>819</v>
      </c>
      <c r="G727" t="s">
        <v>823</v>
      </c>
      <c r="H727" t="s">
        <v>5140</v>
      </c>
      <c r="I727" t="s">
        <v>4909</v>
      </c>
      <c r="J727" t="s">
        <v>844</v>
      </c>
      <c r="K727" t="s">
        <v>846</v>
      </c>
      <c r="L727" t="s">
        <v>855</v>
      </c>
      <c r="N727" t="s">
        <v>13</v>
      </c>
      <c r="O727" t="s">
        <v>878</v>
      </c>
      <c r="P727" t="s">
        <v>3256</v>
      </c>
      <c r="Q727" t="s">
        <v>2043</v>
      </c>
      <c r="AA727" t="s">
        <v>880</v>
      </c>
      <c r="AJ727" t="b">
        <f>T727=[1]Raw!T727</f>
        <v>1</v>
      </c>
      <c r="AK727" t="b">
        <f>V727=[1]Raw!V727</f>
        <v>1</v>
      </c>
      <c r="AL727" t="b">
        <f>X727=[2]Sheet1!W727</f>
        <v>1</v>
      </c>
      <c r="AO727" t="b">
        <f>T727=[3]Raw!T727</f>
        <v>1</v>
      </c>
      <c r="AP727" t="b">
        <f>U727=[3]Raw!U727</f>
        <v>1</v>
      </c>
      <c r="AQ727" t="b">
        <f>V727=[3]Raw!V727</f>
        <v>1</v>
      </c>
      <c r="AR727" t="b">
        <f>W727=[3]Raw!W727</f>
        <v>1</v>
      </c>
      <c r="AS727" t="b">
        <f>X727=[3]Raw!X727</f>
        <v>1</v>
      </c>
    </row>
    <row r="728" spans="1:45" customFormat="1" x14ac:dyDescent="0.35">
      <c r="A728">
        <v>727</v>
      </c>
      <c r="B728" t="s">
        <v>75</v>
      </c>
      <c r="C728" t="s">
        <v>564</v>
      </c>
      <c r="D728" t="s">
        <v>3853</v>
      </c>
      <c r="E728" t="s">
        <v>3905</v>
      </c>
      <c r="F728" t="s">
        <v>819</v>
      </c>
      <c r="G728" t="s">
        <v>823</v>
      </c>
      <c r="H728" t="s">
        <v>5140</v>
      </c>
      <c r="I728" t="s">
        <v>4909</v>
      </c>
      <c r="J728" t="s">
        <v>844</v>
      </c>
      <c r="K728" t="s">
        <v>851</v>
      </c>
      <c r="L728" t="s">
        <v>1645</v>
      </c>
      <c r="N728" t="s">
        <v>13</v>
      </c>
      <c r="O728" t="s">
        <v>878</v>
      </c>
      <c r="P728" t="s">
        <v>3257</v>
      </c>
      <c r="Q728" t="s">
        <v>2044</v>
      </c>
      <c r="V728" t="s">
        <v>5029</v>
      </c>
      <c r="AA728" t="s">
        <v>880</v>
      </c>
      <c r="AD728" t="s">
        <v>4989</v>
      </c>
      <c r="AE728" t="s">
        <v>4990</v>
      </c>
      <c r="AJ728" t="b">
        <f>T728=[1]Raw!T728</f>
        <v>1</v>
      </c>
      <c r="AK728" t="b">
        <f>V728=[1]Raw!V728</f>
        <v>1</v>
      </c>
      <c r="AL728" t="b">
        <f>X728=[2]Sheet1!W728</f>
        <v>1</v>
      </c>
      <c r="AO728" t="b">
        <f>T728=[3]Raw!T728</f>
        <v>1</v>
      </c>
      <c r="AP728" t="b">
        <f>U728=[3]Raw!U728</f>
        <v>1</v>
      </c>
      <c r="AQ728" t="b">
        <f>V728=[3]Raw!V728</f>
        <v>1</v>
      </c>
      <c r="AR728" t="b">
        <f>W728=[3]Raw!W728</f>
        <v>1</v>
      </c>
      <c r="AS728" t="b">
        <f>X728=[3]Raw!X728</f>
        <v>1</v>
      </c>
    </row>
    <row r="729" spans="1:45" customFormat="1" x14ac:dyDescent="0.35">
      <c r="A729">
        <v>728</v>
      </c>
      <c r="B729" t="s">
        <v>91</v>
      </c>
      <c r="C729" t="s">
        <v>638</v>
      </c>
      <c r="D729" t="s">
        <v>3890</v>
      </c>
      <c r="E729" t="s">
        <v>806</v>
      </c>
      <c r="F729" t="s">
        <v>819</v>
      </c>
      <c r="G729" t="s">
        <v>823</v>
      </c>
      <c r="H729" t="s">
        <v>5140</v>
      </c>
      <c r="I729" t="s">
        <v>4909</v>
      </c>
      <c r="J729" t="s">
        <v>844</v>
      </c>
      <c r="K729" t="s">
        <v>852</v>
      </c>
      <c r="L729" t="s">
        <v>862</v>
      </c>
      <c r="N729" t="s">
        <v>13</v>
      </c>
      <c r="O729" t="s">
        <v>878</v>
      </c>
      <c r="P729" t="s">
        <v>3258</v>
      </c>
      <c r="Q729" t="s">
        <v>2045</v>
      </c>
      <c r="V729" t="s">
        <v>4676</v>
      </c>
      <c r="AA729" t="s">
        <v>880</v>
      </c>
      <c r="AE729" t="s">
        <v>4986</v>
      </c>
      <c r="AJ729" t="b">
        <f>T729=[1]Raw!T729</f>
        <v>1</v>
      </c>
      <c r="AK729" t="b">
        <f>V729=[1]Raw!V729</f>
        <v>1</v>
      </c>
      <c r="AL729" t="b">
        <f>X729=[2]Sheet1!W729</f>
        <v>1</v>
      </c>
      <c r="AO729" t="b">
        <f>T729=[3]Raw!T729</f>
        <v>1</v>
      </c>
      <c r="AP729" t="b">
        <f>U729=[3]Raw!U729</f>
        <v>1</v>
      </c>
      <c r="AQ729" t="b">
        <f>V729=[3]Raw!V729</f>
        <v>1</v>
      </c>
      <c r="AR729" t="b">
        <f>W729=[3]Raw!W729</f>
        <v>1</v>
      </c>
      <c r="AS729" t="b">
        <f>X729=[3]Raw!X729</f>
        <v>1</v>
      </c>
    </row>
    <row r="730" spans="1:45"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AA730" t="s">
        <v>880</v>
      </c>
      <c r="AJ730" t="b">
        <f>T730=[1]Raw!T730</f>
        <v>1</v>
      </c>
      <c r="AK730" t="b">
        <f>V730=[1]Raw!V730</f>
        <v>1</v>
      </c>
      <c r="AL730" t="b">
        <f>X730=[2]Sheet1!W730</f>
        <v>1</v>
      </c>
      <c r="AO730" t="b">
        <f>T730=[3]Raw!T730</f>
        <v>1</v>
      </c>
      <c r="AP730" t="b">
        <f>U730=[3]Raw!U730</f>
        <v>1</v>
      </c>
      <c r="AQ730" t="b">
        <f>V730=[3]Raw!V730</f>
        <v>1</v>
      </c>
      <c r="AR730" t="b">
        <f>W730=[3]Raw!W730</f>
        <v>1</v>
      </c>
      <c r="AS730" t="b">
        <f>X730=[3]Raw!X730</f>
        <v>1</v>
      </c>
    </row>
    <row r="731" spans="1:45"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X731">
        <v>612</v>
      </c>
      <c r="Y731" t="s">
        <v>4292</v>
      </c>
      <c r="AA731" t="s">
        <v>880</v>
      </c>
      <c r="AE731" t="s">
        <v>4986</v>
      </c>
      <c r="AJ731" t="b">
        <f>T731=[1]Raw!T731</f>
        <v>1</v>
      </c>
      <c r="AK731" t="b">
        <f>V731=[1]Raw!V731</f>
        <v>1</v>
      </c>
      <c r="AL731" t="b">
        <f>X731=[2]Sheet1!W731</f>
        <v>1</v>
      </c>
      <c r="AO731" t="b">
        <f>T731=[3]Raw!T731</f>
        <v>1</v>
      </c>
      <c r="AP731" t="b">
        <f>U731=[3]Raw!U731</f>
        <v>1</v>
      </c>
      <c r="AQ731" t="b">
        <f>V731=[3]Raw!V731</f>
        <v>1</v>
      </c>
      <c r="AR731" t="b">
        <f>W731=[3]Raw!W731</f>
        <v>1</v>
      </c>
      <c r="AS731" t="b">
        <f>X731=[3]Raw!X731</f>
        <v>1</v>
      </c>
    </row>
    <row r="732" spans="1:45"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AA732" t="s">
        <v>880</v>
      </c>
      <c r="AJ732" t="b">
        <f>T732=[1]Raw!T732</f>
        <v>1</v>
      </c>
      <c r="AK732" t="b">
        <f>V732=[1]Raw!V732</f>
        <v>1</v>
      </c>
      <c r="AL732" t="b">
        <f>X732=[2]Sheet1!W732</f>
        <v>1</v>
      </c>
      <c r="AO732" t="b">
        <f>T732=[3]Raw!T732</f>
        <v>1</v>
      </c>
      <c r="AP732" t="b">
        <f>U732=[3]Raw!U732</f>
        <v>1</v>
      </c>
      <c r="AQ732" t="b">
        <f>V732=[3]Raw!V732</f>
        <v>1</v>
      </c>
      <c r="AR732" t="b">
        <f>W732=[3]Raw!W732</f>
        <v>1</v>
      </c>
      <c r="AS732" t="b">
        <f>X732=[3]Raw!X732</f>
        <v>1</v>
      </c>
    </row>
    <row r="733" spans="1:45"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AA733" t="s">
        <v>880</v>
      </c>
      <c r="AJ733" t="b">
        <f>T733=[1]Raw!T733</f>
        <v>1</v>
      </c>
      <c r="AK733" t="b">
        <f>V733=[1]Raw!V733</f>
        <v>1</v>
      </c>
      <c r="AL733" t="b">
        <f>X733=[2]Sheet1!W733</f>
        <v>1</v>
      </c>
      <c r="AO733" t="b">
        <f>T733=[3]Raw!T733</f>
        <v>1</v>
      </c>
      <c r="AP733" t="b">
        <f>U733=[3]Raw!U733</f>
        <v>1</v>
      </c>
      <c r="AQ733" t="b">
        <f>V733=[3]Raw!V733</f>
        <v>1</v>
      </c>
      <c r="AR733" t="b">
        <f>W733=[3]Raw!W733</f>
        <v>1</v>
      </c>
      <c r="AS733" t="b">
        <f>X733=[3]Raw!X733</f>
        <v>1</v>
      </c>
    </row>
    <row r="734" spans="1:45"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AA734" t="s">
        <v>939</v>
      </c>
      <c r="AJ734" t="b">
        <f>T734=[1]Raw!T734</f>
        <v>1</v>
      </c>
      <c r="AK734" t="b">
        <f>V734=[1]Raw!V734</f>
        <v>1</v>
      </c>
      <c r="AL734" t="b">
        <f>X734=[2]Sheet1!W734</f>
        <v>1</v>
      </c>
      <c r="AO734" t="b">
        <f>T734=[3]Raw!T734</f>
        <v>1</v>
      </c>
      <c r="AP734" t="b">
        <f>U734=[3]Raw!U734</f>
        <v>1</v>
      </c>
      <c r="AQ734" t="b">
        <f>V734=[3]Raw!V734</f>
        <v>1</v>
      </c>
      <c r="AR734" t="b">
        <f>W734=[3]Raw!W734</f>
        <v>1</v>
      </c>
      <c r="AS734" t="b">
        <f>X734=[3]Raw!X734</f>
        <v>1</v>
      </c>
    </row>
    <row r="735" spans="1:45" customFormat="1" x14ac:dyDescent="0.35">
      <c r="A735">
        <v>734</v>
      </c>
      <c r="B735" t="s">
        <v>4352</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4677</v>
      </c>
      <c r="AA735" t="s">
        <v>939</v>
      </c>
      <c r="AE735" t="s">
        <v>4986</v>
      </c>
      <c r="AJ735" t="b">
        <f>T735=[1]Raw!T735</f>
        <v>1</v>
      </c>
      <c r="AK735" t="b">
        <f>V735=[1]Raw!V735</f>
        <v>1</v>
      </c>
      <c r="AL735" t="b">
        <f>X735=[2]Sheet1!W735</f>
        <v>1</v>
      </c>
      <c r="AO735" t="b">
        <f>T735=[3]Raw!T735</f>
        <v>1</v>
      </c>
      <c r="AP735" t="b">
        <f>U735=[3]Raw!U735</f>
        <v>1</v>
      </c>
      <c r="AQ735" t="b">
        <f>V735=[3]Raw!V735</f>
        <v>1</v>
      </c>
      <c r="AR735" t="b">
        <f>W735=[3]Raw!W735</f>
        <v>1</v>
      </c>
      <c r="AS735" t="b">
        <f>X735=[3]Raw!X735</f>
        <v>1</v>
      </c>
    </row>
    <row r="736" spans="1:45"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AA736" t="s">
        <v>880</v>
      </c>
      <c r="AJ736" t="b">
        <f>T736=[1]Raw!T736</f>
        <v>1</v>
      </c>
      <c r="AK736" t="b">
        <f>V736=[1]Raw!V736</f>
        <v>1</v>
      </c>
      <c r="AL736" t="b">
        <f>X736=[2]Sheet1!W736</f>
        <v>1</v>
      </c>
      <c r="AO736" t="b">
        <f>T736=[3]Raw!T736</f>
        <v>1</v>
      </c>
      <c r="AP736" t="b">
        <f>U736=[3]Raw!U736</f>
        <v>1</v>
      </c>
      <c r="AQ736" t="b">
        <f>V736=[3]Raw!V736</f>
        <v>1</v>
      </c>
      <c r="AR736" t="b">
        <f>W736=[3]Raw!W736</f>
        <v>1</v>
      </c>
      <c r="AS736" t="b">
        <f>X736=[3]Raw!X736</f>
        <v>1</v>
      </c>
    </row>
    <row r="737" spans="1:45"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AA737" t="s">
        <v>880</v>
      </c>
      <c r="AJ737" t="b">
        <f>T737=[1]Raw!T737</f>
        <v>1</v>
      </c>
      <c r="AK737" t="b">
        <f>V737=[1]Raw!V737</f>
        <v>1</v>
      </c>
      <c r="AL737" t="b">
        <f>X737=[2]Sheet1!W737</f>
        <v>1</v>
      </c>
      <c r="AO737" t="b">
        <f>T737=[3]Raw!T737</f>
        <v>1</v>
      </c>
      <c r="AP737" t="b">
        <f>U737=[3]Raw!U737</f>
        <v>1</v>
      </c>
      <c r="AQ737" t="b">
        <f>V737=[3]Raw!V737</f>
        <v>1</v>
      </c>
      <c r="AR737" t="b">
        <f>W737=[3]Raw!W737</f>
        <v>1</v>
      </c>
      <c r="AS737" t="b">
        <f>X737=[3]Raw!X737</f>
        <v>1</v>
      </c>
    </row>
    <row r="738" spans="1:45"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Z738" t="s">
        <v>3667</v>
      </c>
      <c r="AJ738" t="b">
        <f>T738=[1]Raw!T738</f>
        <v>1</v>
      </c>
      <c r="AK738" t="b">
        <f>V738=[1]Raw!V738</f>
        <v>1</v>
      </c>
      <c r="AL738" t="b">
        <f>X738=[2]Sheet1!W738</f>
        <v>1</v>
      </c>
      <c r="AO738" t="b">
        <f>T738=[3]Raw!T738</f>
        <v>1</v>
      </c>
      <c r="AP738" t="b">
        <f>U738=[3]Raw!U738</f>
        <v>1</v>
      </c>
      <c r="AQ738" t="b">
        <f>V738=[3]Raw!V738</f>
        <v>1</v>
      </c>
      <c r="AR738" t="b">
        <f>W738=[3]Raw!W738</f>
        <v>1</v>
      </c>
      <c r="AS738" t="b">
        <f>X738=[3]Raw!X738</f>
        <v>1</v>
      </c>
    </row>
    <row r="739" spans="1:45"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Z739" t="s">
        <v>3667</v>
      </c>
      <c r="AD739" t="s">
        <v>4989</v>
      </c>
      <c r="AE739" t="s">
        <v>4990</v>
      </c>
      <c r="AJ739" t="b">
        <f>T739=[1]Raw!T739</f>
        <v>1</v>
      </c>
      <c r="AK739" t="b">
        <f>V739=[1]Raw!V739</f>
        <v>1</v>
      </c>
      <c r="AL739" t="b">
        <f>X739=[2]Sheet1!W739</f>
        <v>1</v>
      </c>
      <c r="AO739" t="b">
        <f>T739=[3]Raw!T739</f>
        <v>1</v>
      </c>
      <c r="AP739" t="b">
        <f>U739=[3]Raw!U739</f>
        <v>1</v>
      </c>
      <c r="AQ739" t="b">
        <f>V739=[3]Raw!V739</f>
        <v>1</v>
      </c>
      <c r="AR739" t="b">
        <f>W739=[3]Raw!W739</f>
        <v>1</v>
      </c>
      <c r="AS739" t="b">
        <f>X739=[3]Raw!X739</f>
        <v>1</v>
      </c>
    </row>
    <row r="740" spans="1:45"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X740">
        <v>740</v>
      </c>
      <c r="Y740" t="s">
        <v>4292</v>
      </c>
      <c r="Z740" t="s">
        <v>3667</v>
      </c>
      <c r="AE740" t="s">
        <v>4986</v>
      </c>
      <c r="AJ740" t="b">
        <f>T740=[1]Raw!T740</f>
        <v>1</v>
      </c>
      <c r="AK740" t="b">
        <f>V740=[1]Raw!V740</f>
        <v>1</v>
      </c>
      <c r="AL740" t="b">
        <f>X740=[2]Sheet1!W740</f>
        <v>1</v>
      </c>
      <c r="AO740" t="b">
        <f>T740=[3]Raw!T740</f>
        <v>1</v>
      </c>
      <c r="AP740" t="b">
        <f>U740=[3]Raw!U740</f>
        <v>1</v>
      </c>
      <c r="AQ740" t="b">
        <f>V740=[3]Raw!V740</f>
        <v>1</v>
      </c>
      <c r="AR740" t="b">
        <f>W740=[3]Raw!W740</f>
        <v>1</v>
      </c>
      <c r="AS740" t="b">
        <f>X740=[3]Raw!X740</f>
        <v>1</v>
      </c>
    </row>
    <row r="741" spans="1:45"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5030</v>
      </c>
      <c r="X741" t="s">
        <v>4678</v>
      </c>
      <c r="Y741" t="s">
        <v>4292</v>
      </c>
      <c r="Z741" t="s">
        <v>3667</v>
      </c>
      <c r="AD741" t="s">
        <v>4915</v>
      </c>
      <c r="AE741" t="s">
        <v>4986</v>
      </c>
      <c r="AJ741" t="b">
        <f>T741=[1]Raw!T741</f>
        <v>1</v>
      </c>
      <c r="AK741" t="b">
        <f>V741=[1]Raw!V741</f>
        <v>1</v>
      </c>
      <c r="AL741" t="b">
        <f>X741=[2]Sheet1!W741</f>
        <v>1</v>
      </c>
      <c r="AO741" t="b">
        <f>T741=[3]Raw!T741</f>
        <v>1</v>
      </c>
      <c r="AP741" t="b">
        <f>U741=[3]Raw!U741</f>
        <v>1</v>
      </c>
      <c r="AQ741" t="b">
        <f>V741=[3]Raw!V741</f>
        <v>1</v>
      </c>
      <c r="AR741" t="b">
        <f>W741=[3]Raw!W741</f>
        <v>1</v>
      </c>
      <c r="AS741" t="b">
        <f>X741=[3]Raw!X741</f>
        <v>1</v>
      </c>
    </row>
    <row r="742" spans="1:45"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X742">
        <v>740</v>
      </c>
      <c r="Y742" t="s">
        <v>4292</v>
      </c>
      <c r="Z742" t="s">
        <v>3667</v>
      </c>
      <c r="AE742" t="s">
        <v>4986</v>
      </c>
      <c r="AJ742" t="b">
        <f>T742=[1]Raw!T742</f>
        <v>1</v>
      </c>
      <c r="AK742" t="b">
        <f>V742=[1]Raw!V742</f>
        <v>1</v>
      </c>
      <c r="AL742" t="b">
        <f>X742=[2]Sheet1!W742</f>
        <v>1</v>
      </c>
      <c r="AO742" t="b">
        <f>T742=[3]Raw!T742</f>
        <v>1</v>
      </c>
      <c r="AP742" t="b">
        <f>U742=[3]Raw!U742</f>
        <v>1</v>
      </c>
      <c r="AQ742" t="b">
        <f>V742=[3]Raw!V742</f>
        <v>1</v>
      </c>
      <c r="AR742" t="b">
        <f>W742=[3]Raw!W742</f>
        <v>1</v>
      </c>
      <c r="AS742" t="b">
        <f>X742=[3]Raw!X742</f>
        <v>1</v>
      </c>
    </row>
    <row r="743" spans="1:45"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X743">
        <v>740</v>
      </c>
      <c r="Y743" t="s">
        <v>4292</v>
      </c>
      <c r="Z743" t="s">
        <v>3667</v>
      </c>
      <c r="AE743" t="s">
        <v>4986</v>
      </c>
      <c r="AJ743" t="b">
        <f>T743=[1]Raw!T743</f>
        <v>1</v>
      </c>
      <c r="AK743" t="b">
        <f>V743=[1]Raw!V743</f>
        <v>1</v>
      </c>
      <c r="AL743" t="b">
        <f>X743=[2]Sheet1!W743</f>
        <v>1</v>
      </c>
      <c r="AO743" t="b">
        <f>T743=[3]Raw!T743</f>
        <v>1</v>
      </c>
      <c r="AP743" t="b">
        <f>U743=[3]Raw!U743</f>
        <v>1</v>
      </c>
      <c r="AQ743" t="b">
        <f>V743=[3]Raw!V743</f>
        <v>1</v>
      </c>
      <c r="AR743" t="b">
        <f>W743=[3]Raw!W743</f>
        <v>1</v>
      </c>
      <c r="AS743" t="b">
        <f>X743=[3]Raw!X743</f>
        <v>1</v>
      </c>
    </row>
    <row r="744" spans="1:45"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5031</v>
      </c>
      <c r="X744" t="s">
        <v>4679</v>
      </c>
      <c r="Y744" t="s">
        <v>4292</v>
      </c>
      <c r="Z744" t="s">
        <v>3830</v>
      </c>
      <c r="AD744" t="s">
        <v>4918</v>
      </c>
      <c r="AJ744" t="b">
        <f>T744=[1]Raw!T744</f>
        <v>1</v>
      </c>
      <c r="AK744" t="b">
        <f>V744=[1]Raw!V744</f>
        <v>1</v>
      </c>
      <c r="AL744" t="b">
        <f>X744=[2]Sheet1!W744</f>
        <v>1</v>
      </c>
      <c r="AO744" t="b">
        <f>T744=[3]Raw!T744</f>
        <v>1</v>
      </c>
      <c r="AP744" t="b">
        <f>U744=[3]Raw!U744</f>
        <v>1</v>
      </c>
      <c r="AQ744" t="b">
        <f>V744=[3]Raw!V744</f>
        <v>1</v>
      </c>
      <c r="AR744" t="b">
        <f>W744=[3]Raw!W744</f>
        <v>1</v>
      </c>
      <c r="AS744" t="b">
        <f>X744=[3]Raw!X744</f>
        <v>1</v>
      </c>
    </row>
    <row r="745" spans="1:45"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4680</v>
      </c>
      <c r="AJ745" t="b">
        <f>T745=[1]Raw!T745</f>
        <v>1</v>
      </c>
      <c r="AK745" t="b">
        <f>V745=[1]Raw!V745</f>
        <v>1</v>
      </c>
      <c r="AL745" t="b">
        <f>X745=[2]Sheet1!W745</f>
        <v>1</v>
      </c>
      <c r="AO745" t="b">
        <f>T745=[3]Raw!T745</f>
        <v>1</v>
      </c>
      <c r="AP745" t="b">
        <f>U745=[3]Raw!U745</f>
        <v>1</v>
      </c>
      <c r="AQ745" t="b">
        <f>V745=[3]Raw!V745</f>
        <v>1</v>
      </c>
      <c r="AR745" t="b">
        <f>W745=[3]Raw!W745</f>
        <v>1</v>
      </c>
      <c r="AS745" t="b">
        <f>X745=[3]Raw!X745</f>
        <v>1</v>
      </c>
    </row>
    <row r="746" spans="1:45"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4681</v>
      </c>
      <c r="X746">
        <v>734</v>
      </c>
      <c r="Y746" t="s">
        <v>4292</v>
      </c>
      <c r="AD746" t="s">
        <v>4915</v>
      </c>
      <c r="AJ746" t="b">
        <f>T746=[1]Raw!T746</f>
        <v>1</v>
      </c>
      <c r="AK746" t="b">
        <f>V746=[1]Raw!V746</f>
        <v>1</v>
      </c>
      <c r="AL746" t="b">
        <f>X746=[2]Sheet1!W746</f>
        <v>1</v>
      </c>
      <c r="AO746" t="b">
        <f>T746=[3]Raw!T746</f>
        <v>1</v>
      </c>
      <c r="AP746" t="b">
        <f>U746=[3]Raw!U746</f>
        <v>1</v>
      </c>
      <c r="AQ746" t="b">
        <f>V746=[3]Raw!V746</f>
        <v>1</v>
      </c>
      <c r="AR746" t="b">
        <f>W746=[3]Raw!W746</f>
        <v>1</v>
      </c>
      <c r="AS746" t="b">
        <f>X746=[3]Raw!X746</f>
        <v>1</v>
      </c>
    </row>
    <row r="747" spans="1:45"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4682</v>
      </c>
      <c r="AA747" t="s">
        <v>1601</v>
      </c>
      <c r="AJ747" t="b">
        <f>T747=[1]Raw!T747</f>
        <v>1</v>
      </c>
      <c r="AK747" t="b">
        <f>V747=[1]Raw!V747</f>
        <v>1</v>
      </c>
      <c r="AL747" t="b">
        <f>X747=[2]Sheet1!W747</f>
        <v>1</v>
      </c>
      <c r="AO747" t="b">
        <f>T747=[3]Raw!T747</f>
        <v>1</v>
      </c>
      <c r="AP747" t="b">
        <f>U747=[3]Raw!U747</f>
        <v>1</v>
      </c>
      <c r="AQ747" t="b">
        <f>V747=[3]Raw!V747</f>
        <v>1</v>
      </c>
      <c r="AR747" t="b">
        <f>W747=[3]Raw!W747</f>
        <v>1</v>
      </c>
      <c r="AS747" t="b">
        <f>X747=[3]Raw!X747</f>
        <v>1</v>
      </c>
    </row>
    <row r="748" spans="1:45"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4683</v>
      </c>
      <c r="X748" t="s">
        <v>4561</v>
      </c>
      <c r="Y748" t="s">
        <v>4292</v>
      </c>
      <c r="AD748" t="s">
        <v>4915</v>
      </c>
      <c r="AE748" t="s">
        <v>4916</v>
      </c>
      <c r="AJ748" t="b">
        <f>T748=[1]Raw!T748</f>
        <v>1</v>
      </c>
      <c r="AK748" t="b">
        <f>V748=[1]Raw!V748</f>
        <v>1</v>
      </c>
      <c r="AL748" t="b">
        <f>X748=[2]Sheet1!W748</f>
        <v>1</v>
      </c>
      <c r="AO748" t="b">
        <f>T748=[3]Raw!T748</f>
        <v>1</v>
      </c>
      <c r="AP748" t="b">
        <f>U748=[3]Raw!U748</f>
        <v>1</v>
      </c>
      <c r="AQ748" t="b">
        <f>V748=[3]Raw!V748</f>
        <v>1</v>
      </c>
      <c r="AR748" t="b">
        <f>W748=[3]Raw!W748</f>
        <v>1</v>
      </c>
      <c r="AS748" t="b">
        <f>X748=[3]Raw!X748</f>
        <v>1</v>
      </c>
    </row>
    <row r="749" spans="1:45"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J749" t="b">
        <f>T749=[1]Raw!T749</f>
        <v>1</v>
      </c>
      <c r="AK749" t="b">
        <f>V749=[1]Raw!V749</f>
        <v>1</v>
      </c>
      <c r="AL749" t="b">
        <f>X749=[2]Sheet1!W749</f>
        <v>1</v>
      </c>
      <c r="AO749" t="b">
        <f>T749=[3]Raw!T749</f>
        <v>1</v>
      </c>
      <c r="AP749" t="b">
        <f>U749=[3]Raw!U749</f>
        <v>1</v>
      </c>
      <c r="AQ749" t="b">
        <f>V749=[3]Raw!V749</f>
        <v>1</v>
      </c>
      <c r="AR749" t="b">
        <f>W749=[3]Raw!W749</f>
        <v>1</v>
      </c>
      <c r="AS749" t="b">
        <f>X749=[3]Raw!X749</f>
        <v>1</v>
      </c>
    </row>
    <row r="750" spans="1:45"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J750" t="b">
        <f>T750=[1]Raw!T750</f>
        <v>1</v>
      </c>
      <c r="AK750" t="b">
        <f>V750=[1]Raw!V750</f>
        <v>1</v>
      </c>
      <c r="AL750" t="b">
        <f>X750=[2]Sheet1!W750</f>
        <v>1</v>
      </c>
      <c r="AO750" t="b">
        <f>T750=[3]Raw!T750</f>
        <v>1</v>
      </c>
      <c r="AP750" t="b">
        <f>U750=[3]Raw!U750</f>
        <v>1</v>
      </c>
      <c r="AQ750" t="b">
        <f>V750=[3]Raw!V750</f>
        <v>1</v>
      </c>
      <c r="AR750" t="b">
        <f>W750=[3]Raw!W750</f>
        <v>1</v>
      </c>
      <c r="AS750" t="b">
        <f>X750=[3]Raw!X750</f>
        <v>1</v>
      </c>
    </row>
    <row r="751" spans="1:45"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D751" t="s">
        <v>4989</v>
      </c>
      <c r="AE751" t="s">
        <v>4990</v>
      </c>
      <c r="AJ751" t="b">
        <f>T751=[1]Raw!T751</f>
        <v>1</v>
      </c>
      <c r="AK751" t="b">
        <f>V751=[1]Raw!V751</f>
        <v>1</v>
      </c>
      <c r="AL751" t="b">
        <f>X751=[2]Sheet1!W751</f>
        <v>1</v>
      </c>
      <c r="AO751" t="b">
        <f>T751=[3]Raw!T751</f>
        <v>1</v>
      </c>
      <c r="AP751" t="b">
        <f>U751=[3]Raw!U751</f>
        <v>1</v>
      </c>
      <c r="AQ751" t="b">
        <f>V751=[3]Raw!V751</f>
        <v>1</v>
      </c>
      <c r="AR751" t="b">
        <f>W751=[3]Raw!W751</f>
        <v>1</v>
      </c>
      <c r="AS751" t="b">
        <f>X751=[3]Raw!X751</f>
        <v>1</v>
      </c>
    </row>
    <row r="752" spans="1:45"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J752" t="b">
        <f>T752=[1]Raw!T752</f>
        <v>1</v>
      </c>
      <c r="AK752" t="b">
        <f>V752=[1]Raw!V752</f>
        <v>1</v>
      </c>
      <c r="AL752" t="b">
        <f>X752=[2]Sheet1!W752</f>
        <v>1</v>
      </c>
      <c r="AO752" t="b">
        <f>T752=[3]Raw!T752</f>
        <v>1</v>
      </c>
      <c r="AP752" t="b">
        <f>U752=[3]Raw!U752</f>
        <v>1</v>
      </c>
      <c r="AQ752" t="b">
        <f>V752=[3]Raw!V752</f>
        <v>1</v>
      </c>
      <c r="AR752" t="b">
        <f>W752=[3]Raw!W752</f>
        <v>1</v>
      </c>
      <c r="AS752" t="b">
        <f>X752=[3]Raw!X752</f>
        <v>1</v>
      </c>
    </row>
    <row r="753" spans="1:46"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Z753" t="s">
        <v>3830</v>
      </c>
      <c r="AJ753" t="b">
        <f>T753=[1]Raw!T753</f>
        <v>1</v>
      </c>
      <c r="AK753" t="b">
        <f>V753=[1]Raw!V753</f>
        <v>1</v>
      </c>
      <c r="AL753" t="b">
        <f>X753=[2]Sheet1!W753</f>
        <v>1</v>
      </c>
      <c r="AO753" t="b">
        <f>T753=[3]Raw!T753</f>
        <v>1</v>
      </c>
      <c r="AP753" t="b">
        <f>U753=[3]Raw!U753</f>
        <v>1</v>
      </c>
      <c r="AQ753" t="b">
        <f>V753=[3]Raw!V753</f>
        <v>1</v>
      </c>
      <c r="AR753" t="b">
        <f>W753=[3]Raw!W753</f>
        <v>1</v>
      </c>
      <c r="AS753" t="b">
        <f>X753=[3]Raw!X753</f>
        <v>1</v>
      </c>
    </row>
    <row r="754" spans="1:46"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5096</v>
      </c>
      <c r="X754" t="s">
        <v>4679</v>
      </c>
      <c r="Y754" t="s">
        <v>4292</v>
      </c>
      <c r="Z754" t="s">
        <v>3830</v>
      </c>
      <c r="AD754" t="s">
        <v>4918</v>
      </c>
      <c r="AJ754" t="b">
        <f>T754=[1]Raw!T754</f>
        <v>1</v>
      </c>
      <c r="AK754" t="b">
        <f>V754=[1]Raw!V754</f>
        <v>1</v>
      </c>
      <c r="AL754" t="b">
        <f>X754=[2]Sheet1!W754</f>
        <v>1</v>
      </c>
      <c r="AO754" t="b">
        <f>T754=[3]Raw!T754</f>
        <v>1</v>
      </c>
      <c r="AP754" t="b">
        <f>U754=[3]Raw!U754</f>
        <v>1</v>
      </c>
      <c r="AQ754" t="b">
        <f>V754=[3]Raw!V754</f>
        <v>1</v>
      </c>
      <c r="AR754" t="b">
        <f>W754=[3]Raw!W754</f>
        <v>1</v>
      </c>
      <c r="AS754" t="b">
        <f>X754=[3]Raw!X754</f>
        <v>1</v>
      </c>
    </row>
    <row r="755" spans="1:46" customFormat="1" x14ac:dyDescent="0.35">
      <c r="A755">
        <v>754</v>
      </c>
      <c r="B755" t="s">
        <v>1621</v>
      </c>
      <c r="C755" t="s">
        <v>1622</v>
      </c>
      <c r="D755" t="s">
        <v>789</v>
      </c>
      <c r="E755" t="s">
        <v>3905</v>
      </c>
      <c r="F755" t="s">
        <v>820</v>
      </c>
      <c r="G755" t="s">
        <v>822</v>
      </c>
      <c r="H755" t="s">
        <v>827</v>
      </c>
      <c r="I755" t="s">
        <v>4910</v>
      </c>
      <c r="J755" t="s">
        <v>844</v>
      </c>
      <c r="K755" t="s">
        <v>847</v>
      </c>
      <c r="L755" t="s">
        <v>4258</v>
      </c>
      <c r="N755" t="s">
        <v>1587</v>
      </c>
      <c r="O755" t="s">
        <v>1619</v>
      </c>
      <c r="V755" t="s">
        <v>5097</v>
      </c>
      <c r="X755" t="s">
        <v>4679</v>
      </c>
      <c r="Y755" t="s">
        <v>4292</v>
      </c>
      <c r="Z755" t="s">
        <v>3830</v>
      </c>
      <c r="AD755" t="s">
        <v>4918</v>
      </c>
      <c r="AJ755" t="b">
        <f>T755=[1]Raw!T755</f>
        <v>1</v>
      </c>
      <c r="AK755" t="b">
        <f>V755=[1]Raw!V755</f>
        <v>1</v>
      </c>
      <c r="AL755" t="b">
        <f>X755=[2]Sheet1!W755</f>
        <v>1</v>
      </c>
      <c r="AO755" t="b">
        <f>T755=[3]Raw!T755</f>
        <v>1</v>
      </c>
      <c r="AP755" t="b">
        <f>U755=[3]Raw!U755</f>
        <v>1</v>
      </c>
      <c r="AQ755" t="b">
        <f>V755=[3]Raw!V755</f>
        <v>1</v>
      </c>
      <c r="AR755" t="b">
        <f>W755=[3]Raw!W755</f>
        <v>1</v>
      </c>
      <c r="AS755" t="b">
        <f>X755=[3]Raw!X755</f>
        <v>1</v>
      </c>
    </row>
    <row r="756" spans="1:46" customFormat="1" x14ac:dyDescent="0.35">
      <c r="A756">
        <v>755</v>
      </c>
      <c r="B756" t="s">
        <v>4314</v>
      </c>
      <c r="C756" t="s">
        <v>3355</v>
      </c>
      <c r="D756" t="s">
        <v>783</v>
      </c>
      <c r="E756" t="s">
        <v>3905</v>
      </c>
      <c r="F756" t="s">
        <v>820</v>
      </c>
      <c r="G756" t="s">
        <v>823</v>
      </c>
      <c r="H756" t="s">
        <v>826</v>
      </c>
      <c r="I756" t="s">
        <v>835</v>
      </c>
      <c r="J756" t="s">
        <v>844</v>
      </c>
      <c r="K756" t="s">
        <v>847</v>
      </c>
      <c r="L756" t="s">
        <v>4258</v>
      </c>
      <c r="N756" t="s">
        <v>3349</v>
      </c>
      <c r="P756">
        <v>1</v>
      </c>
      <c r="Q756">
        <v>1</v>
      </c>
      <c r="V756" t="s">
        <v>5404</v>
      </c>
      <c r="X756" t="s">
        <v>4543</v>
      </c>
      <c r="Y756" t="s">
        <v>4292</v>
      </c>
      <c r="AD756" t="s">
        <v>4915</v>
      </c>
      <c r="AJ756" t="b">
        <f>T756=[1]Raw!T756</f>
        <v>1</v>
      </c>
      <c r="AK756" t="b">
        <f>V756=[1]Raw!V756</f>
        <v>0</v>
      </c>
      <c r="AL756" t="b">
        <f>X756=[2]Sheet1!W756</f>
        <v>1</v>
      </c>
      <c r="AO756" t="b">
        <f>T756=[3]Raw!T756</f>
        <v>1</v>
      </c>
      <c r="AP756" t="b">
        <f>U756=[3]Raw!U756</f>
        <v>1</v>
      </c>
      <c r="AQ756" t="b">
        <f>V756=[3]Raw!V756</f>
        <v>0</v>
      </c>
      <c r="AR756" t="b">
        <f>W756=[3]Raw!W756</f>
        <v>1</v>
      </c>
      <c r="AS756" t="b">
        <f>X756=[3]Raw!X756</f>
        <v>1</v>
      </c>
      <c r="AT756" t="s">
        <v>5441</v>
      </c>
    </row>
    <row r="757" spans="1:46"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5098</v>
      </c>
      <c r="X757" t="s">
        <v>4679</v>
      </c>
      <c r="Y757" t="s">
        <v>4292</v>
      </c>
      <c r="Z757" t="s">
        <v>3830</v>
      </c>
      <c r="AD757" t="s">
        <v>4918</v>
      </c>
      <c r="AJ757" t="b">
        <f>T757=[1]Raw!T757</f>
        <v>1</v>
      </c>
      <c r="AK757" t="b">
        <f>V757=[1]Raw!V757</f>
        <v>1</v>
      </c>
      <c r="AL757" t="b">
        <f>X757=[2]Sheet1!W757</f>
        <v>1</v>
      </c>
      <c r="AO757" t="b">
        <f>T757=[3]Raw!T757</f>
        <v>1</v>
      </c>
      <c r="AP757" t="b">
        <f>U757=[3]Raw!U757</f>
        <v>1</v>
      </c>
      <c r="AQ757" t="b">
        <f>V757=[3]Raw!V757</f>
        <v>1</v>
      </c>
      <c r="AR757" t="b">
        <f>W757=[3]Raw!W757</f>
        <v>1</v>
      </c>
      <c r="AS757" t="b">
        <f>X757=[3]Raw!X757</f>
        <v>1</v>
      </c>
    </row>
    <row r="758" spans="1:46"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5422</v>
      </c>
      <c r="X758">
        <v>619</v>
      </c>
      <c r="Y758" t="s">
        <v>4292</v>
      </c>
      <c r="AD758" t="s">
        <v>4915</v>
      </c>
      <c r="AJ758" t="b">
        <f>T758=[1]Raw!T758</f>
        <v>1</v>
      </c>
      <c r="AK758" t="b">
        <f>V758=[1]Raw!V758</f>
        <v>0</v>
      </c>
      <c r="AL758" t="b">
        <f>X758=[2]Sheet1!W758</f>
        <v>1</v>
      </c>
      <c r="AO758" t="b">
        <f>T758=[3]Raw!T758</f>
        <v>1</v>
      </c>
      <c r="AP758" t="b">
        <f>U758=[3]Raw!U758</f>
        <v>1</v>
      </c>
      <c r="AQ758" t="b">
        <f>V758=[3]Raw!V758</f>
        <v>0</v>
      </c>
      <c r="AR758" t="b">
        <f>W758=[3]Raw!W758</f>
        <v>1</v>
      </c>
      <c r="AS758" t="b">
        <f>X758=[3]Raw!X758</f>
        <v>1</v>
      </c>
      <c r="AT758" t="s">
        <v>5311</v>
      </c>
    </row>
    <row r="759" spans="1:46"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t="s">
        <v>5360</v>
      </c>
      <c r="X759">
        <v>618</v>
      </c>
      <c r="Y759" t="s">
        <v>4292</v>
      </c>
      <c r="AD759" t="s">
        <v>4915</v>
      </c>
      <c r="AJ759" t="b">
        <f>T759=[1]Raw!T759</f>
        <v>1</v>
      </c>
      <c r="AK759" t="b">
        <f>V759=[1]Raw!V759</f>
        <v>0</v>
      </c>
      <c r="AL759" t="b">
        <f>X759=[2]Sheet1!W759</f>
        <v>1</v>
      </c>
      <c r="AO759" t="b">
        <f>T759=[3]Raw!T759</f>
        <v>1</v>
      </c>
      <c r="AP759" t="b">
        <f>U759=[3]Raw!U759</f>
        <v>1</v>
      </c>
      <c r="AQ759" t="b">
        <f>V759=[3]Raw!V759</f>
        <v>1</v>
      </c>
      <c r="AR759" t="b">
        <f>W759=[3]Raw!W759</f>
        <v>1</v>
      </c>
      <c r="AS759" t="b">
        <f>X759=[3]Raw!X759</f>
        <v>1</v>
      </c>
    </row>
    <row r="760" spans="1:46"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J760" t="b">
        <f>T760=[1]Raw!T760</f>
        <v>1</v>
      </c>
      <c r="AK760" t="b">
        <f>V760=[1]Raw!V760</f>
        <v>1</v>
      </c>
      <c r="AL760" t="b">
        <f>X760=[2]Sheet1!W760</f>
        <v>1</v>
      </c>
      <c r="AO760" t="b">
        <f>T760=[3]Raw!T760</f>
        <v>1</v>
      </c>
      <c r="AP760" t="b">
        <f>U760=[3]Raw!U760</f>
        <v>1</v>
      </c>
      <c r="AQ760" t="b">
        <f>V760=[3]Raw!V760</f>
        <v>1</v>
      </c>
      <c r="AR760" t="b">
        <f>W760=[3]Raw!W760</f>
        <v>1</v>
      </c>
      <c r="AS760" t="b">
        <f>X760=[3]Raw!X760</f>
        <v>1</v>
      </c>
    </row>
    <row r="761" spans="1:46"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4684</v>
      </c>
      <c r="X761">
        <v>620</v>
      </c>
      <c r="Y761" t="s">
        <v>4292</v>
      </c>
      <c r="AD761" t="s">
        <v>4915</v>
      </c>
      <c r="AJ761" t="b">
        <f>T761=[1]Raw!T761</f>
        <v>1</v>
      </c>
      <c r="AK761" t="b">
        <f>V761=[1]Raw!V761</f>
        <v>1</v>
      </c>
      <c r="AL761" t="b">
        <f>X761=[2]Sheet1!W761</f>
        <v>1</v>
      </c>
      <c r="AO761" t="b">
        <f>T761=[3]Raw!T761</f>
        <v>1</v>
      </c>
      <c r="AP761" t="b">
        <f>U761=[3]Raw!U761</f>
        <v>1</v>
      </c>
      <c r="AQ761" t="b">
        <f>V761=[3]Raw!V761</f>
        <v>1</v>
      </c>
      <c r="AR761" t="b">
        <f>W761=[3]Raw!W761</f>
        <v>1</v>
      </c>
      <c r="AS761" t="b">
        <f>X761=[3]Raw!X761</f>
        <v>1</v>
      </c>
    </row>
    <row r="762" spans="1:46"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X762" t="s">
        <v>4685</v>
      </c>
      <c r="Y762" t="s">
        <v>4292</v>
      </c>
      <c r="AD762" t="s">
        <v>4915</v>
      </c>
      <c r="AJ762" t="b">
        <f>T762=[1]Raw!T762</f>
        <v>1</v>
      </c>
      <c r="AK762" t="b">
        <f>V762=[1]Raw!V762</f>
        <v>1</v>
      </c>
      <c r="AL762" t="b">
        <f>X762=[2]Sheet1!W762</f>
        <v>1</v>
      </c>
      <c r="AO762" t="b">
        <f>T762=[3]Raw!T762</f>
        <v>1</v>
      </c>
      <c r="AP762" t="b">
        <f>U762=[3]Raw!U762</f>
        <v>1</v>
      </c>
      <c r="AQ762" t="b">
        <f>V762=[3]Raw!V762</f>
        <v>1</v>
      </c>
      <c r="AR762" t="b">
        <f>W762=[3]Raw!W762</f>
        <v>1</v>
      </c>
      <c r="AS762" t="b">
        <f>X762=[3]Raw!X762</f>
        <v>1</v>
      </c>
    </row>
    <row r="763" spans="1:46"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Z763" t="s">
        <v>3830</v>
      </c>
      <c r="AJ763" t="b">
        <f>T763=[1]Raw!T763</f>
        <v>1</v>
      </c>
      <c r="AK763" t="b">
        <f>V763=[1]Raw!V763</f>
        <v>1</v>
      </c>
      <c r="AL763" t="b">
        <f>X763=[2]Sheet1!W763</f>
        <v>1</v>
      </c>
      <c r="AO763" t="b">
        <f>T763=[3]Raw!T763</f>
        <v>1</v>
      </c>
      <c r="AP763" t="b">
        <f>U763=[3]Raw!U763</f>
        <v>1</v>
      </c>
      <c r="AQ763" t="b">
        <f>V763=[3]Raw!V763</f>
        <v>1</v>
      </c>
      <c r="AR763" t="b">
        <f>W763=[3]Raw!W763</f>
        <v>1</v>
      </c>
      <c r="AS763" t="b">
        <f>X763=[3]Raw!X763</f>
        <v>1</v>
      </c>
    </row>
    <row r="764" spans="1:46"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5032</v>
      </c>
      <c r="X764" t="s">
        <v>5033</v>
      </c>
      <c r="Y764" t="s">
        <v>4292</v>
      </c>
      <c r="AD764" t="s">
        <v>4915</v>
      </c>
      <c r="AJ764" t="b">
        <f>T764=[1]Raw!T764</f>
        <v>1</v>
      </c>
      <c r="AK764" t="b">
        <f>V764=[1]Raw!V764</f>
        <v>1</v>
      </c>
      <c r="AL764" t="b">
        <f>X764=[2]Sheet1!W764</f>
        <v>1</v>
      </c>
      <c r="AO764" t="b">
        <f>T764=[3]Raw!T764</f>
        <v>1</v>
      </c>
      <c r="AP764" t="b">
        <f>U764=[3]Raw!U764</f>
        <v>1</v>
      </c>
      <c r="AQ764" t="b">
        <f>V764=[3]Raw!V764</f>
        <v>1</v>
      </c>
      <c r="AR764" t="b">
        <f>W764=[3]Raw!W764</f>
        <v>1</v>
      </c>
      <c r="AS764" t="b">
        <f>X764=[3]Raw!X764</f>
        <v>1</v>
      </c>
    </row>
    <row r="765" spans="1:46"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t="s">
        <v>5405</v>
      </c>
      <c r="X765">
        <v>561</v>
      </c>
      <c r="Y765" t="s">
        <v>4292</v>
      </c>
      <c r="AD765" t="s">
        <v>4915</v>
      </c>
      <c r="AE765" t="s">
        <v>4916</v>
      </c>
      <c r="AJ765" t="b">
        <f>T765=[1]Raw!T765</f>
        <v>1</v>
      </c>
      <c r="AK765" t="b">
        <f>V765=[1]Raw!V765</f>
        <v>0</v>
      </c>
      <c r="AL765" t="b">
        <f>X765=[2]Sheet1!W765</f>
        <v>1</v>
      </c>
      <c r="AO765" t="b">
        <f>T765=[3]Raw!T765</f>
        <v>1</v>
      </c>
      <c r="AP765" t="b">
        <f>U765=[3]Raw!U765</f>
        <v>1</v>
      </c>
      <c r="AQ765" t="b">
        <f>V765=[3]Raw!V765</f>
        <v>0</v>
      </c>
      <c r="AR765" t="b">
        <f>W765=[3]Raw!W765</f>
        <v>1</v>
      </c>
      <c r="AS765" t="b">
        <f>X765=[3]Raw!X765</f>
        <v>1</v>
      </c>
      <c r="AT765" t="s">
        <v>5441</v>
      </c>
    </row>
    <row r="766" spans="1:46"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4686</v>
      </c>
      <c r="AJ766" t="b">
        <f>T766=[1]Raw!T766</f>
        <v>1</v>
      </c>
      <c r="AK766" t="b">
        <f>V766=[1]Raw!V766</f>
        <v>1</v>
      </c>
      <c r="AL766" t="b">
        <f>X766=[2]Sheet1!W766</f>
        <v>1</v>
      </c>
      <c r="AO766" t="b">
        <f>T766=[3]Raw!T766</f>
        <v>1</v>
      </c>
      <c r="AP766" t="b">
        <f>U766=[3]Raw!U766</f>
        <v>1</v>
      </c>
      <c r="AQ766" t="b">
        <f>V766=[3]Raw!V766</f>
        <v>1</v>
      </c>
      <c r="AR766" t="b">
        <f>W766=[3]Raw!W766</f>
        <v>1</v>
      </c>
      <c r="AS766" t="b">
        <f>X766=[3]Raw!X766</f>
        <v>1</v>
      </c>
    </row>
    <row r="767" spans="1:46"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5296</v>
      </c>
      <c r="X767" t="s">
        <v>4687</v>
      </c>
      <c r="Y767" t="s">
        <v>4292</v>
      </c>
      <c r="AD767" t="s">
        <v>4918</v>
      </c>
      <c r="AF767" t="s">
        <v>5203</v>
      </c>
      <c r="AG767" t="s">
        <v>5246</v>
      </c>
      <c r="AJ767" t="b">
        <f>T767=[1]Raw!T767</f>
        <v>1</v>
      </c>
      <c r="AK767" t="b">
        <f>V767=[1]Raw!V767</f>
        <v>0</v>
      </c>
      <c r="AL767" t="b">
        <f>X767=[2]Sheet1!W767</f>
        <v>1</v>
      </c>
      <c r="AO767" t="b">
        <f>T767=[3]Raw!T767</f>
        <v>1</v>
      </c>
      <c r="AP767" t="b">
        <f>U767=[3]Raw!U767</f>
        <v>1</v>
      </c>
      <c r="AQ767" t="b">
        <f>V767=[3]Raw!V767</f>
        <v>1</v>
      </c>
      <c r="AR767" t="b">
        <f>W767=[3]Raw!W767</f>
        <v>1</v>
      </c>
      <c r="AS767" t="b">
        <f>X767=[3]Raw!X767</f>
        <v>1</v>
      </c>
    </row>
    <row r="768" spans="1:46"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J768" t="b">
        <f>T768=[1]Raw!T768</f>
        <v>1</v>
      </c>
      <c r="AK768" t="b">
        <f>V768=[1]Raw!V768</f>
        <v>1</v>
      </c>
      <c r="AL768" t="b">
        <f>X768=[2]Sheet1!W768</f>
        <v>1</v>
      </c>
      <c r="AO768" t="b">
        <f>T768=[3]Raw!T768</f>
        <v>1</v>
      </c>
      <c r="AP768" t="b">
        <f>U768=[3]Raw!U768</f>
        <v>1</v>
      </c>
      <c r="AQ768" t="b">
        <f>V768=[3]Raw!V768</f>
        <v>1</v>
      </c>
      <c r="AR768" t="b">
        <f>W768=[3]Raw!W768</f>
        <v>1</v>
      </c>
      <c r="AS768" t="b">
        <f>X768=[3]Raw!X768</f>
        <v>1</v>
      </c>
    </row>
    <row r="769" spans="1:45"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5297</v>
      </c>
      <c r="X769" t="s">
        <v>4688</v>
      </c>
      <c r="Y769" t="s">
        <v>4292</v>
      </c>
      <c r="AD769" t="s">
        <v>4918</v>
      </c>
      <c r="AE769" t="s">
        <v>4916</v>
      </c>
      <c r="AF769" t="s">
        <v>5203</v>
      </c>
      <c r="AG769" t="s">
        <v>5247</v>
      </c>
      <c r="AJ769" t="b">
        <f>T769=[1]Raw!T769</f>
        <v>1</v>
      </c>
      <c r="AK769" t="b">
        <f>V769=[1]Raw!V769</f>
        <v>0</v>
      </c>
      <c r="AL769" t="b">
        <f>X769=[2]Sheet1!W769</f>
        <v>1</v>
      </c>
      <c r="AO769" t="b">
        <f>T769=[3]Raw!T769</f>
        <v>1</v>
      </c>
      <c r="AP769" t="b">
        <f>U769=[3]Raw!U769</f>
        <v>1</v>
      </c>
      <c r="AQ769" t="b">
        <f>V769=[3]Raw!V769</f>
        <v>1</v>
      </c>
      <c r="AR769" t="b">
        <f>W769=[3]Raw!W769</f>
        <v>1</v>
      </c>
      <c r="AS769" t="b">
        <f>X769=[3]Raw!X769</f>
        <v>1</v>
      </c>
    </row>
    <row r="770" spans="1:45"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5298</v>
      </c>
      <c r="X770">
        <v>593</v>
      </c>
      <c r="Y770" t="s">
        <v>4292</v>
      </c>
      <c r="AD770" t="s">
        <v>4915</v>
      </c>
      <c r="AF770" t="s">
        <v>5203</v>
      </c>
      <c r="AG770" t="s">
        <v>5248</v>
      </c>
      <c r="AJ770" t="b">
        <f>T770=[1]Raw!T770</f>
        <v>1</v>
      </c>
      <c r="AK770" t="b">
        <f>V770=[1]Raw!V770</f>
        <v>0</v>
      </c>
      <c r="AL770" t="b">
        <f>X770=[2]Sheet1!W770</f>
        <v>1</v>
      </c>
      <c r="AO770" t="b">
        <f>T770=[3]Raw!T770</f>
        <v>1</v>
      </c>
      <c r="AP770" t="b">
        <f>U770=[3]Raw!U770</f>
        <v>1</v>
      </c>
      <c r="AQ770" t="b">
        <f>V770=[3]Raw!V770</f>
        <v>1</v>
      </c>
      <c r="AR770" t="b">
        <f>W770=[3]Raw!W770</f>
        <v>1</v>
      </c>
      <c r="AS770" t="b">
        <f>X770=[3]Raw!X770</f>
        <v>1</v>
      </c>
    </row>
    <row r="771" spans="1:45"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4689</v>
      </c>
      <c r="AJ771" t="b">
        <f>T771=[1]Raw!T771</f>
        <v>1</v>
      </c>
      <c r="AK771" t="b">
        <f>V771=[1]Raw!V771</f>
        <v>1</v>
      </c>
      <c r="AL771" t="b">
        <f>X771=[2]Sheet1!W771</f>
        <v>1</v>
      </c>
      <c r="AO771" t="b">
        <f>T771=[3]Raw!T771</f>
        <v>1</v>
      </c>
      <c r="AP771" t="b">
        <f>U771=[3]Raw!U771</f>
        <v>1</v>
      </c>
      <c r="AQ771" t="b">
        <f>V771=[3]Raw!V771</f>
        <v>1</v>
      </c>
      <c r="AR771" t="b">
        <f>W771=[3]Raw!W771</f>
        <v>1</v>
      </c>
      <c r="AS771" t="b">
        <f>X771=[3]Raw!X771</f>
        <v>1</v>
      </c>
    </row>
    <row r="772" spans="1:45"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J772" t="b">
        <f>T772=[1]Raw!T772</f>
        <v>1</v>
      </c>
      <c r="AK772" t="b">
        <f>V772=[1]Raw!V772</f>
        <v>1</v>
      </c>
      <c r="AL772" t="b">
        <f>X772=[2]Sheet1!W772</f>
        <v>1</v>
      </c>
      <c r="AO772" t="b">
        <f>T772=[3]Raw!T772</f>
        <v>1</v>
      </c>
      <c r="AP772" t="b">
        <f>U772=[3]Raw!U772</f>
        <v>1</v>
      </c>
      <c r="AQ772" t="b">
        <f>V772=[3]Raw!V772</f>
        <v>1</v>
      </c>
      <c r="AR772" t="b">
        <f>W772=[3]Raw!W772</f>
        <v>1</v>
      </c>
      <c r="AS772" t="b">
        <f>X772=[3]Raw!X772</f>
        <v>1</v>
      </c>
    </row>
    <row r="773" spans="1:45"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4690</v>
      </c>
      <c r="AJ773" t="b">
        <f>T773=[1]Raw!T773</f>
        <v>1</v>
      </c>
      <c r="AK773" t="b">
        <f>V773=[1]Raw!V773</f>
        <v>1</v>
      </c>
      <c r="AL773" t="b">
        <f>X773=[2]Sheet1!W773</f>
        <v>1</v>
      </c>
      <c r="AO773" t="b">
        <f>T773=[3]Raw!T773</f>
        <v>1</v>
      </c>
      <c r="AP773" t="b">
        <f>U773=[3]Raw!U773</f>
        <v>1</v>
      </c>
      <c r="AQ773" t="b">
        <f>V773=[3]Raw!V773</f>
        <v>1</v>
      </c>
      <c r="AR773" t="b">
        <f>W773=[3]Raw!W773</f>
        <v>1</v>
      </c>
      <c r="AS773" t="b">
        <f>X773=[3]Raw!X773</f>
        <v>1</v>
      </c>
    </row>
    <row r="774" spans="1:45"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5299</v>
      </c>
      <c r="AF774" t="s">
        <v>5203</v>
      </c>
      <c r="AG774" t="s">
        <v>5249</v>
      </c>
      <c r="AJ774" t="b">
        <f>T774=[1]Raw!T774</f>
        <v>1</v>
      </c>
      <c r="AK774" t="b">
        <f>V774=[1]Raw!V774</f>
        <v>0</v>
      </c>
      <c r="AL774" t="b">
        <f>X774=[2]Sheet1!W774</f>
        <v>1</v>
      </c>
      <c r="AO774" t="b">
        <f>T774=[3]Raw!T774</f>
        <v>1</v>
      </c>
      <c r="AP774" t="b">
        <f>U774=[3]Raw!U774</f>
        <v>1</v>
      </c>
      <c r="AQ774" t="b">
        <f>V774=[3]Raw!V774</f>
        <v>1</v>
      </c>
      <c r="AR774" t="b">
        <f>W774=[3]Raw!W774</f>
        <v>1</v>
      </c>
      <c r="AS774" t="b">
        <f>X774=[3]Raw!X774</f>
        <v>1</v>
      </c>
    </row>
    <row r="775" spans="1:45"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4691</v>
      </c>
      <c r="X775">
        <v>601</v>
      </c>
      <c r="Y775" t="s">
        <v>4292</v>
      </c>
      <c r="AD775" t="s">
        <v>4915</v>
      </c>
      <c r="AJ775" t="b">
        <f>T775=[1]Raw!T775</f>
        <v>1</v>
      </c>
      <c r="AK775" t="b">
        <f>V775=[1]Raw!V775</f>
        <v>1</v>
      </c>
      <c r="AL775" t="b">
        <f>X775=[2]Sheet1!W775</f>
        <v>1</v>
      </c>
      <c r="AO775" t="b">
        <f>T775=[3]Raw!T775</f>
        <v>1</v>
      </c>
      <c r="AP775" t="b">
        <f>U775=[3]Raw!U775</f>
        <v>1</v>
      </c>
      <c r="AQ775" t="b">
        <f>V775=[3]Raw!V775</f>
        <v>1</v>
      </c>
      <c r="AR775" t="b">
        <f>W775=[3]Raw!W775</f>
        <v>1</v>
      </c>
      <c r="AS775" t="b">
        <f>X775=[3]Raw!X775</f>
        <v>1</v>
      </c>
    </row>
    <row r="776" spans="1:45"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5300</v>
      </c>
      <c r="AF776" t="s">
        <v>5203</v>
      </c>
      <c r="AG776" t="s">
        <v>5250</v>
      </c>
      <c r="AJ776" t="b">
        <f>T776=[1]Raw!T776</f>
        <v>1</v>
      </c>
      <c r="AK776" t="b">
        <f>V776=[1]Raw!V776</f>
        <v>0</v>
      </c>
      <c r="AL776" t="b">
        <f>X776=[2]Sheet1!W776</f>
        <v>1</v>
      </c>
      <c r="AO776" t="b">
        <f>T776=[3]Raw!T776</f>
        <v>1</v>
      </c>
      <c r="AP776" t="b">
        <f>U776=[3]Raw!U776</f>
        <v>1</v>
      </c>
      <c r="AQ776" t="b">
        <f>V776=[3]Raw!V776</f>
        <v>1</v>
      </c>
      <c r="AR776" t="b">
        <f>W776=[3]Raw!W776</f>
        <v>1</v>
      </c>
      <c r="AS776" t="b">
        <f>X776=[3]Raw!X776</f>
        <v>1</v>
      </c>
    </row>
    <row r="777" spans="1:45"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Z777" t="s">
        <v>3830</v>
      </c>
      <c r="AB777" s="34" t="s">
        <v>5338</v>
      </c>
      <c r="AC777" t="s">
        <v>4893</v>
      </c>
      <c r="AJ777" t="b">
        <f>T777=[1]Raw!T777</f>
        <v>1</v>
      </c>
      <c r="AK777" t="b">
        <f>V777=[1]Raw!V777</f>
        <v>1</v>
      </c>
      <c r="AL777" t="b">
        <f>X777=[2]Sheet1!W777</f>
        <v>1</v>
      </c>
      <c r="AO777" t="b">
        <f>T777=[3]Raw!T777</f>
        <v>1</v>
      </c>
      <c r="AP777" t="b">
        <f>U777=[3]Raw!U777</f>
        <v>1</v>
      </c>
      <c r="AQ777" t="b">
        <f>V777=[3]Raw!V777</f>
        <v>1</v>
      </c>
      <c r="AR777" t="b">
        <f>W777=[3]Raw!W777</f>
        <v>1</v>
      </c>
      <c r="AS777" t="b">
        <f>X777=[3]Raw!X777</f>
        <v>1</v>
      </c>
    </row>
    <row r="778" spans="1:45"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Z778" t="s">
        <v>3830</v>
      </c>
      <c r="AB778" s="34" t="s">
        <v>5338</v>
      </c>
      <c r="AC778" t="s">
        <v>4893</v>
      </c>
      <c r="AJ778" t="b">
        <f>T778=[1]Raw!T778</f>
        <v>1</v>
      </c>
      <c r="AK778" t="b">
        <f>V778=[1]Raw!V778</f>
        <v>1</v>
      </c>
      <c r="AL778" t="b">
        <f>X778=[2]Sheet1!W778</f>
        <v>1</v>
      </c>
      <c r="AO778" t="b">
        <f>T778=[3]Raw!T778</f>
        <v>1</v>
      </c>
      <c r="AP778" t="b">
        <f>U778=[3]Raw!U778</f>
        <v>1</v>
      </c>
      <c r="AQ778" t="b">
        <f>V778=[3]Raw!V778</f>
        <v>1</v>
      </c>
      <c r="AR778" t="b">
        <f>W778=[3]Raw!W778</f>
        <v>1</v>
      </c>
      <c r="AS778" t="b">
        <f>X778=[3]Raw!X778</f>
        <v>1</v>
      </c>
    </row>
    <row r="779" spans="1:45"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Z779" t="s">
        <v>3830</v>
      </c>
      <c r="AB779" s="34" t="s">
        <v>5338</v>
      </c>
      <c r="AC779" t="s">
        <v>4893</v>
      </c>
      <c r="AJ779" t="b">
        <f>T779=[1]Raw!T779</f>
        <v>1</v>
      </c>
      <c r="AK779" t="b">
        <f>V779=[1]Raw!V779</f>
        <v>1</v>
      </c>
      <c r="AL779" t="b">
        <f>X779=[2]Sheet1!W779</f>
        <v>1</v>
      </c>
      <c r="AO779" t="b">
        <f>T779=[3]Raw!T779</f>
        <v>1</v>
      </c>
      <c r="AP779" t="b">
        <f>U779=[3]Raw!U779</f>
        <v>1</v>
      </c>
      <c r="AQ779" t="b">
        <f>V779=[3]Raw!V779</f>
        <v>1</v>
      </c>
      <c r="AR779" t="b">
        <f>W779=[3]Raw!W779</f>
        <v>1</v>
      </c>
      <c r="AS779" t="b">
        <f>X779=[3]Raw!X779</f>
        <v>1</v>
      </c>
    </row>
    <row r="780" spans="1:45"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Z780" t="s">
        <v>3830</v>
      </c>
      <c r="AB780" s="34" t="s">
        <v>5338</v>
      </c>
      <c r="AC780" t="s">
        <v>4893</v>
      </c>
      <c r="AJ780" t="b">
        <f>T780=[1]Raw!T780</f>
        <v>1</v>
      </c>
      <c r="AK780" t="b">
        <f>V780=[1]Raw!V780</f>
        <v>1</v>
      </c>
      <c r="AL780" t="b">
        <f>X780=[2]Sheet1!W780</f>
        <v>1</v>
      </c>
      <c r="AO780" t="b">
        <f>T780=[3]Raw!T780</f>
        <v>1</v>
      </c>
      <c r="AP780" t="b">
        <f>U780=[3]Raw!U780</f>
        <v>1</v>
      </c>
      <c r="AQ780" t="b">
        <f>V780=[3]Raw!V780</f>
        <v>1</v>
      </c>
      <c r="AR780" t="b">
        <f>W780=[3]Raw!W780</f>
        <v>1</v>
      </c>
      <c r="AS780" t="b">
        <f>X780=[3]Raw!X780</f>
        <v>1</v>
      </c>
    </row>
    <row r="781" spans="1:45"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Z781" t="s">
        <v>3830</v>
      </c>
      <c r="AB781" s="34" t="s">
        <v>5348</v>
      </c>
      <c r="AC781" t="s">
        <v>4893</v>
      </c>
      <c r="AJ781" t="b">
        <f>T781=[1]Raw!T781</f>
        <v>1</v>
      </c>
      <c r="AK781" t="b">
        <f>V781=[1]Raw!V781</f>
        <v>1</v>
      </c>
      <c r="AL781" t="b">
        <f>X781=[2]Sheet1!W781</f>
        <v>1</v>
      </c>
      <c r="AO781" t="b">
        <f>T781=[3]Raw!T781</f>
        <v>1</v>
      </c>
      <c r="AP781" t="b">
        <f>U781=[3]Raw!U781</f>
        <v>1</v>
      </c>
      <c r="AQ781" t="b">
        <f>V781=[3]Raw!V781</f>
        <v>1</v>
      </c>
      <c r="AR781" t="b">
        <f>W781=[3]Raw!W781</f>
        <v>1</v>
      </c>
      <c r="AS781" t="b">
        <f>X781=[3]Raw!X781</f>
        <v>1</v>
      </c>
    </row>
    <row r="782" spans="1:45"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J782" t="b">
        <f>T782=[1]Raw!T782</f>
        <v>1</v>
      </c>
      <c r="AK782" t="b">
        <f>V782=[1]Raw!V782</f>
        <v>1</v>
      </c>
      <c r="AL782" t="b">
        <f>X782=[2]Sheet1!W782</f>
        <v>1</v>
      </c>
      <c r="AO782" t="b">
        <f>T782=[3]Raw!T782</f>
        <v>1</v>
      </c>
      <c r="AP782" t="b">
        <f>U782=[3]Raw!U782</f>
        <v>1</v>
      </c>
      <c r="AQ782" t="b">
        <f>V782=[3]Raw!V782</f>
        <v>1</v>
      </c>
      <c r="AR782" t="b">
        <f>W782=[3]Raw!W782</f>
        <v>1</v>
      </c>
      <c r="AS782" t="b">
        <f>X782=[3]Raw!X782</f>
        <v>1</v>
      </c>
    </row>
    <row r="783" spans="1:45"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5301</v>
      </c>
      <c r="X783" t="s">
        <v>4692</v>
      </c>
      <c r="Y783" t="s">
        <v>4292</v>
      </c>
      <c r="AD783" t="s">
        <v>4918</v>
      </c>
      <c r="AF783" t="s">
        <v>5203</v>
      </c>
      <c r="AG783" t="s">
        <v>5251</v>
      </c>
      <c r="AJ783" t="b">
        <f>T783=[1]Raw!T783</f>
        <v>1</v>
      </c>
      <c r="AK783" t="b">
        <f>V783=[1]Raw!V783</f>
        <v>0</v>
      </c>
      <c r="AL783" t="b">
        <f>X783=[2]Sheet1!W783</f>
        <v>1</v>
      </c>
      <c r="AO783" t="b">
        <f>T783=[3]Raw!T783</f>
        <v>1</v>
      </c>
      <c r="AP783" t="b">
        <f>U783=[3]Raw!U783</f>
        <v>1</v>
      </c>
      <c r="AQ783" t="b">
        <f>V783=[3]Raw!V783</f>
        <v>1</v>
      </c>
      <c r="AR783" t="b">
        <f>W783=[3]Raw!W783</f>
        <v>1</v>
      </c>
      <c r="AS783" t="b">
        <f>X783=[3]Raw!X783</f>
        <v>1</v>
      </c>
    </row>
    <row r="784" spans="1:45"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5302</v>
      </c>
      <c r="X784">
        <v>593</v>
      </c>
      <c r="Y784" t="s">
        <v>4292</v>
      </c>
      <c r="AD784" t="s">
        <v>4915</v>
      </c>
      <c r="AF784" t="s">
        <v>5203</v>
      </c>
      <c r="AG784" t="s">
        <v>5252</v>
      </c>
      <c r="AJ784" t="b">
        <f>T784=[1]Raw!T784</f>
        <v>1</v>
      </c>
      <c r="AK784" t="b">
        <f>V784=[1]Raw!V784</f>
        <v>0</v>
      </c>
      <c r="AL784" t="b">
        <f>X784=[2]Sheet1!W784</f>
        <v>1</v>
      </c>
      <c r="AO784" t="b">
        <f>T784=[3]Raw!T784</f>
        <v>1</v>
      </c>
      <c r="AP784" t="b">
        <f>U784=[3]Raw!U784</f>
        <v>1</v>
      </c>
      <c r="AQ784" t="b">
        <f>V784=[3]Raw!V784</f>
        <v>1</v>
      </c>
      <c r="AR784" t="b">
        <f>W784=[3]Raw!W784</f>
        <v>1</v>
      </c>
      <c r="AS784" t="b">
        <f>X784=[3]Raw!X784</f>
        <v>1</v>
      </c>
    </row>
    <row r="785" spans="1:45"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5303</v>
      </c>
      <c r="X785">
        <v>593</v>
      </c>
      <c r="Y785" t="s">
        <v>4292</v>
      </c>
      <c r="AD785" t="s">
        <v>4915</v>
      </c>
      <c r="AF785" t="s">
        <v>5203</v>
      </c>
      <c r="AG785" t="s">
        <v>5253</v>
      </c>
      <c r="AJ785" t="b">
        <f>T785=[1]Raw!T785</f>
        <v>1</v>
      </c>
      <c r="AK785" t="b">
        <f>V785=[1]Raw!V785</f>
        <v>0</v>
      </c>
      <c r="AL785" t="b">
        <f>X785=[2]Sheet1!W785</f>
        <v>1</v>
      </c>
      <c r="AO785" t="b">
        <f>T785=[3]Raw!T785</f>
        <v>1</v>
      </c>
      <c r="AP785" t="b">
        <f>U785=[3]Raw!U785</f>
        <v>1</v>
      </c>
      <c r="AQ785" t="b">
        <f>V785=[3]Raw!V785</f>
        <v>1</v>
      </c>
      <c r="AR785" t="b">
        <f>W785=[3]Raw!W785</f>
        <v>1</v>
      </c>
      <c r="AS785" t="b">
        <f>X785=[3]Raw!X785</f>
        <v>1</v>
      </c>
    </row>
    <row r="786" spans="1:45"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5304</v>
      </c>
      <c r="X786" t="s">
        <v>4693</v>
      </c>
      <c r="Y786" t="s">
        <v>4292</v>
      </c>
      <c r="AD786" t="s">
        <v>4918</v>
      </c>
      <c r="AE786" t="s">
        <v>4916</v>
      </c>
      <c r="AF786" t="s">
        <v>5203</v>
      </c>
      <c r="AG786" t="s">
        <v>5254</v>
      </c>
      <c r="AJ786" t="b">
        <f>T786=[1]Raw!T786</f>
        <v>1</v>
      </c>
      <c r="AK786" t="b">
        <f>V786=[1]Raw!V786</f>
        <v>0</v>
      </c>
      <c r="AL786" t="b">
        <f>X786=[2]Sheet1!W786</f>
        <v>1</v>
      </c>
      <c r="AO786" t="b">
        <f>T786=[3]Raw!T786</f>
        <v>1</v>
      </c>
      <c r="AP786" t="b">
        <f>U786=[3]Raw!U786</f>
        <v>1</v>
      </c>
      <c r="AQ786" t="b">
        <f>V786=[3]Raw!V786</f>
        <v>1</v>
      </c>
      <c r="AR786" t="b">
        <f>W786=[3]Raw!W786</f>
        <v>1</v>
      </c>
      <c r="AS786" t="b">
        <f>X786=[3]Raw!X786</f>
        <v>1</v>
      </c>
    </row>
    <row r="787" spans="1:45"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B787" s="33" t="s">
        <v>5339</v>
      </c>
      <c r="AC787" t="s">
        <v>4893</v>
      </c>
      <c r="AJ787" t="b">
        <f>T787=[1]Raw!T787</f>
        <v>1</v>
      </c>
      <c r="AK787" t="b">
        <f>V787=[1]Raw!V787</f>
        <v>1</v>
      </c>
      <c r="AL787" t="b">
        <f>X787=[2]Sheet1!W787</f>
        <v>1</v>
      </c>
      <c r="AO787" t="b">
        <f>T787=[3]Raw!T787</f>
        <v>1</v>
      </c>
      <c r="AP787" t="b">
        <f>U787=[3]Raw!U787</f>
        <v>1</v>
      </c>
      <c r="AQ787" t="b">
        <f>V787=[3]Raw!V787</f>
        <v>1</v>
      </c>
      <c r="AR787" t="b">
        <f>W787=[3]Raw!W787</f>
        <v>1</v>
      </c>
      <c r="AS787" t="b">
        <f>X787=[3]Raw!X787</f>
        <v>1</v>
      </c>
    </row>
    <row r="788" spans="1:45"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4694</v>
      </c>
      <c r="X788">
        <v>601</v>
      </c>
      <c r="Y788" t="s">
        <v>4292</v>
      </c>
      <c r="AD788" t="s">
        <v>4915</v>
      </c>
      <c r="AE788" t="s">
        <v>4916</v>
      </c>
      <c r="AJ788" t="b">
        <f>T788=[1]Raw!T788</f>
        <v>1</v>
      </c>
      <c r="AK788" t="b">
        <f>V788=[1]Raw!V788</f>
        <v>1</v>
      </c>
      <c r="AL788" t="b">
        <f>X788=[2]Sheet1!W788</f>
        <v>1</v>
      </c>
      <c r="AO788" t="b">
        <f>T788=[3]Raw!T788</f>
        <v>1</v>
      </c>
      <c r="AP788" t="b">
        <f>U788=[3]Raw!U788</f>
        <v>1</v>
      </c>
      <c r="AQ788" t="b">
        <f>V788=[3]Raw!V788</f>
        <v>1</v>
      </c>
      <c r="AR788" t="b">
        <f>W788=[3]Raw!W788</f>
        <v>1</v>
      </c>
      <c r="AS788" t="b">
        <f>X788=[3]Raw!X788</f>
        <v>1</v>
      </c>
    </row>
    <row r="789" spans="1:45" customFormat="1" x14ac:dyDescent="0.35">
      <c r="A789">
        <v>788</v>
      </c>
      <c r="B789" t="s">
        <v>1469</v>
      </c>
      <c r="C789" t="s">
        <v>1422</v>
      </c>
      <c r="D789" t="s">
        <v>4208</v>
      </c>
      <c r="E789" t="s">
        <v>3905</v>
      </c>
      <c r="F789" t="s">
        <v>5136</v>
      </c>
      <c r="G789" t="s">
        <v>822</v>
      </c>
      <c r="H789" t="s">
        <v>4902</v>
      </c>
      <c r="I789" t="s">
        <v>4907</v>
      </c>
      <c r="J789" t="s">
        <v>844</v>
      </c>
      <c r="K789" t="s">
        <v>848</v>
      </c>
      <c r="L789" t="s">
        <v>858</v>
      </c>
      <c r="N789" t="s">
        <v>875</v>
      </c>
      <c r="O789" t="s">
        <v>897</v>
      </c>
      <c r="P789" t="s">
        <v>1371</v>
      </c>
      <c r="Q789" t="s">
        <v>1371</v>
      </c>
      <c r="V789" t="s">
        <v>5034</v>
      </c>
      <c r="AA789" t="s">
        <v>4695</v>
      </c>
      <c r="AJ789" t="b">
        <f>T789=[1]Raw!T789</f>
        <v>1</v>
      </c>
      <c r="AK789" t="b">
        <f>V789=[1]Raw!V789</f>
        <v>1</v>
      </c>
      <c r="AL789" t="b">
        <f>X789=[2]Sheet1!W789</f>
        <v>1</v>
      </c>
      <c r="AO789" t="b">
        <f>T789=[3]Raw!T789</f>
        <v>1</v>
      </c>
      <c r="AP789" t="b">
        <f>U789=[3]Raw!U789</f>
        <v>1</v>
      </c>
      <c r="AQ789" t="b">
        <f>V789=[3]Raw!V789</f>
        <v>1</v>
      </c>
      <c r="AR789" t="b">
        <f>W789=[3]Raw!W789</f>
        <v>1</v>
      </c>
      <c r="AS789" t="b">
        <f>X789=[3]Raw!X789</f>
        <v>1</v>
      </c>
    </row>
    <row r="790" spans="1:45" customFormat="1" x14ac:dyDescent="0.35">
      <c r="A790">
        <v>789</v>
      </c>
      <c r="B790" t="s">
        <v>1471</v>
      </c>
      <c r="C790" t="s">
        <v>1423</v>
      </c>
      <c r="D790" t="s">
        <v>4208</v>
      </c>
      <c r="E790" t="s">
        <v>3905</v>
      </c>
      <c r="F790" t="s">
        <v>5136</v>
      </c>
      <c r="G790" t="s">
        <v>822</v>
      </c>
      <c r="H790" t="s">
        <v>4902</v>
      </c>
      <c r="I790" t="s">
        <v>4907</v>
      </c>
      <c r="J790" t="s">
        <v>844</v>
      </c>
      <c r="K790" t="s">
        <v>848</v>
      </c>
      <c r="L790" t="s">
        <v>858</v>
      </c>
      <c r="N790" t="s">
        <v>875</v>
      </c>
      <c r="O790" t="s">
        <v>897</v>
      </c>
      <c r="P790" t="s">
        <v>1372</v>
      </c>
      <c r="Q790" t="s">
        <v>1372</v>
      </c>
      <c r="AA790" t="s">
        <v>4696</v>
      </c>
      <c r="AJ790" t="b">
        <f>T790=[1]Raw!T790</f>
        <v>1</v>
      </c>
      <c r="AK790" t="b">
        <f>V790=[1]Raw!V790</f>
        <v>1</v>
      </c>
      <c r="AL790" t="b">
        <f>X790=[2]Sheet1!W790</f>
        <v>1</v>
      </c>
      <c r="AO790" t="b">
        <f>T790=[3]Raw!T790</f>
        <v>1</v>
      </c>
      <c r="AP790" t="b">
        <f>U790=[3]Raw!U790</f>
        <v>1</v>
      </c>
      <c r="AQ790" t="b">
        <f>V790=[3]Raw!V790</f>
        <v>1</v>
      </c>
      <c r="AR790" t="b">
        <f>W790=[3]Raw!W790</f>
        <v>1</v>
      </c>
      <c r="AS790" t="b">
        <f>X790=[3]Raw!X790</f>
        <v>1</v>
      </c>
    </row>
    <row r="791" spans="1:45"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AA791" t="s">
        <v>4697</v>
      </c>
      <c r="AJ791" t="b">
        <f>T791=[1]Raw!T791</f>
        <v>1</v>
      </c>
      <c r="AK791" t="b">
        <f>V791=[1]Raw!V791</f>
        <v>1</v>
      </c>
      <c r="AL791" t="b">
        <f>X791=[2]Sheet1!W791</f>
        <v>1</v>
      </c>
      <c r="AO791" t="b">
        <f>T791=[3]Raw!T791</f>
        <v>1</v>
      </c>
      <c r="AP791" t="b">
        <f>U791=[3]Raw!U791</f>
        <v>1</v>
      </c>
      <c r="AQ791" t="b">
        <f>V791=[3]Raw!V791</f>
        <v>1</v>
      </c>
      <c r="AR791" t="b">
        <f>W791=[3]Raw!W791</f>
        <v>1</v>
      </c>
      <c r="AS791" t="b">
        <f>X791=[3]Raw!X791</f>
        <v>1</v>
      </c>
    </row>
    <row r="792" spans="1:45"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X792" t="s">
        <v>4461</v>
      </c>
      <c r="Y792" t="s">
        <v>4292</v>
      </c>
      <c r="AA792" t="s">
        <v>4698</v>
      </c>
      <c r="AD792" t="s">
        <v>4915</v>
      </c>
      <c r="AJ792" t="b">
        <f>T792=[1]Raw!T792</f>
        <v>1</v>
      </c>
      <c r="AK792" t="b">
        <f>V792=[1]Raw!V792</f>
        <v>1</v>
      </c>
      <c r="AL792" t="b">
        <f>X792=[2]Sheet1!W792</f>
        <v>1</v>
      </c>
      <c r="AO792" t="b">
        <f>T792=[3]Raw!T792</f>
        <v>1</v>
      </c>
      <c r="AP792" t="b">
        <f>U792=[3]Raw!U792</f>
        <v>1</v>
      </c>
      <c r="AQ792" t="b">
        <f>V792=[3]Raw!V792</f>
        <v>1</v>
      </c>
      <c r="AR792" t="b">
        <f>W792=[3]Raw!W792</f>
        <v>1</v>
      </c>
      <c r="AS792" t="b">
        <f>X792=[3]Raw!X792</f>
        <v>1</v>
      </c>
    </row>
    <row r="793" spans="1:45" customFormat="1" x14ac:dyDescent="0.35">
      <c r="A793">
        <v>792</v>
      </c>
      <c r="B793" t="s">
        <v>1477</v>
      </c>
      <c r="C793" t="s">
        <v>1425</v>
      </c>
      <c r="D793" t="s">
        <v>3874</v>
      </c>
      <c r="E793" t="s">
        <v>3905</v>
      </c>
      <c r="F793" t="s">
        <v>5136</v>
      </c>
      <c r="G793" t="s">
        <v>822</v>
      </c>
      <c r="H793" t="s">
        <v>4902</v>
      </c>
      <c r="I793" t="s">
        <v>4907</v>
      </c>
      <c r="J793" t="s">
        <v>844</v>
      </c>
      <c r="K793" t="s">
        <v>852</v>
      </c>
      <c r="L793" t="s">
        <v>862</v>
      </c>
      <c r="N793" t="s">
        <v>875</v>
      </c>
      <c r="O793" t="s">
        <v>897</v>
      </c>
      <c r="P793" t="s">
        <v>1375</v>
      </c>
      <c r="Q793" t="s">
        <v>1375</v>
      </c>
      <c r="AA793" t="s">
        <v>4698</v>
      </c>
      <c r="AB793" s="33" t="s">
        <v>5339</v>
      </c>
      <c r="AC793" t="s">
        <v>4893</v>
      </c>
      <c r="AJ793" t="b">
        <f>T793=[1]Raw!T793</f>
        <v>1</v>
      </c>
      <c r="AK793" t="b">
        <f>V793=[1]Raw!V793</f>
        <v>1</v>
      </c>
      <c r="AL793" t="b">
        <f>X793=[2]Sheet1!W793</f>
        <v>1</v>
      </c>
      <c r="AO793" t="b">
        <f>T793=[3]Raw!T793</f>
        <v>1</v>
      </c>
      <c r="AP793" t="b">
        <f>U793=[3]Raw!U793</f>
        <v>1</v>
      </c>
      <c r="AQ793" t="b">
        <f>V793=[3]Raw!V793</f>
        <v>1</v>
      </c>
      <c r="AR793" t="b">
        <f>W793=[3]Raw!W793</f>
        <v>1</v>
      </c>
      <c r="AS793" t="b">
        <f>X793=[3]Raw!X793</f>
        <v>1</v>
      </c>
    </row>
    <row r="794" spans="1:45" customFormat="1" x14ac:dyDescent="0.35">
      <c r="A794">
        <v>793</v>
      </c>
      <c r="B794" t="s">
        <v>1470</v>
      </c>
      <c r="C794" t="s">
        <v>4318</v>
      </c>
      <c r="D794" t="s">
        <v>789</v>
      </c>
      <c r="E794" t="s">
        <v>3905</v>
      </c>
      <c r="F794" t="s">
        <v>821</v>
      </c>
      <c r="G794" t="s">
        <v>822</v>
      </c>
      <c r="H794" t="s">
        <v>826</v>
      </c>
      <c r="I794" t="s">
        <v>839</v>
      </c>
      <c r="J794" t="s">
        <v>844</v>
      </c>
      <c r="K794" t="s">
        <v>847</v>
      </c>
      <c r="L794" t="s">
        <v>4258</v>
      </c>
      <c r="N794" t="s">
        <v>875</v>
      </c>
      <c r="O794" t="s">
        <v>898</v>
      </c>
      <c r="P794" t="s">
        <v>1376</v>
      </c>
      <c r="Q794" t="s">
        <v>1376</v>
      </c>
      <c r="V794" t="s">
        <v>5031</v>
      </c>
      <c r="X794" t="s">
        <v>4679</v>
      </c>
      <c r="Y794" t="s">
        <v>4292</v>
      </c>
      <c r="Z794" t="s">
        <v>3830</v>
      </c>
      <c r="AA794" t="s">
        <v>4697</v>
      </c>
      <c r="AD794" t="s">
        <v>4918</v>
      </c>
      <c r="AJ794" t="b">
        <f>T794=[1]Raw!T794</f>
        <v>1</v>
      </c>
      <c r="AK794" t="b">
        <f>V794=[1]Raw!V794</f>
        <v>1</v>
      </c>
      <c r="AL794" t="b">
        <f>X794=[2]Sheet1!W794</f>
        <v>1</v>
      </c>
      <c r="AO794" t="b">
        <f>T794=[3]Raw!T794</f>
        <v>1</v>
      </c>
      <c r="AP794" t="b">
        <f>U794=[3]Raw!U794</f>
        <v>1</v>
      </c>
      <c r="AQ794" t="b">
        <f>V794=[3]Raw!V794</f>
        <v>1</v>
      </c>
      <c r="AR794" t="b">
        <f>W794=[3]Raw!W794</f>
        <v>1</v>
      </c>
      <c r="AS794" t="b">
        <f>X794=[3]Raw!X794</f>
        <v>1</v>
      </c>
    </row>
    <row r="795" spans="1:45"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5099</v>
      </c>
      <c r="X795" t="s">
        <v>4679</v>
      </c>
      <c r="Y795" t="s">
        <v>4292</v>
      </c>
      <c r="Z795" t="s">
        <v>3830</v>
      </c>
      <c r="AA795" t="s">
        <v>4698</v>
      </c>
      <c r="AD795" t="s">
        <v>4918</v>
      </c>
      <c r="AJ795" t="b">
        <f>T795=[1]Raw!T795</f>
        <v>1</v>
      </c>
      <c r="AK795" t="b">
        <f>V795=[1]Raw!V795</f>
        <v>1</v>
      </c>
      <c r="AL795" t="b">
        <f>X795=[2]Sheet1!W795</f>
        <v>1</v>
      </c>
      <c r="AO795" t="b">
        <f>T795=[3]Raw!T795</f>
        <v>1</v>
      </c>
      <c r="AP795" t="b">
        <f>U795=[3]Raw!U795</f>
        <v>1</v>
      </c>
      <c r="AQ795" t="b">
        <f>V795=[3]Raw!V795</f>
        <v>1</v>
      </c>
      <c r="AR795" t="b">
        <f>W795=[3]Raw!W795</f>
        <v>1</v>
      </c>
      <c r="AS795" t="b">
        <f>X795=[3]Raw!X795</f>
        <v>1</v>
      </c>
    </row>
    <row r="796" spans="1:45"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AA796" t="s">
        <v>4699</v>
      </c>
      <c r="AJ796" t="b">
        <f>T796=[1]Raw!T796</f>
        <v>1</v>
      </c>
      <c r="AK796" t="b">
        <f>V796=[1]Raw!V796</f>
        <v>1</v>
      </c>
      <c r="AL796" t="b">
        <f>X796=[2]Sheet1!W796</f>
        <v>1</v>
      </c>
      <c r="AO796" t="b">
        <f>T796=[3]Raw!T796</f>
        <v>1</v>
      </c>
      <c r="AP796" t="b">
        <f>U796=[3]Raw!U796</f>
        <v>1</v>
      </c>
      <c r="AQ796" t="b">
        <f>V796=[3]Raw!V796</f>
        <v>1</v>
      </c>
      <c r="AR796" t="b">
        <f>W796=[3]Raw!W796</f>
        <v>1</v>
      </c>
      <c r="AS796" t="b">
        <f>X796=[3]Raw!X796</f>
        <v>1</v>
      </c>
    </row>
    <row r="797" spans="1:45" customFormat="1" x14ac:dyDescent="0.35">
      <c r="A797">
        <v>796</v>
      </c>
      <c r="B797" t="s">
        <v>4320</v>
      </c>
      <c r="C797" t="s">
        <v>4319</v>
      </c>
      <c r="D797" t="s">
        <v>789</v>
      </c>
      <c r="E797" t="s">
        <v>3905</v>
      </c>
      <c r="F797" t="s">
        <v>821</v>
      </c>
      <c r="G797" t="s">
        <v>822</v>
      </c>
      <c r="H797" t="s">
        <v>826</v>
      </c>
      <c r="I797" t="s">
        <v>839</v>
      </c>
      <c r="J797" t="s">
        <v>844</v>
      </c>
      <c r="K797" t="s">
        <v>847</v>
      </c>
      <c r="L797" t="s">
        <v>4258</v>
      </c>
      <c r="N797" t="s">
        <v>875</v>
      </c>
      <c r="O797" t="s">
        <v>898</v>
      </c>
      <c r="P797" t="s">
        <v>1379</v>
      </c>
      <c r="Q797" t="s">
        <v>1379</v>
      </c>
      <c r="V797" t="s">
        <v>5098</v>
      </c>
      <c r="X797" t="s">
        <v>4679</v>
      </c>
      <c r="Y797" t="s">
        <v>4292</v>
      </c>
      <c r="Z797" t="s">
        <v>3830</v>
      </c>
      <c r="AA797" t="s">
        <v>4698</v>
      </c>
      <c r="AD797" t="s">
        <v>4918</v>
      </c>
      <c r="AJ797" t="b">
        <f>T797=[1]Raw!T797</f>
        <v>1</v>
      </c>
      <c r="AK797" t="b">
        <f>V797=[1]Raw!V797</f>
        <v>1</v>
      </c>
      <c r="AL797" t="b">
        <f>X797=[2]Sheet1!W797</f>
        <v>1</v>
      </c>
      <c r="AO797" t="b">
        <f>T797=[3]Raw!T797</f>
        <v>1</v>
      </c>
      <c r="AP797" t="b">
        <f>U797=[3]Raw!U797</f>
        <v>1</v>
      </c>
      <c r="AQ797" t="b">
        <f>V797=[3]Raw!V797</f>
        <v>1</v>
      </c>
      <c r="AR797" t="b">
        <f>W797=[3]Raw!W797</f>
        <v>1</v>
      </c>
      <c r="AS797" t="b">
        <f>X797=[3]Raw!X797</f>
        <v>1</v>
      </c>
    </row>
    <row r="798" spans="1:45"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V798">
        <v>798</v>
      </c>
      <c r="AA798" t="s">
        <v>4699</v>
      </c>
      <c r="AB798" s="33" t="s">
        <v>5311</v>
      </c>
      <c r="AC798" t="s">
        <v>5321</v>
      </c>
      <c r="AJ798" t="b">
        <f>T798=[1]Raw!T798</f>
        <v>1</v>
      </c>
      <c r="AK798" t="b">
        <f>V798=[1]Raw!V798</f>
        <v>0</v>
      </c>
      <c r="AL798" t="b">
        <f>X798=[2]Sheet1!W798</f>
        <v>1</v>
      </c>
      <c r="AO798" t="b">
        <f>T798=[3]Raw!T798</f>
        <v>1</v>
      </c>
      <c r="AP798" t="b">
        <f>U798=[3]Raw!U798</f>
        <v>1</v>
      </c>
      <c r="AQ798" t="b">
        <f>V798=[3]Raw!V798</f>
        <v>1</v>
      </c>
      <c r="AR798" t="b">
        <f>W798=[3]Raw!W798</f>
        <v>1</v>
      </c>
      <c r="AS798" t="b">
        <f>X798=[3]Raw!X798</f>
        <v>1</v>
      </c>
    </row>
    <row r="799" spans="1:45"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V799">
        <v>797</v>
      </c>
      <c r="AA799" t="s">
        <v>4699</v>
      </c>
      <c r="AB799" s="35" t="s">
        <v>5349</v>
      </c>
      <c r="AC799" t="s">
        <v>5322</v>
      </c>
      <c r="AJ799" t="b">
        <f>T799=[1]Raw!T799</f>
        <v>1</v>
      </c>
      <c r="AK799" t="b">
        <f>V799=[1]Raw!V799</f>
        <v>0</v>
      </c>
      <c r="AL799" t="b">
        <f>X799=[2]Sheet1!W799</f>
        <v>1</v>
      </c>
      <c r="AO799" t="b">
        <f>T799=[3]Raw!T799</f>
        <v>1</v>
      </c>
      <c r="AP799" t="b">
        <f>U799=[3]Raw!U799</f>
        <v>1</v>
      </c>
      <c r="AQ799" t="b">
        <f>V799=[3]Raw!V799</f>
        <v>1</v>
      </c>
      <c r="AR799" t="b">
        <f>W799=[3]Raw!W799</f>
        <v>1</v>
      </c>
      <c r="AS799" t="b">
        <f>X799=[3]Raw!X799</f>
        <v>1</v>
      </c>
    </row>
    <row r="800" spans="1:45"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AA800" t="s">
        <v>4698</v>
      </c>
      <c r="AJ800" t="b">
        <f>T800=[1]Raw!T800</f>
        <v>1</v>
      </c>
      <c r="AK800" t="b">
        <f>V800=[1]Raw!V800</f>
        <v>1</v>
      </c>
      <c r="AL800" t="b">
        <f>X800=[2]Sheet1!W800</f>
        <v>1</v>
      </c>
      <c r="AO800" t="b">
        <f>T800=[3]Raw!T800</f>
        <v>1</v>
      </c>
      <c r="AP800" t="b">
        <f>U800=[3]Raw!U800</f>
        <v>1</v>
      </c>
      <c r="AQ800" t="b">
        <f>V800=[3]Raw!V800</f>
        <v>1</v>
      </c>
      <c r="AR800" t="b">
        <f>W800=[3]Raw!W800</f>
        <v>1</v>
      </c>
      <c r="AS800" t="b">
        <f>X800=[3]Raw!X800</f>
        <v>1</v>
      </c>
    </row>
    <row r="801" spans="1:46"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5406</v>
      </c>
      <c r="X801" t="s">
        <v>4419</v>
      </c>
      <c r="Y801" t="s">
        <v>4292</v>
      </c>
      <c r="AA801" t="s">
        <v>4695</v>
      </c>
      <c r="AD801" t="s">
        <v>4915</v>
      </c>
      <c r="AJ801" t="b">
        <f>T801=[1]Raw!T801</f>
        <v>1</v>
      </c>
      <c r="AK801" t="b">
        <f>V801=[1]Raw!V801</f>
        <v>0</v>
      </c>
      <c r="AL801" t="b">
        <f>X801=[2]Sheet1!W801</f>
        <v>1</v>
      </c>
      <c r="AO801" t="b">
        <f>T801=[3]Raw!T801</f>
        <v>1</v>
      </c>
      <c r="AP801" t="b">
        <f>U801=[3]Raw!U801</f>
        <v>1</v>
      </c>
      <c r="AQ801" t="b">
        <f>V801=[3]Raw!V801</f>
        <v>0</v>
      </c>
      <c r="AR801" t="b">
        <f>W801=[3]Raw!W801</f>
        <v>1</v>
      </c>
      <c r="AS801" t="b">
        <f>X801=[3]Raw!X801</f>
        <v>1</v>
      </c>
      <c r="AT801" t="s">
        <v>5441</v>
      </c>
    </row>
    <row r="802" spans="1:46"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4700</v>
      </c>
      <c r="X802" t="s">
        <v>4417</v>
      </c>
      <c r="Y802" t="s">
        <v>4292</v>
      </c>
      <c r="AA802" t="s">
        <v>4698</v>
      </c>
      <c r="AD802" t="s">
        <v>4915</v>
      </c>
      <c r="AJ802" t="b">
        <f>T802=[1]Raw!T802</f>
        <v>1</v>
      </c>
      <c r="AK802" t="b">
        <f>V802=[1]Raw!V802</f>
        <v>1</v>
      </c>
      <c r="AL802" t="b">
        <f>X802=[2]Sheet1!W802</f>
        <v>1</v>
      </c>
      <c r="AO802" t="b">
        <f>T802=[3]Raw!T802</f>
        <v>1</v>
      </c>
      <c r="AP802" t="b">
        <f>U802=[3]Raw!U802</f>
        <v>1</v>
      </c>
      <c r="AQ802" t="b">
        <f>V802=[3]Raw!V802</f>
        <v>1</v>
      </c>
      <c r="AR802" t="b">
        <f>W802=[3]Raw!W802</f>
        <v>1</v>
      </c>
      <c r="AS802" t="b">
        <f>X802=[3]Raw!X802</f>
        <v>1</v>
      </c>
    </row>
    <row r="803" spans="1:46"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AA803" t="s">
        <v>4696</v>
      </c>
      <c r="AJ803" t="b">
        <f>T803=[1]Raw!T803</f>
        <v>1</v>
      </c>
      <c r="AK803" t="b">
        <f>V803=[1]Raw!V803</f>
        <v>1</v>
      </c>
      <c r="AL803" t="b">
        <f>X803=[2]Sheet1!W803</f>
        <v>1</v>
      </c>
      <c r="AO803" t="b">
        <f>T803=[3]Raw!T803</f>
        <v>1</v>
      </c>
      <c r="AP803" t="b">
        <f>U803=[3]Raw!U803</f>
        <v>1</v>
      </c>
      <c r="AQ803" t="b">
        <f>V803=[3]Raw!V803</f>
        <v>1</v>
      </c>
      <c r="AR803" t="b">
        <f>W803=[3]Raw!W803</f>
        <v>1</v>
      </c>
      <c r="AS803" t="b">
        <f>X803=[3]Raw!X803</f>
        <v>1</v>
      </c>
    </row>
    <row r="804" spans="1:46"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5035</v>
      </c>
      <c r="X804" t="s">
        <v>4543</v>
      </c>
      <c r="Y804" t="s">
        <v>4292</v>
      </c>
      <c r="AA804" t="s">
        <v>4699</v>
      </c>
      <c r="AD804" t="s">
        <v>4918</v>
      </c>
      <c r="AJ804" t="b">
        <f>T804=[1]Raw!T804</f>
        <v>1</v>
      </c>
      <c r="AK804" t="b">
        <f>V804=[1]Raw!V804</f>
        <v>1</v>
      </c>
      <c r="AL804" t="b">
        <f>X804=[2]Sheet1!W804</f>
        <v>1</v>
      </c>
      <c r="AO804" t="b">
        <f>T804=[3]Raw!T804</f>
        <v>1</v>
      </c>
      <c r="AP804" t="b">
        <f>U804=[3]Raw!U804</f>
        <v>1</v>
      </c>
      <c r="AQ804" t="b">
        <f>V804=[3]Raw!V804</f>
        <v>1</v>
      </c>
      <c r="AR804" t="b">
        <f>W804=[3]Raw!W804</f>
        <v>1</v>
      </c>
      <c r="AS804" t="b">
        <f>X804=[3]Raw!X804</f>
        <v>1</v>
      </c>
    </row>
    <row r="805" spans="1:46"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AA805" t="s">
        <v>4699</v>
      </c>
      <c r="AJ805" t="b">
        <f>T805=[1]Raw!T805</f>
        <v>1</v>
      </c>
      <c r="AK805" t="b">
        <f>V805=[1]Raw!V805</f>
        <v>1</v>
      </c>
      <c r="AL805" t="b">
        <f>X805=[2]Sheet1!W805</f>
        <v>1</v>
      </c>
      <c r="AO805" t="b">
        <f>T805=[3]Raw!T805</f>
        <v>1</v>
      </c>
      <c r="AP805" t="b">
        <f>U805=[3]Raw!U805</f>
        <v>1</v>
      </c>
      <c r="AQ805" t="b">
        <f>V805=[3]Raw!V805</f>
        <v>1</v>
      </c>
      <c r="AR805" t="b">
        <f>W805=[3]Raw!W805</f>
        <v>1</v>
      </c>
      <c r="AS805" t="b">
        <f>X805=[3]Raw!X805</f>
        <v>1</v>
      </c>
    </row>
    <row r="806" spans="1:46"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4701</v>
      </c>
      <c r="AA806" t="s">
        <v>4696</v>
      </c>
      <c r="AE806" t="s">
        <v>4916</v>
      </c>
      <c r="AJ806" t="b">
        <f>T806=[1]Raw!T806</f>
        <v>1</v>
      </c>
      <c r="AK806" t="b">
        <f>V806=[1]Raw!V806</f>
        <v>1</v>
      </c>
      <c r="AL806" t="b">
        <f>X806=[2]Sheet1!W806</f>
        <v>1</v>
      </c>
      <c r="AO806" t="b">
        <f>T806=[3]Raw!T806</f>
        <v>1</v>
      </c>
      <c r="AP806" t="b">
        <f>U806=[3]Raw!U806</f>
        <v>1</v>
      </c>
      <c r="AQ806" t="b">
        <f>V806=[3]Raw!V806</f>
        <v>1</v>
      </c>
      <c r="AR806" t="b">
        <f>W806=[3]Raw!W806</f>
        <v>1</v>
      </c>
      <c r="AS806" t="b">
        <f>X806=[3]Raw!X806</f>
        <v>1</v>
      </c>
      <c r="AT806" t="s">
        <v>5436</v>
      </c>
    </row>
    <row r="807" spans="1:46"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AA807" t="s">
        <v>4696</v>
      </c>
      <c r="AJ807" t="b">
        <f>T807=[1]Raw!T807</f>
        <v>1</v>
      </c>
      <c r="AK807" t="b">
        <f>V807=[1]Raw!V807</f>
        <v>1</v>
      </c>
      <c r="AL807" t="b">
        <f>X807=[2]Sheet1!W807</f>
        <v>1</v>
      </c>
      <c r="AO807" t="b">
        <f>T807=[3]Raw!T807</f>
        <v>1</v>
      </c>
      <c r="AP807" t="b">
        <f>U807=[3]Raw!U807</f>
        <v>1</v>
      </c>
      <c r="AQ807" t="b">
        <f>V807=[3]Raw!V807</f>
        <v>1</v>
      </c>
      <c r="AR807" t="b">
        <f>W807=[3]Raw!W807</f>
        <v>1</v>
      </c>
      <c r="AS807" t="b">
        <f>X807=[3]Raw!X807</f>
        <v>1</v>
      </c>
    </row>
    <row r="808" spans="1:46"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4702</v>
      </c>
      <c r="AA808" t="s">
        <v>4698</v>
      </c>
      <c r="AE808" t="s">
        <v>4916</v>
      </c>
      <c r="AJ808" t="b">
        <f>T808=[1]Raw!T808</f>
        <v>1</v>
      </c>
      <c r="AK808" t="b">
        <f>V808=[1]Raw!V808</f>
        <v>1</v>
      </c>
      <c r="AL808" t="b">
        <f>X808=[2]Sheet1!W808</f>
        <v>1</v>
      </c>
      <c r="AO808" t="b">
        <f>T808=[3]Raw!T808</f>
        <v>1</v>
      </c>
      <c r="AP808" t="b">
        <f>U808=[3]Raw!U808</f>
        <v>1</v>
      </c>
      <c r="AQ808" t="b">
        <f>V808=[3]Raw!V808</f>
        <v>1</v>
      </c>
      <c r="AR808" t="b">
        <f>W808=[3]Raw!W808</f>
        <v>1</v>
      </c>
      <c r="AS808" t="b">
        <f>X808=[3]Raw!X808</f>
        <v>1</v>
      </c>
    </row>
    <row r="809" spans="1:46"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4798</v>
      </c>
      <c r="X809" t="s">
        <v>4558</v>
      </c>
      <c r="Y809" t="s">
        <v>4292</v>
      </c>
      <c r="AA809" t="s">
        <v>4697</v>
      </c>
      <c r="AD809" t="s">
        <v>4918</v>
      </c>
      <c r="AJ809" t="b">
        <f>T809=[1]Raw!T809</f>
        <v>1</v>
      </c>
      <c r="AK809" t="b">
        <f>V809=[1]Raw!V809</f>
        <v>1</v>
      </c>
      <c r="AL809" t="b">
        <f>X809=[2]Sheet1!W809</f>
        <v>1</v>
      </c>
      <c r="AO809" t="b">
        <f>T809=[3]Raw!T809</f>
        <v>1</v>
      </c>
      <c r="AP809" t="b">
        <f>U809=[3]Raw!U809</f>
        <v>1</v>
      </c>
      <c r="AQ809" t="b">
        <f>V809=[3]Raw!V809</f>
        <v>1</v>
      </c>
      <c r="AR809" t="b">
        <f>W809=[3]Raw!W809</f>
        <v>1</v>
      </c>
      <c r="AS809" t="b">
        <f>X809=[3]Raw!X809</f>
        <v>1</v>
      </c>
    </row>
    <row r="810" spans="1:46" customFormat="1" x14ac:dyDescent="0.35">
      <c r="A810">
        <v>809</v>
      </c>
      <c r="B810" t="s">
        <v>4361</v>
      </c>
      <c r="C810" t="s">
        <v>1440</v>
      </c>
      <c r="D810" t="s">
        <v>3804</v>
      </c>
      <c r="E810" t="s">
        <v>3905</v>
      </c>
      <c r="F810" t="s">
        <v>820</v>
      </c>
      <c r="G810" t="s">
        <v>822</v>
      </c>
      <c r="H810" t="s">
        <v>2483</v>
      </c>
      <c r="I810" t="s">
        <v>5133</v>
      </c>
      <c r="J810" t="s">
        <v>844</v>
      </c>
      <c r="K810" t="s">
        <v>853</v>
      </c>
      <c r="L810" t="s">
        <v>865</v>
      </c>
      <c r="N810" t="s">
        <v>875</v>
      </c>
      <c r="O810" t="s">
        <v>901</v>
      </c>
      <c r="P810" t="s">
        <v>1392</v>
      </c>
      <c r="Q810" t="s">
        <v>1392</v>
      </c>
      <c r="V810" t="s">
        <v>5036</v>
      </c>
      <c r="X810" t="s">
        <v>4462</v>
      </c>
      <c r="Y810" t="s">
        <v>4292</v>
      </c>
      <c r="AA810" t="s">
        <v>4697</v>
      </c>
      <c r="AD810" t="s">
        <v>4918</v>
      </c>
      <c r="AJ810" t="b">
        <f>T810=[1]Raw!T810</f>
        <v>1</v>
      </c>
      <c r="AK810" t="b">
        <f>V810=[1]Raw!V810</f>
        <v>1</v>
      </c>
      <c r="AL810" t="b">
        <f>X810=[2]Sheet1!W810</f>
        <v>1</v>
      </c>
      <c r="AO810" t="b">
        <f>T810=[3]Raw!T810</f>
        <v>1</v>
      </c>
      <c r="AP810" t="b">
        <f>U810=[3]Raw!U810</f>
        <v>1</v>
      </c>
      <c r="AQ810" t="b">
        <f>V810=[3]Raw!V810</f>
        <v>1</v>
      </c>
      <c r="AR810" t="b">
        <f>W810=[3]Raw!W810</f>
        <v>1</v>
      </c>
      <c r="AS810" t="b">
        <f>X810=[3]Raw!X810</f>
        <v>1</v>
      </c>
    </row>
    <row r="811" spans="1:46"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AA811" t="s">
        <v>4696</v>
      </c>
      <c r="AJ811" t="b">
        <f>T811=[1]Raw!T811</f>
        <v>1</v>
      </c>
      <c r="AK811" t="b">
        <f>V811=[1]Raw!V811</f>
        <v>1</v>
      </c>
      <c r="AL811" t="b">
        <f>X811=[2]Sheet1!W811</f>
        <v>1</v>
      </c>
      <c r="AO811" t="b">
        <f>T811=[3]Raw!T811</f>
        <v>1</v>
      </c>
      <c r="AP811" t="b">
        <f>U811=[3]Raw!U811</f>
        <v>1</v>
      </c>
      <c r="AQ811" t="b">
        <f>V811=[3]Raw!V811</f>
        <v>1</v>
      </c>
      <c r="AR811" t="b">
        <f>W811=[3]Raw!W811</f>
        <v>1</v>
      </c>
      <c r="AS811" t="b">
        <f>X811=[3]Raw!X811</f>
        <v>1</v>
      </c>
    </row>
    <row r="812" spans="1:46"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5100</v>
      </c>
      <c r="X812" t="s">
        <v>4679</v>
      </c>
      <c r="Y812" t="s">
        <v>4292</v>
      </c>
      <c r="Z812" t="s">
        <v>3830</v>
      </c>
      <c r="AA812" t="s">
        <v>4697</v>
      </c>
      <c r="AD812" t="s">
        <v>4918</v>
      </c>
      <c r="AJ812" t="b">
        <f>T812=[1]Raw!T812</f>
        <v>1</v>
      </c>
      <c r="AK812" t="b">
        <f>V812=[1]Raw!V812</f>
        <v>1</v>
      </c>
      <c r="AL812" t="b">
        <f>X812=[2]Sheet1!W812</f>
        <v>1</v>
      </c>
      <c r="AO812" t="b">
        <f>T812=[3]Raw!T812</f>
        <v>1</v>
      </c>
      <c r="AP812" t="b">
        <f>U812=[3]Raw!U812</f>
        <v>1</v>
      </c>
      <c r="AQ812" t="b">
        <f>V812=[3]Raw!V812</f>
        <v>1</v>
      </c>
      <c r="AR812" t="b">
        <f>W812=[3]Raw!W812</f>
        <v>1</v>
      </c>
      <c r="AS812" t="b">
        <f>X812=[3]Raw!X812</f>
        <v>1</v>
      </c>
    </row>
    <row r="813" spans="1:46"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AA813" t="s">
        <v>4699</v>
      </c>
      <c r="AJ813" t="b">
        <f>T813=[1]Raw!T813</f>
        <v>1</v>
      </c>
      <c r="AK813" t="b">
        <f>V813=[1]Raw!V813</f>
        <v>1</v>
      </c>
      <c r="AL813" t="b">
        <f>X813=[2]Sheet1!W813</f>
        <v>1</v>
      </c>
      <c r="AO813" t="b">
        <f>T813=[3]Raw!T813</f>
        <v>1</v>
      </c>
      <c r="AP813" t="b">
        <f>U813=[3]Raw!U813</f>
        <v>1</v>
      </c>
      <c r="AQ813" t="b">
        <f>V813=[3]Raw!V813</f>
        <v>1</v>
      </c>
      <c r="AR813" t="b">
        <f>W813=[3]Raw!W813</f>
        <v>1</v>
      </c>
      <c r="AS813" t="b">
        <f>X813=[3]Raw!X813</f>
        <v>1</v>
      </c>
    </row>
    <row r="814" spans="1:46"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AA814" t="s">
        <v>4699</v>
      </c>
      <c r="AJ814" t="b">
        <f>T814=[1]Raw!T814</f>
        <v>1</v>
      </c>
      <c r="AK814" t="b">
        <f>V814=[1]Raw!V814</f>
        <v>1</v>
      </c>
      <c r="AL814" t="b">
        <f>X814=[2]Sheet1!W814</f>
        <v>1</v>
      </c>
      <c r="AO814" t="b">
        <f>T814=[3]Raw!T814</f>
        <v>1</v>
      </c>
      <c r="AP814" t="b">
        <f>U814=[3]Raw!U814</f>
        <v>1</v>
      </c>
      <c r="AQ814" t="b">
        <f>V814=[3]Raw!V814</f>
        <v>1</v>
      </c>
      <c r="AR814" t="b">
        <f>W814=[3]Raw!W814</f>
        <v>1</v>
      </c>
      <c r="AS814" t="b">
        <f>X814=[3]Raw!X814</f>
        <v>1</v>
      </c>
    </row>
    <row r="815" spans="1:46"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AA815" t="s">
        <v>4696</v>
      </c>
      <c r="AJ815" t="b">
        <f>T815=[1]Raw!T815</f>
        <v>1</v>
      </c>
      <c r="AK815" t="b">
        <f>V815=[1]Raw!V815</f>
        <v>1</v>
      </c>
      <c r="AL815" t="b">
        <f>X815=[2]Sheet1!W815</f>
        <v>1</v>
      </c>
      <c r="AO815" t="b">
        <f>T815=[3]Raw!T815</f>
        <v>1</v>
      </c>
      <c r="AP815" t="b">
        <f>U815=[3]Raw!U815</f>
        <v>1</v>
      </c>
      <c r="AQ815" t="b">
        <f>V815=[3]Raw!V815</f>
        <v>1</v>
      </c>
      <c r="AR815" t="b">
        <f>W815=[3]Raw!W815</f>
        <v>1</v>
      </c>
      <c r="AS815" t="b">
        <f>X815=[3]Raw!X815</f>
        <v>1</v>
      </c>
    </row>
    <row r="816" spans="1:46"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AA816" t="s">
        <v>4696</v>
      </c>
      <c r="AJ816" t="b">
        <f>T816=[1]Raw!T816</f>
        <v>1</v>
      </c>
      <c r="AK816" t="b">
        <f>V816=[1]Raw!V816</f>
        <v>1</v>
      </c>
      <c r="AL816" t="b">
        <f>X816=[2]Sheet1!W816</f>
        <v>1</v>
      </c>
      <c r="AO816" t="b">
        <f>T816=[3]Raw!T816</f>
        <v>1</v>
      </c>
      <c r="AP816" t="b">
        <f>U816=[3]Raw!U816</f>
        <v>1</v>
      </c>
      <c r="AQ816" t="b">
        <f>V816=[3]Raw!V816</f>
        <v>1</v>
      </c>
      <c r="AR816" t="b">
        <f>W816=[3]Raw!W816</f>
        <v>1</v>
      </c>
      <c r="AS816" t="b">
        <f>X816=[3]Raw!X816</f>
        <v>1</v>
      </c>
    </row>
    <row r="817" spans="1:46"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AA817" t="s">
        <v>4699</v>
      </c>
      <c r="AJ817" t="b">
        <f>T817=[1]Raw!T817</f>
        <v>1</v>
      </c>
      <c r="AK817" t="b">
        <f>V817=[1]Raw!V817</f>
        <v>1</v>
      </c>
      <c r="AL817" t="b">
        <f>X817=[2]Sheet1!W817</f>
        <v>1</v>
      </c>
      <c r="AO817" t="b">
        <f>T817=[3]Raw!T817</f>
        <v>1</v>
      </c>
      <c r="AP817" t="b">
        <f>U817=[3]Raw!U817</f>
        <v>1</v>
      </c>
      <c r="AQ817" t="b">
        <f>V817=[3]Raw!V817</f>
        <v>1</v>
      </c>
      <c r="AR817" t="b">
        <f>W817=[3]Raw!W817</f>
        <v>1</v>
      </c>
      <c r="AS817" t="b">
        <f>X817=[3]Raw!X817</f>
        <v>1</v>
      </c>
    </row>
    <row r="818" spans="1:46"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AA818" t="s">
        <v>4696</v>
      </c>
      <c r="AB818" s="33" t="s">
        <v>5311</v>
      </c>
      <c r="AC818" t="s">
        <v>5313</v>
      </c>
      <c r="AE818" t="s">
        <v>4916</v>
      </c>
      <c r="AJ818" t="b">
        <f>T818=[1]Raw!T818</f>
        <v>1</v>
      </c>
      <c r="AK818" t="b">
        <f>V818=[1]Raw!V818</f>
        <v>0</v>
      </c>
      <c r="AL818" t="b">
        <f>X818=[2]Sheet1!W818</f>
        <v>1</v>
      </c>
      <c r="AO818" t="b">
        <f>T818=[3]Raw!T818</f>
        <v>1</v>
      </c>
      <c r="AP818" t="b">
        <f>U818=[3]Raw!U818</f>
        <v>1</v>
      </c>
      <c r="AQ818" t="b">
        <f>V818=[3]Raw!V818</f>
        <v>1</v>
      </c>
      <c r="AR818" t="b">
        <f>W818=[3]Raw!W818</f>
        <v>1</v>
      </c>
      <c r="AS818" t="b">
        <f>X818=[3]Raw!X818</f>
        <v>1</v>
      </c>
    </row>
    <row r="819" spans="1:46"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AA819" t="s">
        <v>4696</v>
      </c>
      <c r="AJ819" t="b">
        <f>T819=[1]Raw!T819</f>
        <v>1</v>
      </c>
      <c r="AK819" t="b">
        <f>V819=[1]Raw!V819</f>
        <v>1</v>
      </c>
      <c r="AL819" t="b">
        <f>X819=[2]Sheet1!W819</f>
        <v>1</v>
      </c>
      <c r="AO819" t="b">
        <f>T819=[3]Raw!T819</f>
        <v>1</v>
      </c>
      <c r="AP819" t="b">
        <f>U819=[3]Raw!U819</f>
        <v>1</v>
      </c>
      <c r="AQ819" t="b">
        <f>V819=[3]Raw!V819</f>
        <v>1</v>
      </c>
      <c r="AR819" t="b">
        <f>W819=[3]Raw!W819</f>
        <v>1</v>
      </c>
      <c r="AS819" t="b">
        <f>X819=[3]Raw!X819</f>
        <v>1</v>
      </c>
    </row>
    <row r="820" spans="1:46"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AA820" t="s">
        <v>4698</v>
      </c>
      <c r="AJ820" t="b">
        <f>T820=[1]Raw!T820</f>
        <v>1</v>
      </c>
      <c r="AK820" t="b">
        <f>V820=[1]Raw!V820</f>
        <v>1</v>
      </c>
      <c r="AL820" t="b">
        <f>X820=[2]Sheet1!W820</f>
        <v>1</v>
      </c>
      <c r="AO820" t="b">
        <f>T820=[3]Raw!T820</f>
        <v>1</v>
      </c>
      <c r="AP820" t="b">
        <f>U820=[3]Raw!U820</f>
        <v>1</v>
      </c>
      <c r="AQ820" t="b">
        <f>V820=[3]Raw!V820</f>
        <v>1</v>
      </c>
      <c r="AR820" t="b">
        <f>W820=[3]Raw!W820</f>
        <v>1</v>
      </c>
      <c r="AS820" t="b">
        <f>X820=[3]Raw!X820</f>
        <v>1</v>
      </c>
    </row>
    <row r="821" spans="1:46"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AA821" t="s">
        <v>4699</v>
      </c>
      <c r="AJ821" t="b">
        <f>T821=[1]Raw!T821</f>
        <v>1</v>
      </c>
      <c r="AK821" t="b">
        <f>V821=[1]Raw!V821</f>
        <v>1</v>
      </c>
      <c r="AL821" t="b">
        <f>X821=[2]Sheet1!W821</f>
        <v>1</v>
      </c>
      <c r="AO821" t="b">
        <f>T821=[3]Raw!T821</f>
        <v>1</v>
      </c>
      <c r="AP821" t="b">
        <f>U821=[3]Raw!U821</f>
        <v>1</v>
      </c>
      <c r="AQ821" t="b">
        <f>V821=[3]Raw!V821</f>
        <v>1</v>
      </c>
      <c r="AR821" t="b">
        <f>W821=[3]Raw!W821</f>
        <v>1</v>
      </c>
      <c r="AS821" t="b">
        <f>X821=[3]Raw!X821</f>
        <v>1</v>
      </c>
    </row>
    <row r="822" spans="1:46"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AA822" t="s">
        <v>4699</v>
      </c>
      <c r="AJ822" t="b">
        <f>T822=[1]Raw!T822</f>
        <v>1</v>
      </c>
      <c r="AK822" t="b">
        <f>V822=[1]Raw!V822</f>
        <v>1</v>
      </c>
      <c r="AL822" t="b">
        <f>X822=[2]Sheet1!W822</f>
        <v>1</v>
      </c>
      <c r="AO822" t="b">
        <f>T822=[3]Raw!T822</f>
        <v>1</v>
      </c>
      <c r="AP822" t="b">
        <f>U822=[3]Raw!U822</f>
        <v>1</v>
      </c>
      <c r="AQ822" t="b">
        <f>V822=[3]Raw!V822</f>
        <v>1</v>
      </c>
      <c r="AR822" t="b">
        <f>W822=[3]Raw!W822</f>
        <v>1</v>
      </c>
      <c r="AS822" t="b">
        <f>X822=[3]Raw!X822</f>
        <v>1</v>
      </c>
    </row>
    <row r="823" spans="1:46"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AA823" t="s">
        <v>4699</v>
      </c>
      <c r="AJ823" t="b">
        <f>T823=[1]Raw!T823</f>
        <v>1</v>
      </c>
      <c r="AK823" t="b">
        <f>V823=[1]Raw!V823</f>
        <v>1</v>
      </c>
      <c r="AL823" t="b">
        <f>X823=[2]Sheet1!W823</f>
        <v>1</v>
      </c>
      <c r="AO823" t="b">
        <f>T823=[3]Raw!T823</f>
        <v>1</v>
      </c>
      <c r="AP823" t="b">
        <f>U823=[3]Raw!U823</f>
        <v>1</v>
      </c>
      <c r="AQ823" t="b">
        <f>V823=[3]Raw!V823</f>
        <v>1</v>
      </c>
      <c r="AR823" t="b">
        <f>W823=[3]Raw!W823</f>
        <v>1</v>
      </c>
      <c r="AS823" t="b">
        <f>X823=[3]Raw!X823</f>
        <v>1</v>
      </c>
    </row>
    <row r="824" spans="1:46"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5402</v>
      </c>
      <c r="X824">
        <v>619</v>
      </c>
      <c r="Y824" t="s">
        <v>4292</v>
      </c>
      <c r="AA824" t="s">
        <v>4697</v>
      </c>
      <c r="AD824" t="s">
        <v>4915</v>
      </c>
      <c r="AJ824" t="b">
        <f>T824=[1]Raw!T824</f>
        <v>1</v>
      </c>
      <c r="AK824" t="b">
        <f>V824=[1]Raw!V824</f>
        <v>0</v>
      </c>
      <c r="AL824" t="b">
        <f>X824=[2]Sheet1!W824</f>
        <v>1</v>
      </c>
      <c r="AO824" t="b">
        <f>T824=[3]Raw!T824</f>
        <v>1</v>
      </c>
      <c r="AP824" t="b">
        <f>U824=[3]Raw!U824</f>
        <v>1</v>
      </c>
      <c r="AQ824" t="b">
        <f>V824=[3]Raw!V824</f>
        <v>0</v>
      </c>
      <c r="AR824" t="b">
        <f>W824=[3]Raw!W824</f>
        <v>1</v>
      </c>
      <c r="AS824" t="b">
        <f>X824=[3]Raw!X824</f>
        <v>1</v>
      </c>
      <c r="AT824" t="s">
        <v>5442</v>
      </c>
    </row>
    <row r="825" spans="1:46"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4703</v>
      </c>
      <c r="X825">
        <v>619</v>
      </c>
      <c r="Y825" t="s">
        <v>4292</v>
      </c>
      <c r="AA825" t="s">
        <v>4699</v>
      </c>
      <c r="AD825" t="s">
        <v>4915</v>
      </c>
      <c r="AJ825" t="b">
        <f>T825=[1]Raw!T825</f>
        <v>1</v>
      </c>
      <c r="AK825" t="b">
        <f>V825=[1]Raw!V825</f>
        <v>1</v>
      </c>
      <c r="AL825" t="b">
        <f>X825=[2]Sheet1!W825</f>
        <v>1</v>
      </c>
      <c r="AO825" t="b">
        <f>T825=[3]Raw!T825</f>
        <v>1</v>
      </c>
      <c r="AP825" t="b">
        <f>U825=[3]Raw!U825</f>
        <v>1</v>
      </c>
      <c r="AQ825" t="b">
        <f>V825=[3]Raw!V825</f>
        <v>1</v>
      </c>
      <c r="AR825" t="b">
        <f>W825=[3]Raw!W825</f>
        <v>1</v>
      </c>
      <c r="AS825" t="b">
        <f>X825=[3]Raw!X825</f>
        <v>1</v>
      </c>
    </row>
    <row r="826" spans="1:46"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4704</v>
      </c>
      <c r="X826">
        <v>619</v>
      </c>
      <c r="Y826" t="s">
        <v>4292</v>
      </c>
      <c r="AA826" t="s">
        <v>4699</v>
      </c>
      <c r="AD826" t="s">
        <v>4915</v>
      </c>
      <c r="AJ826" t="b">
        <f>T826=[1]Raw!T826</f>
        <v>1</v>
      </c>
      <c r="AK826" t="b">
        <f>V826=[1]Raw!V826</f>
        <v>1</v>
      </c>
      <c r="AL826" t="b">
        <f>X826=[2]Sheet1!W826</f>
        <v>1</v>
      </c>
      <c r="AO826" t="b">
        <f>T826=[3]Raw!T826</f>
        <v>1</v>
      </c>
      <c r="AP826" t="b">
        <f>U826=[3]Raw!U826</f>
        <v>1</v>
      </c>
      <c r="AQ826" t="b">
        <f>V826=[3]Raw!V826</f>
        <v>1</v>
      </c>
      <c r="AR826" t="b">
        <f>W826=[3]Raw!W826</f>
        <v>1</v>
      </c>
      <c r="AS826" t="b">
        <f>X826=[3]Raw!X826</f>
        <v>1</v>
      </c>
    </row>
    <row r="827" spans="1:46"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AA827" t="s">
        <v>4696</v>
      </c>
      <c r="AJ827" t="b">
        <f>T827=[1]Raw!T827</f>
        <v>1</v>
      </c>
      <c r="AK827" t="b">
        <f>V827=[1]Raw!V827</f>
        <v>1</v>
      </c>
      <c r="AL827" t="b">
        <f>X827=[2]Sheet1!W827</f>
        <v>1</v>
      </c>
      <c r="AO827" t="b">
        <f>T827=[3]Raw!T827</f>
        <v>1</v>
      </c>
      <c r="AP827" t="b">
        <f>U827=[3]Raw!U827</f>
        <v>1</v>
      </c>
      <c r="AQ827" t="b">
        <f>V827=[3]Raw!V827</f>
        <v>1</v>
      </c>
      <c r="AR827" t="b">
        <f>W827=[3]Raw!W827</f>
        <v>1</v>
      </c>
      <c r="AS827" t="b">
        <f>X827=[3]Raw!X827</f>
        <v>1</v>
      </c>
    </row>
    <row r="828" spans="1:46"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AA828" t="s">
        <v>4697</v>
      </c>
      <c r="AJ828" t="b">
        <f>T828=[1]Raw!T828</f>
        <v>1</v>
      </c>
      <c r="AK828" t="b">
        <f>V828=[1]Raw!V828</f>
        <v>1</v>
      </c>
      <c r="AL828" t="b">
        <f>X828=[2]Sheet1!W828</f>
        <v>1</v>
      </c>
      <c r="AO828" t="b">
        <f>T828=[3]Raw!T828</f>
        <v>1</v>
      </c>
      <c r="AP828" t="b">
        <f>U828=[3]Raw!U828</f>
        <v>1</v>
      </c>
      <c r="AQ828" t="b">
        <f>V828=[3]Raw!V828</f>
        <v>1</v>
      </c>
      <c r="AR828" t="b">
        <f>W828=[3]Raw!W828</f>
        <v>1</v>
      </c>
      <c r="AS828" t="b">
        <f>X828=[3]Raw!X828</f>
        <v>1</v>
      </c>
    </row>
    <row r="829" spans="1:46"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AA829" t="s">
        <v>4696</v>
      </c>
      <c r="AJ829" t="b">
        <f>T829=[1]Raw!T829</f>
        <v>1</v>
      </c>
      <c r="AK829" t="b">
        <f>V829=[1]Raw!V829</f>
        <v>1</v>
      </c>
      <c r="AL829" t="b">
        <f>X829=[2]Sheet1!W829</f>
        <v>1</v>
      </c>
      <c r="AO829" t="b">
        <f>T829=[3]Raw!T829</f>
        <v>1</v>
      </c>
      <c r="AP829" t="b">
        <f>U829=[3]Raw!U829</f>
        <v>1</v>
      </c>
      <c r="AQ829" t="b">
        <f>V829=[3]Raw!V829</f>
        <v>1</v>
      </c>
      <c r="AR829" t="b">
        <f>W829=[3]Raw!W829</f>
        <v>1</v>
      </c>
      <c r="AS829" t="b">
        <f>X829=[3]Raw!X829</f>
        <v>1</v>
      </c>
    </row>
    <row r="830" spans="1:46"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5126</v>
      </c>
      <c r="V830" t="s">
        <v>5367</v>
      </c>
      <c r="X830">
        <v>657</v>
      </c>
      <c r="Y830" t="s">
        <v>4292</v>
      </c>
      <c r="AA830" t="s">
        <v>4696</v>
      </c>
      <c r="AB830" s="33" t="s">
        <v>5311</v>
      </c>
      <c r="AC830" t="s">
        <v>5145</v>
      </c>
      <c r="AD830" t="s">
        <v>5127</v>
      </c>
      <c r="AE830" t="s">
        <v>4916</v>
      </c>
      <c r="AJ830" t="b">
        <f>T830=[1]Raw!T830</f>
        <v>1</v>
      </c>
      <c r="AK830" t="b">
        <f>V830=[1]Raw!V830</f>
        <v>0</v>
      </c>
      <c r="AL830" t="b">
        <f>X830=[2]Sheet1!W830</f>
        <v>1</v>
      </c>
      <c r="AO830" t="b">
        <f>T830=[3]Raw!T830</f>
        <v>1</v>
      </c>
      <c r="AP830" t="b">
        <f>U830=[3]Raw!U830</f>
        <v>1</v>
      </c>
      <c r="AQ830" t="b">
        <f>V830=[3]Raw!V830</f>
        <v>1</v>
      </c>
      <c r="AR830" t="b">
        <f>W830=[3]Raw!W830</f>
        <v>1</v>
      </c>
      <c r="AS830" t="b">
        <f>X830=[3]Raw!X830</f>
        <v>1</v>
      </c>
    </row>
    <row r="831" spans="1:46"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AA831" t="s">
        <v>4699</v>
      </c>
      <c r="AJ831" t="b">
        <f>T831=[1]Raw!T831</f>
        <v>1</v>
      </c>
      <c r="AK831" t="b">
        <f>V831=[1]Raw!V831</f>
        <v>1</v>
      </c>
      <c r="AL831" t="b">
        <f>X831=[2]Sheet1!W831</f>
        <v>1</v>
      </c>
      <c r="AO831" t="b">
        <f>T831=[3]Raw!T831</f>
        <v>1</v>
      </c>
      <c r="AP831" t="b">
        <f>U831=[3]Raw!U831</f>
        <v>1</v>
      </c>
      <c r="AQ831" t="b">
        <f>V831=[3]Raw!V831</f>
        <v>1</v>
      </c>
      <c r="AR831" t="b">
        <f>W831=[3]Raw!W831</f>
        <v>1</v>
      </c>
      <c r="AS831" t="b">
        <f>X831=[3]Raw!X831</f>
        <v>1</v>
      </c>
    </row>
    <row r="832" spans="1:46"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AA832" t="s">
        <v>4699</v>
      </c>
      <c r="AJ832" t="b">
        <f>T832=[1]Raw!T832</f>
        <v>1</v>
      </c>
      <c r="AK832" t="b">
        <f>V832=[1]Raw!V832</f>
        <v>1</v>
      </c>
      <c r="AL832" t="b">
        <f>X832=[2]Sheet1!W832</f>
        <v>1</v>
      </c>
      <c r="AO832" t="b">
        <f>T832=[3]Raw!T832</f>
        <v>1</v>
      </c>
      <c r="AP832" t="b">
        <f>U832=[3]Raw!U832</f>
        <v>1</v>
      </c>
      <c r="AQ832" t="b">
        <f>V832=[3]Raw!V832</f>
        <v>1</v>
      </c>
      <c r="AR832" t="b">
        <f>W832=[3]Raw!W832</f>
        <v>1</v>
      </c>
      <c r="AS832" t="b">
        <f>X832=[3]Raw!X832</f>
        <v>1</v>
      </c>
    </row>
    <row r="833" spans="1:46"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AA833" t="s">
        <v>4696</v>
      </c>
      <c r="AJ833" t="b">
        <f>T833=[1]Raw!T833</f>
        <v>1</v>
      </c>
      <c r="AK833" t="b">
        <f>V833=[1]Raw!V833</f>
        <v>1</v>
      </c>
      <c r="AL833" t="b">
        <f>X833=[2]Sheet1!W833</f>
        <v>1</v>
      </c>
      <c r="AO833" t="b">
        <f>T833=[3]Raw!T833</f>
        <v>1</v>
      </c>
      <c r="AP833" t="b">
        <f>U833=[3]Raw!U833</f>
        <v>1</v>
      </c>
      <c r="AQ833" t="b">
        <f>V833=[3]Raw!V833</f>
        <v>1</v>
      </c>
      <c r="AR833" t="b">
        <f>W833=[3]Raw!W833</f>
        <v>1</v>
      </c>
      <c r="AS833" t="b">
        <f>X833=[3]Raw!X833</f>
        <v>1</v>
      </c>
    </row>
    <row r="834" spans="1:46"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AA834" t="s">
        <v>4696</v>
      </c>
      <c r="AJ834" t="b">
        <f>T834=[1]Raw!T834</f>
        <v>1</v>
      </c>
      <c r="AK834" t="b">
        <f>V834=[1]Raw!V834</f>
        <v>1</v>
      </c>
      <c r="AL834" t="b">
        <f>X834=[2]Sheet1!W834</f>
        <v>1</v>
      </c>
      <c r="AO834" t="b">
        <f>T834=[3]Raw!T834</f>
        <v>1</v>
      </c>
      <c r="AP834" t="b">
        <f>U834=[3]Raw!U834</f>
        <v>1</v>
      </c>
      <c r="AQ834" t="b">
        <f>V834=[3]Raw!V834</f>
        <v>1</v>
      </c>
      <c r="AR834" t="b">
        <f>W834=[3]Raw!W834</f>
        <v>1</v>
      </c>
      <c r="AS834" t="b">
        <f>X834=[3]Raw!X834</f>
        <v>1</v>
      </c>
    </row>
    <row r="835" spans="1:46"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AA835" t="s">
        <v>4699</v>
      </c>
      <c r="AJ835" t="b">
        <f>T835=[1]Raw!T835</f>
        <v>1</v>
      </c>
      <c r="AK835" t="b">
        <f>V835=[1]Raw!V835</f>
        <v>1</v>
      </c>
      <c r="AL835" t="b">
        <f>X835=[2]Sheet1!W835</f>
        <v>1</v>
      </c>
      <c r="AO835" t="b">
        <f>T835=[3]Raw!T835</f>
        <v>1</v>
      </c>
      <c r="AP835" t="b">
        <f>U835=[3]Raw!U835</f>
        <v>1</v>
      </c>
      <c r="AQ835" t="b">
        <f>V835=[3]Raw!V835</f>
        <v>1</v>
      </c>
      <c r="AR835" t="b">
        <f>W835=[3]Raw!W835</f>
        <v>1</v>
      </c>
      <c r="AS835" t="b">
        <f>X835=[3]Raw!X835</f>
        <v>1</v>
      </c>
    </row>
    <row r="836" spans="1:46" customFormat="1" x14ac:dyDescent="0.35">
      <c r="A836">
        <v>835</v>
      </c>
      <c r="B836" t="s">
        <v>4315</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5404</v>
      </c>
      <c r="X836" t="s">
        <v>4543</v>
      </c>
      <c r="Y836" t="s">
        <v>4292</v>
      </c>
      <c r="AA836" t="s">
        <v>4697</v>
      </c>
      <c r="AD836" t="s">
        <v>4915</v>
      </c>
      <c r="AJ836" t="b">
        <f>T836=[1]Raw!T836</f>
        <v>1</v>
      </c>
      <c r="AK836" t="b">
        <f>V836=[1]Raw!V836</f>
        <v>0</v>
      </c>
      <c r="AL836" t="b">
        <f>X836=[2]Sheet1!W836</f>
        <v>1</v>
      </c>
      <c r="AO836" t="b">
        <f>T836=[3]Raw!T836</f>
        <v>1</v>
      </c>
      <c r="AP836" t="b">
        <f>U836=[3]Raw!U836</f>
        <v>1</v>
      </c>
      <c r="AQ836" t="b">
        <f>V836=[3]Raw!V836</f>
        <v>0</v>
      </c>
      <c r="AR836" t="b">
        <f>W836=[3]Raw!W836</f>
        <v>1</v>
      </c>
      <c r="AS836" t="b">
        <f>X836=[3]Raw!X836</f>
        <v>1</v>
      </c>
      <c r="AT836" t="s">
        <v>5442</v>
      </c>
    </row>
    <row r="837" spans="1:46"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5404</v>
      </c>
      <c r="X837" t="s">
        <v>4543</v>
      </c>
      <c r="Y837" t="s">
        <v>4292</v>
      </c>
      <c r="AA837" t="s">
        <v>4697</v>
      </c>
      <c r="AD837" t="s">
        <v>4915</v>
      </c>
      <c r="AJ837" t="b">
        <f>T837=[1]Raw!T837</f>
        <v>1</v>
      </c>
      <c r="AK837" t="b">
        <f>V837=[1]Raw!V837</f>
        <v>0</v>
      </c>
      <c r="AL837" t="b">
        <f>X837=[2]Sheet1!W837</f>
        <v>1</v>
      </c>
      <c r="AO837" t="b">
        <f>T837=[3]Raw!T837</f>
        <v>1</v>
      </c>
      <c r="AP837" t="b">
        <f>U837=[3]Raw!U837</f>
        <v>1</v>
      </c>
      <c r="AQ837" t="b">
        <f>V837=[3]Raw!V837</f>
        <v>0</v>
      </c>
      <c r="AR837" t="b">
        <f>W837=[3]Raw!W837</f>
        <v>1</v>
      </c>
      <c r="AS837" t="b">
        <f>X837=[3]Raw!X837</f>
        <v>1</v>
      </c>
      <c r="AT837" t="s">
        <v>5442</v>
      </c>
    </row>
    <row r="838" spans="1:46"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5407</v>
      </c>
      <c r="X838" t="s">
        <v>4543</v>
      </c>
      <c r="Y838" t="s">
        <v>4292</v>
      </c>
      <c r="AA838" t="s">
        <v>4698</v>
      </c>
      <c r="AD838" t="s">
        <v>4915</v>
      </c>
      <c r="AJ838" t="b">
        <f>T838=[1]Raw!T838</f>
        <v>1</v>
      </c>
      <c r="AK838" t="b">
        <f>V838=[1]Raw!V838</f>
        <v>0</v>
      </c>
      <c r="AL838" t="b">
        <f>X838=[2]Sheet1!W838</f>
        <v>1</v>
      </c>
      <c r="AO838" t="b">
        <f>T838=[3]Raw!T838</f>
        <v>1</v>
      </c>
      <c r="AP838" t="b">
        <f>U838=[3]Raw!U838</f>
        <v>1</v>
      </c>
      <c r="AQ838" t="b">
        <f>V838=[3]Raw!V838</f>
        <v>0</v>
      </c>
      <c r="AR838" t="b">
        <f>W838=[3]Raw!W838</f>
        <v>1</v>
      </c>
      <c r="AS838" t="b">
        <f>X838=[3]Raw!X838</f>
        <v>1</v>
      </c>
      <c r="AT838" t="s">
        <v>5442</v>
      </c>
    </row>
    <row r="839" spans="1:46"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5037</v>
      </c>
      <c r="X839" t="s">
        <v>4543</v>
      </c>
      <c r="Y839" t="s">
        <v>4292</v>
      </c>
      <c r="AA839" t="s">
        <v>4698</v>
      </c>
      <c r="AD839" t="s">
        <v>4918</v>
      </c>
      <c r="AJ839" t="b">
        <f>T839=[1]Raw!T839</f>
        <v>1</v>
      </c>
      <c r="AK839" t="b">
        <f>V839=[1]Raw!V839</f>
        <v>1</v>
      </c>
      <c r="AL839" t="b">
        <f>X839=[2]Sheet1!W839</f>
        <v>1</v>
      </c>
      <c r="AO839" t="b">
        <f>T839=[3]Raw!T839</f>
        <v>1</v>
      </c>
      <c r="AP839" t="b">
        <f>U839=[3]Raw!U839</f>
        <v>1</v>
      </c>
      <c r="AQ839" t="b">
        <f>V839=[3]Raw!V839</f>
        <v>1</v>
      </c>
      <c r="AR839" t="b">
        <f>W839=[3]Raw!W839</f>
        <v>1</v>
      </c>
      <c r="AS839" t="b">
        <f>X839=[3]Raw!X839</f>
        <v>1</v>
      </c>
    </row>
    <row r="840" spans="1:46"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v>1345</v>
      </c>
      <c r="V840">
        <v>528</v>
      </c>
      <c r="AA840" t="s">
        <v>4698</v>
      </c>
      <c r="AB840" s="33" t="s">
        <v>5346</v>
      </c>
      <c r="AC840" t="s">
        <v>5143</v>
      </c>
      <c r="AJ840" t="b">
        <f>T840=[1]Raw!T840</f>
        <v>0</v>
      </c>
      <c r="AK840" t="b">
        <f>V840=[1]Raw!V840</f>
        <v>0</v>
      </c>
      <c r="AL840" t="b">
        <f>X840=[2]Sheet1!W840</f>
        <v>1</v>
      </c>
      <c r="AO840" t="b">
        <f>T840=[3]Raw!T840</f>
        <v>1</v>
      </c>
      <c r="AP840" t="b">
        <f>U840=[3]Raw!U840</f>
        <v>1</v>
      </c>
      <c r="AQ840" t="b">
        <f>V840=[3]Raw!V840</f>
        <v>1</v>
      </c>
      <c r="AR840" t="b">
        <f>W840=[3]Raw!W840</f>
        <v>1</v>
      </c>
      <c r="AS840" t="b">
        <f>X840=[3]Raw!X840</f>
        <v>1</v>
      </c>
    </row>
    <row r="841" spans="1:46" customFormat="1" x14ac:dyDescent="0.35">
      <c r="A841">
        <v>840</v>
      </c>
      <c r="B841" t="s">
        <v>2482</v>
      </c>
      <c r="C841" t="s">
        <v>2481</v>
      </c>
      <c r="D841" t="s">
        <v>4212</v>
      </c>
      <c r="E841" t="s">
        <v>3905</v>
      </c>
      <c r="F841" t="s">
        <v>820</v>
      </c>
      <c r="G841" t="s">
        <v>822</v>
      </c>
      <c r="H841" t="s">
        <v>5141</v>
      </c>
      <c r="I841" t="s">
        <v>4911</v>
      </c>
      <c r="J841" t="s">
        <v>844</v>
      </c>
      <c r="K841" t="s">
        <v>852</v>
      </c>
      <c r="L841" t="s">
        <v>857</v>
      </c>
      <c r="N841" t="s">
        <v>2480</v>
      </c>
      <c r="O841" t="s">
        <v>2484</v>
      </c>
      <c r="P841" t="s">
        <v>2485</v>
      </c>
      <c r="Q841" t="s">
        <v>2485</v>
      </c>
      <c r="AJ841" t="b">
        <f>T841=[1]Raw!T841</f>
        <v>1</v>
      </c>
      <c r="AK841" t="b">
        <f>V841=[1]Raw!V841</f>
        <v>1</v>
      </c>
      <c r="AL841" t="b">
        <f>X841=[2]Sheet1!W841</f>
        <v>1</v>
      </c>
      <c r="AO841" t="b">
        <f>T841=[3]Raw!T841</f>
        <v>1</v>
      </c>
      <c r="AP841" t="b">
        <f>U841=[3]Raw!U841</f>
        <v>1</v>
      </c>
      <c r="AQ841" t="b">
        <f>V841=[3]Raw!V841</f>
        <v>1</v>
      </c>
      <c r="AR841" t="b">
        <f>W841=[3]Raw!W841</f>
        <v>1</v>
      </c>
      <c r="AS841" t="b">
        <f>X841=[3]Raw!X841</f>
        <v>1</v>
      </c>
    </row>
    <row r="842" spans="1:46"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J842" t="b">
        <f>T842=[1]Raw!T842</f>
        <v>1</v>
      </c>
      <c r="AK842" t="b">
        <f>V842=[1]Raw!V842</f>
        <v>1</v>
      </c>
      <c r="AL842" t="b">
        <f>X842=[2]Sheet1!W842</f>
        <v>1</v>
      </c>
      <c r="AO842" t="b">
        <f>T842=[3]Raw!T842</f>
        <v>1</v>
      </c>
      <c r="AP842" t="b">
        <f>U842=[3]Raw!U842</f>
        <v>1</v>
      </c>
      <c r="AQ842" t="b">
        <f>V842=[3]Raw!V842</f>
        <v>1</v>
      </c>
      <c r="AR842" t="b">
        <f>W842=[3]Raw!W842</f>
        <v>1</v>
      </c>
      <c r="AS842" t="b">
        <f>X842=[3]Raw!X842</f>
        <v>1</v>
      </c>
    </row>
    <row r="843" spans="1:46"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J843" t="b">
        <f>T843=[1]Raw!T843</f>
        <v>1</v>
      </c>
      <c r="AK843" t="b">
        <f>V843=[1]Raw!V843</f>
        <v>1</v>
      </c>
      <c r="AL843" t="b">
        <f>X843=[2]Sheet1!W843</f>
        <v>1</v>
      </c>
      <c r="AO843" t="b">
        <f>T843=[3]Raw!T843</f>
        <v>1</v>
      </c>
      <c r="AP843" t="b">
        <f>U843=[3]Raw!U843</f>
        <v>1</v>
      </c>
      <c r="AQ843" t="b">
        <f>V843=[3]Raw!V843</f>
        <v>1</v>
      </c>
      <c r="AR843" t="b">
        <f>W843=[3]Raw!W843</f>
        <v>1</v>
      </c>
      <c r="AS843" t="b">
        <f>X843=[3]Raw!X843</f>
        <v>1</v>
      </c>
    </row>
    <row r="844" spans="1:46"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J844" t="b">
        <f>T844=[1]Raw!T844</f>
        <v>1</v>
      </c>
      <c r="AK844" t="b">
        <f>V844=[1]Raw!V844</f>
        <v>1</v>
      </c>
      <c r="AL844" t="b">
        <f>X844=[2]Sheet1!W844</f>
        <v>1</v>
      </c>
      <c r="AO844" t="b">
        <f>T844=[3]Raw!T844</f>
        <v>1</v>
      </c>
      <c r="AP844" t="b">
        <f>U844=[3]Raw!U844</f>
        <v>1</v>
      </c>
      <c r="AQ844" t="b">
        <f>V844=[3]Raw!V844</f>
        <v>1</v>
      </c>
      <c r="AR844" t="b">
        <f>W844=[3]Raw!W844</f>
        <v>1</v>
      </c>
      <c r="AS844" t="b">
        <f>X844=[3]Raw!X844</f>
        <v>1</v>
      </c>
    </row>
    <row r="845" spans="1:46"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4705</v>
      </c>
      <c r="AJ845" t="b">
        <f>T845=[1]Raw!T845</f>
        <v>1</v>
      </c>
      <c r="AK845" t="b">
        <f>V845=[1]Raw!V845</f>
        <v>1</v>
      </c>
      <c r="AL845" t="b">
        <f>X845=[2]Sheet1!W845</f>
        <v>1</v>
      </c>
      <c r="AO845" t="b">
        <f>T845=[3]Raw!T845</f>
        <v>1</v>
      </c>
      <c r="AP845" t="b">
        <f>U845=[3]Raw!U845</f>
        <v>1</v>
      </c>
      <c r="AQ845" t="b">
        <f>V845=[3]Raw!V845</f>
        <v>1</v>
      </c>
      <c r="AR845" t="b">
        <f>W845=[3]Raw!W845</f>
        <v>1</v>
      </c>
      <c r="AS845" t="b">
        <f>X845=[3]Raw!X845</f>
        <v>1</v>
      </c>
    </row>
    <row r="846" spans="1:46" customFormat="1" x14ac:dyDescent="0.35">
      <c r="A846">
        <v>845</v>
      </c>
      <c r="B846" t="s">
        <v>2504</v>
      </c>
      <c r="C846" t="s">
        <v>2502</v>
      </c>
      <c r="D846" t="s">
        <v>4234</v>
      </c>
      <c r="E846" t="s">
        <v>3905</v>
      </c>
      <c r="F846" t="s">
        <v>820</v>
      </c>
      <c r="G846" t="s">
        <v>822</v>
      </c>
      <c r="H846" t="s">
        <v>5141</v>
      </c>
      <c r="I846" t="s">
        <v>4911</v>
      </c>
      <c r="J846" t="s">
        <v>844</v>
      </c>
      <c r="K846" t="s">
        <v>852</v>
      </c>
      <c r="L846" t="s">
        <v>861</v>
      </c>
      <c r="N846" t="s">
        <v>2480</v>
      </c>
      <c r="O846" t="s">
        <v>2484</v>
      </c>
      <c r="P846" t="s">
        <v>2490</v>
      </c>
      <c r="Q846" t="s">
        <v>2490</v>
      </c>
      <c r="AJ846" t="b">
        <f>T846=[1]Raw!T846</f>
        <v>1</v>
      </c>
      <c r="AK846" t="b">
        <f>V846=[1]Raw!V846</f>
        <v>1</v>
      </c>
      <c r="AL846" t="b">
        <f>X846=[2]Sheet1!W846</f>
        <v>1</v>
      </c>
      <c r="AO846" t="b">
        <f>T846=[3]Raw!T846</f>
        <v>1</v>
      </c>
      <c r="AP846" t="b">
        <f>U846=[3]Raw!U846</f>
        <v>1</v>
      </c>
      <c r="AQ846" t="b">
        <f>V846=[3]Raw!V846</f>
        <v>1</v>
      </c>
      <c r="AR846" t="b">
        <f>W846=[3]Raw!W846</f>
        <v>1</v>
      </c>
      <c r="AS846" t="b">
        <f>X846=[3]Raw!X846</f>
        <v>1</v>
      </c>
    </row>
    <row r="847" spans="1:46"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J847" t="b">
        <f>T847=[1]Raw!T847</f>
        <v>1</v>
      </c>
      <c r="AK847" t="b">
        <f>V847=[1]Raw!V847</f>
        <v>1</v>
      </c>
      <c r="AL847" t="b">
        <f>X847=[2]Sheet1!W847</f>
        <v>1</v>
      </c>
      <c r="AO847" t="b">
        <f>T847=[3]Raw!T847</f>
        <v>1</v>
      </c>
      <c r="AP847" t="b">
        <f>U847=[3]Raw!U847</f>
        <v>1</v>
      </c>
      <c r="AQ847" t="b">
        <f>V847=[3]Raw!V847</f>
        <v>1</v>
      </c>
      <c r="AR847" t="b">
        <f>W847=[3]Raw!W847</f>
        <v>1</v>
      </c>
      <c r="AS847" t="b">
        <f>X847=[3]Raw!X847</f>
        <v>1</v>
      </c>
    </row>
    <row r="848" spans="1:46"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J848" t="b">
        <f>T848=[1]Raw!T848</f>
        <v>1</v>
      </c>
      <c r="AK848" t="b">
        <f>V848=[1]Raw!V848</f>
        <v>1</v>
      </c>
      <c r="AL848" t="b">
        <f>X848=[2]Sheet1!W848</f>
        <v>1</v>
      </c>
      <c r="AO848" t="b">
        <f>T848=[3]Raw!T848</f>
        <v>1</v>
      </c>
      <c r="AP848" t="b">
        <f>U848=[3]Raw!U848</f>
        <v>1</v>
      </c>
      <c r="AQ848" t="b">
        <f>V848=[3]Raw!V848</f>
        <v>1</v>
      </c>
      <c r="AR848" t="b">
        <f>W848=[3]Raw!W848</f>
        <v>1</v>
      </c>
      <c r="AS848" t="b">
        <f>X848=[3]Raw!X848</f>
        <v>1</v>
      </c>
    </row>
    <row r="849" spans="1:46"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J849" t="b">
        <f>T849=[1]Raw!T849</f>
        <v>1</v>
      </c>
      <c r="AK849" t="b">
        <f>V849=[1]Raw!V849</f>
        <v>1</v>
      </c>
      <c r="AL849" t="b">
        <f>X849=[2]Sheet1!W849</f>
        <v>1</v>
      </c>
      <c r="AO849" t="b">
        <f>T849=[3]Raw!T849</f>
        <v>1</v>
      </c>
      <c r="AP849" t="b">
        <f>U849=[3]Raw!U849</f>
        <v>1</v>
      </c>
      <c r="AQ849" t="b">
        <f>V849=[3]Raw!V849</f>
        <v>1</v>
      </c>
      <c r="AR849" t="b">
        <f>W849=[3]Raw!W849</f>
        <v>1</v>
      </c>
      <c r="AS849" t="b">
        <f>X849=[3]Raw!X849</f>
        <v>1</v>
      </c>
    </row>
    <row r="850" spans="1:46"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5408</v>
      </c>
      <c r="X850" t="s">
        <v>4419</v>
      </c>
      <c r="Y850" t="s">
        <v>4292</v>
      </c>
      <c r="AD850" t="s">
        <v>4915</v>
      </c>
      <c r="AJ850" t="b">
        <f>T850=[1]Raw!T850</f>
        <v>1</v>
      </c>
      <c r="AK850" t="b">
        <f>V850=[1]Raw!V850</f>
        <v>0</v>
      </c>
      <c r="AL850" t="b">
        <f>X850=[2]Sheet1!W850</f>
        <v>1</v>
      </c>
      <c r="AO850" t="b">
        <f>T850=[3]Raw!T850</f>
        <v>1</v>
      </c>
      <c r="AP850" t="b">
        <f>U850=[3]Raw!U850</f>
        <v>1</v>
      </c>
      <c r="AQ850" t="b">
        <f>V850=[3]Raw!V850</f>
        <v>0</v>
      </c>
      <c r="AR850" t="b">
        <f>W850=[3]Raw!W850</f>
        <v>1</v>
      </c>
      <c r="AS850" t="b">
        <f>X850=[3]Raw!X850</f>
        <v>1</v>
      </c>
      <c r="AT850" t="s">
        <v>5442</v>
      </c>
    </row>
    <row r="851" spans="1:46"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5151</v>
      </c>
      <c r="AD851" t="s">
        <v>5154</v>
      </c>
      <c r="AJ851" t="b">
        <f>T851=[1]Raw!T851</f>
        <v>1</v>
      </c>
      <c r="AK851" t="b">
        <f>V851=[1]Raw!V851</f>
        <v>0</v>
      </c>
      <c r="AL851" t="b">
        <f>X851=[2]Sheet1!W851</f>
        <v>1</v>
      </c>
      <c r="AO851" t="b">
        <f>T851=[3]Raw!T851</f>
        <v>1</v>
      </c>
      <c r="AP851" t="b">
        <f>U851=[3]Raw!U851</f>
        <v>1</v>
      </c>
      <c r="AQ851" t="b">
        <f>V851=[3]Raw!V851</f>
        <v>1</v>
      </c>
      <c r="AR851" t="b">
        <f>W851=[3]Raw!W851</f>
        <v>1</v>
      </c>
      <c r="AS851" t="b">
        <f>X851=[3]Raw!X851</f>
        <v>1</v>
      </c>
    </row>
    <row r="852" spans="1:46"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AA852" t="s">
        <v>2399</v>
      </c>
      <c r="AJ852" t="b">
        <f>T852=[1]Raw!T852</f>
        <v>1</v>
      </c>
      <c r="AK852" t="b">
        <f>V852=[1]Raw!V852</f>
        <v>1</v>
      </c>
      <c r="AL852" t="b">
        <f>X852=[2]Sheet1!W852</f>
        <v>1</v>
      </c>
      <c r="AO852" t="b">
        <f>T852=[3]Raw!T852</f>
        <v>1</v>
      </c>
      <c r="AP852" t="b">
        <f>U852=[3]Raw!U852</f>
        <v>1</v>
      </c>
      <c r="AQ852" t="b">
        <f>V852=[3]Raw!V852</f>
        <v>1</v>
      </c>
      <c r="AR852" t="b">
        <f>W852=[3]Raw!W852</f>
        <v>1</v>
      </c>
      <c r="AS852" t="b">
        <f>X852=[3]Raw!X852</f>
        <v>1</v>
      </c>
    </row>
    <row r="853" spans="1:46" customFormat="1" x14ac:dyDescent="0.35">
      <c r="A853">
        <v>852</v>
      </c>
      <c r="B853" t="s">
        <v>4339</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5038</v>
      </c>
      <c r="AJ853" t="b">
        <f>T853=[1]Raw!T853</f>
        <v>1</v>
      </c>
      <c r="AK853" t="b">
        <f>V853=[1]Raw!V853</f>
        <v>1</v>
      </c>
      <c r="AL853" t="b">
        <f>X853=[2]Sheet1!W853</f>
        <v>1</v>
      </c>
      <c r="AO853" t="b">
        <f>T853=[3]Raw!T853</f>
        <v>1</v>
      </c>
      <c r="AP853" t="b">
        <f>U853=[3]Raw!U853</f>
        <v>1</v>
      </c>
      <c r="AQ853" t="b">
        <f>V853=[3]Raw!V853</f>
        <v>1</v>
      </c>
      <c r="AR853" t="b">
        <f>W853=[3]Raw!W853</f>
        <v>1</v>
      </c>
      <c r="AS853" t="b">
        <f>X853=[3]Raw!X853</f>
        <v>1</v>
      </c>
    </row>
    <row r="854" spans="1:46"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4706</v>
      </c>
      <c r="X854">
        <v>619</v>
      </c>
      <c r="Y854" t="s">
        <v>4292</v>
      </c>
      <c r="AA854" t="s">
        <v>2399</v>
      </c>
      <c r="AD854" t="s">
        <v>4915</v>
      </c>
      <c r="AJ854" t="b">
        <f>T854=[1]Raw!T854</f>
        <v>1</v>
      </c>
      <c r="AK854" t="b">
        <f>V854=[1]Raw!V854</f>
        <v>1</v>
      </c>
      <c r="AL854" t="b">
        <f>X854=[2]Sheet1!W854</f>
        <v>1</v>
      </c>
      <c r="AO854" t="b">
        <f>T854=[3]Raw!T854</f>
        <v>1</v>
      </c>
      <c r="AP854" t="b">
        <f>U854=[3]Raw!U854</f>
        <v>1</v>
      </c>
      <c r="AQ854" t="b">
        <f>V854=[3]Raw!V854</f>
        <v>1</v>
      </c>
      <c r="AR854" t="b">
        <f>W854=[3]Raw!W854</f>
        <v>1</v>
      </c>
      <c r="AS854" t="b">
        <f>X854=[3]Raw!X854</f>
        <v>1</v>
      </c>
    </row>
    <row r="855" spans="1:46"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4707</v>
      </c>
      <c r="X855">
        <v>619</v>
      </c>
      <c r="Y855" t="s">
        <v>4292</v>
      </c>
      <c r="AA855" t="s">
        <v>2399</v>
      </c>
      <c r="AD855" t="s">
        <v>4915</v>
      </c>
      <c r="AJ855" t="b">
        <f>T855=[1]Raw!T855</f>
        <v>1</v>
      </c>
      <c r="AK855" t="b">
        <f>V855=[1]Raw!V855</f>
        <v>1</v>
      </c>
      <c r="AL855" t="b">
        <f>X855=[2]Sheet1!W855</f>
        <v>1</v>
      </c>
      <c r="AO855" t="b">
        <f>T855=[3]Raw!T855</f>
        <v>1</v>
      </c>
      <c r="AP855" t="b">
        <f>U855=[3]Raw!U855</f>
        <v>1</v>
      </c>
      <c r="AQ855" t="b">
        <f>V855=[3]Raw!V855</f>
        <v>1</v>
      </c>
      <c r="AR855" t="b">
        <f>W855=[3]Raw!W855</f>
        <v>1</v>
      </c>
      <c r="AS855" t="b">
        <f>X855=[3]Raw!X855</f>
        <v>1</v>
      </c>
    </row>
    <row r="856" spans="1:46"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4708</v>
      </c>
      <c r="X856">
        <v>619</v>
      </c>
      <c r="Y856" t="s">
        <v>4292</v>
      </c>
      <c r="AA856" t="s">
        <v>2399</v>
      </c>
      <c r="AD856" t="s">
        <v>4915</v>
      </c>
      <c r="AJ856" t="b">
        <f>T856=[1]Raw!T856</f>
        <v>1</v>
      </c>
      <c r="AK856" t="b">
        <f>V856=[1]Raw!V856</f>
        <v>1</v>
      </c>
      <c r="AL856" t="b">
        <f>X856=[2]Sheet1!W856</f>
        <v>1</v>
      </c>
      <c r="AO856" t="b">
        <f>T856=[3]Raw!T856</f>
        <v>1</v>
      </c>
      <c r="AP856" t="b">
        <f>U856=[3]Raw!U856</f>
        <v>1</v>
      </c>
      <c r="AQ856" t="b">
        <f>V856=[3]Raw!V856</f>
        <v>1</v>
      </c>
      <c r="AR856" t="b">
        <f>W856=[3]Raw!W856</f>
        <v>1</v>
      </c>
      <c r="AS856" t="b">
        <f>X856=[3]Raw!X856</f>
        <v>1</v>
      </c>
    </row>
    <row r="857" spans="1:46"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5361</v>
      </c>
      <c r="X857" t="s">
        <v>4419</v>
      </c>
      <c r="Y857" t="s">
        <v>4292</v>
      </c>
      <c r="AD857" t="s">
        <v>4918</v>
      </c>
      <c r="AJ857" t="b">
        <f>T857=[1]Raw!T857</f>
        <v>1</v>
      </c>
      <c r="AK857" t="b">
        <f>V857=[1]Raw!V857</f>
        <v>0</v>
      </c>
      <c r="AL857" t="b">
        <f>X857=[2]Sheet1!W857</f>
        <v>1</v>
      </c>
      <c r="AO857" t="b">
        <f>T857=[3]Raw!T857</f>
        <v>1</v>
      </c>
      <c r="AP857" t="b">
        <f>U857=[3]Raw!U857</f>
        <v>1</v>
      </c>
      <c r="AQ857" t="b">
        <f>V857=[3]Raw!V857</f>
        <v>1</v>
      </c>
      <c r="AR857" t="b">
        <f>W857=[3]Raw!W857</f>
        <v>1</v>
      </c>
      <c r="AS857" t="b">
        <f>X857=[3]Raw!X857</f>
        <v>1</v>
      </c>
    </row>
    <row r="858" spans="1:46"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5408</v>
      </c>
      <c r="X858" t="s">
        <v>4419</v>
      </c>
      <c r="Y858" t="s">
        <v>4292</v>
      </c>
      <c r="AD858" t="s">
        <v>4915</v>
      </c>
      <c r="AJ858" t="b">
        <f>T858=[1]Raw!T858</f>
        <v>1</v>
      </c>
      <c r="AK858" t="b">
        <f>V858=[1]Raw!V858</f>
        <v>0</v>
      </c>
      <c r="AL858" t="b">
        <f>X858=[2]Sheet1!W858</f>
        <v>1</v>
      </c>
      <c r="AO858" t="b">
        <f>T858=[3]Raw!T858</f>
        <v>1</v>
      </c>
      <c r="AP858" t="b">
        <f>U858=[3]Raw!U858</f>
        <v>1</v>
      </c>
      <c r="AQ858" t="b">
        <f>V858=[3]Raw!V858</f>
        <v>0</v>
      </c>
      <c r="AR858" t="b">
        <f>W858=[3]Raw!W858</f>
        <v>1</v>
      </c>
      <c r="AS858" t="b">
        <f>X858=[3]Raw!X858</f>
        <v>1</v>
      </c>
      <c r="AT858" t="s">
        <v>5442</v>
      </c>
    </row>
    <row r="859" spans="1:46"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5124</v>
      </c>
      <c r="X859" t="s">
        <v>4417</v>
      </c>
      <c r="Y859" t="s">
        <v>4292</v>
      </c>
      <c r="AD859" t="s">
        <v>4915</v>
      </c>
      <c r="AE859" t="s">
        <v>5122</v>
      </c>
      <c r="AJ859" t="b">
        <f>T859=[1]Raw!T859</f>
        <v>1</v>
      </c>
      <c r="AK859" t="b">
        <f>V859=[1]Raw!V859</f>
        <v>1</v>
      </c>
      <c r="AL859" t="b">
        <f>X859=[2]Sheet1!W859</f>
        <v>1</v>
      </c>
      <c r="AO859" t="b">
        <f>T859=[3]Raw!T859</f>
        <v>1</v>
      </c>
      <c r="AP859" t="b">
        <f>U859=[3]Raw!U859</f>
        <v>1</v>
      </c>
      <c r="AQ859" t="b">
        <f>V859=[3]Raw!V859</f>
        <v>1</v>
      </c>
      <c r="AR859" t="b">
        <f>W859=[3]Raw!W859</f>
        <v>1</v>
      </c>
      <c r="AS859" t="b">
        <f>X859=[3]Raw!X859</f>
        <v>1</v>
      </c>
    </row>
    <row r="860" spans="1:46"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X860" t="s">
        <v>4543</v>
      </c>
      <c r="Y860" t="s">
        <v>4292</v>
      </c>
      <c r="AD860" t="s">
        <v>4915</v>
      </c>
      <c r="AJ860" t="b">
        <f>T860=[1]Raw!T860</f>
        <v>1</v>
      </c>
      <c r="AK860" t="b">
        <f>V860=[1]Raw!V860</f>
        <v>1</v>
      </c>
      <c r="AL860" t="b">
        <f>X860=[2]Sheet1!W860</f>
        <v>1</v>
      </c>
      <c r="AO860" t="b">
        <f>T860=[3]Raw!T860</f>
        <v>1</v>
      </c>
      <c r="AP860" t="b">
        <f>U860=[3]Raw!U860</f>
        <v>1</v>
      </c>
      <c r="AQ860" t="b">
        <f>V860=[3]Raw!V860</f>
        <v>1</v>
      </c>
      <c r="AR860" t="b">
        <f>W860=[3]Raw!W860</f>
        <v>1</v>
      </c>
      <c r="AS860" t="b">
        <f>X860=[3]Raw!X860</f>
        <v>1</v>
      </c>
    </row>
    <row r="861" spans="1:46"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J861" t="b">
        <f>T861=[1]Raw!T861</f>
        <v>1</v>
      </c>
      <c r="AK861" t="b">
        <f>V861=[1]Raw!V861</f>
        <v>1</v>
      </c>
      <c r="AL861" t="b">
        <f>X861=[2]Sheet1!W861</f>
        <v>1</v>
      </c>
      <c r="AO861" t="b">
        <f>T861=[3]Raw!T861</f>
        <v>1</v>
      </c>
      <c r="AP861" t="b">
        <f>U861=[3]Raw!U861</f>
        <v>1</v>
      </c>
      <c r="AQ861" t="b">
        <f>V861=[3]Raw!V861</f>
        <v>1</v>
      </c>
      <c r="AR861" t="b">
        <f>W861=[3]Raw!W861</f>
        <v>1</v>
      </c>
      <c r="AS861" t="b">
        <f>X861=[3]Raw!X861</f>
        <v>1</v>
      </c>
    </row>
    <row r="862" spans="1:46"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4709</v>
      </c>
      <c r="AJ862" t="b">
        <f>T862=[1]Raw!T862</f>
        <v>1</v>
      </c>
      <c r="AK862" t="b">
        <f>V862=[1]Raw!V862</f>
        <v>1</v>
      </c>
      <c r="AL862" t="b">
        <f>X862=[2]Sheet1!W862</f>
        <v>1</v>
      </c>
      <c r="AO862" t="b">
        <f>T862=[3]Raw!T862</f>
        <v>1</v>
      </c>
      <c r="AP862" t="b">
        <f>U862=[3]Raw!U862</f>
        <v>1</v>
      </c>
      <c r="AQ862" t="b">
        <f>V862=[3]Raw!V862</f>
        <v>1</v>
      </c>
      <c r="AR862" t="b">
        <f>W862=[3]Raw!W862</f>
        <v>1</v>
      </c>
      <c r="AS862" t="b">
        <f>X862=[3]Raw!X862</f>
        <v>1</v>
      </c>
    </row>
    <row r="863" spans="1:46"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4798</v>
      </c>
      <c r="X863" t="s">
        <v>4558</v>
      </c>
      <c r="Y863" t="s">
        <v>4292</v>
      </c>
      <c r="AA863" t="s">
        <v>4373</v>
      </c>
      <c r="AD863" t="s">
        <v>4918</v>
      </c>
      <c r="AJ863" t="b">
        <f>T863=[1]Raw!T863</f>
        <v>1</v>
      </c>
      <c r="AK863" t="b">
        <f>V863=[1]Raw!V863</f>
        <v>1</v>
      </c>
      <c r="AL863" t="b">
        <f>X863=[2]Sheet1!W863</f>
        <v>1</v>
      </c>
      <c r="AO863" t="b">
        <f>T863=[3]Raw!T863</f>
        <v>1</v>
      </c>
      <c r="AP863" t="b">
        <f>U863=[3]Raw!U863</f>
        <v>1</v>
      </c>
      <c r="AQ863" t="b">
        <f>V863=[3]Raw!V863</f>
        <v>1</v>
      </c>
      <c r="AR863" t="b">
        <f>W863=[3]Raw!W863</f>
        <v>1</v>
      </c>
      <c r="AS863" t="b">
        <f>X863=[3]Raw!X863</f>
        <v>1</v>
      </c>
    </row>
    <row r="864" spans="1:46"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5039</v>
      </c>
      <c r="X864" t="s">
        <v>4482</v>
      </c>
      <c r="Y864" t="s">
        <v>4292</v>
      </c>
      <c r="AA864" t="s">
        <v>4373</v>
      </c>
      <c r="AD864" t="s">
        <v>4918</v>
      </c>
      <c r="AJ864" t="b">
        <f>T864=[1]Raw!T864</f>
        <v>1</v>
      </c>
      <c r="AK864" t="b">
        <f>V864=[1]Raw!V864</f>
        <v>1</v>
      </c>
      <c r="AL864" t="b">
        <f>X864=[2]Sheet1!W864</f>
        <v>1</v>
      </c>
      <c r="AO864" t="b">
        <f>T864=[3]Raw!T864</f>
        <v>1</v>
      </c>
      <c r="AP864" t="b">
        <f>U864=[3]Raw!U864</f>
        <v>1</v>
      </c>
      <c r="AQ864" t="b">
        <f>V864=[3]Raw!V864</f>
        <v>1</v>
      </c>
      <c r="AR864" t="b">
        <f>W864=[3]Raw!W864</f>
        <v>1</v>
      </c>
      <c r="AS864" t="b">
        <f>X864=[3]Raw!X864</f>
        <v>1</v>
      </c>
    </row>
    <row r="865" spans="1:46"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4710</v>
      </c>
      <c r="X865">
        <v>671</v>
      </c>
      <c r="Y865" t="s">
        <v>4292</v>
      </c>
      <c r="AA865" t="s">
        <v>4375</v>
      </c>
      <c r="AD865" t="s">
        <v>4915</v>
      </c>
      <c r="AE865" t="s">
        <v>4916</v>
      </c>
      <c r="AJ865" t="b">
        <f>T865=[1]Raw!T865</f>
        <v>1</v>
      </c>
      <c r="AK865" t="b">
        <f>V865=[1]Raw!V865</f>
        <v>1</v>
      </c>
      <c r="AL865" t="b">
        <f>X865=[2]Sheet1!W865</f>
        <v>1</v>
      </c>
      <c r="AO865" t="b">
        <f>T865=[3]Raw!T865</f>
        <v>1</v>
      </c>
      <c r="AP865" t="b">
        <f>U865=[3]Raw!U865</f>
        <v>1</v>
      </c>
      <c r="AQ865" t="b">
        <f>V865=[3]Raw!V865</f>
        <v>1</v>
      </c>
      <c r="AR865" t="b">
        <f>W865=[3]Raw!W865</f>
        <v>1</v>
      </c>
      <c r="AS865" t="b">
        <f>X865=[3]Raw!X865</f>
        <v>1</v>
      </c>
    </row>
    <row r="866" spans="1:46"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4711</v>
      </c>
      <c r="AA866" t="s">
        <v>4375</v>
      </c>
      <c r="AJ866" t="b">
        <f>T866=[1]Raw!T866</f>
        <v>1</v>
      </c>
      <c r="AK866" t="b">
        <f>V866=[1]Raw!V866</f>
        <v>1</v>
      </c>
      <c r="AL866" t="b">
        <f>X866=[2]Sheet1!W866</f>
        <v>1</v>
      </c>
      <c r="AO866" t="b">
        <f>T866=[3]Raw!T866</f>
        <v>1</v>
      </c>
      <c r="AP866" t="b">
        <f>U866=[3]Raw!U866</f>
        <v>1</v>
      </c>
      <c r="AQ866" t="b">
        <f>V866=[3]Raw!V866</f>
        <v>1</v>
      </c>
      <c r="AR866" t="b">
        <f>W866=[3]Raw!W866</f>
        <v>1</v>
      </c>
      <c r="AS866" t="b">
        <f>X866=[3]Raw!X866</f>
        <v>1</v>
      </c>
    </row>
    <row r="867" spans="1:46"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AA867" t="s">
        <v>4374</v>
      </c>
      <c r="AJ867" t="b">
        <f>T867=[1]Raw!T867</f>
        <v>1</v>
      </c>
      <c r="AK867" t="b">
        <f>V867=[1]Raw!V867</f>
        <v>1</v>
      </c>
      <c r="AL867" t="b">
        <f>X867=[2]Sheet1!W867</f>
        <v>1</v>
      </c>
      <c r="AO867" t="b">
        <f>T867=[3]Raw!T867</f>
        <v>1</v>
      </c>
      <c r="AP867" t="b">
        <f>U867=[3]Raw!U867</f>
        <v>1</v>
      </c>
      <c r="AQ867" t="b">
        <f>V867=[3]Raw!V867</f>
        <v>1</v>
      </c>
      <c r="AR867" t="b">
        <f>W867=[3]Raw!W867</f>
        <v>1</v>
      </c>
      <c r="AS867" t="b">
        <f>X867=[3]Raw!X867</f>
        <v>1</v>
      </c>
    </row>
    <row r="868" spans="1:46"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AA868" t="s">
        <v>4374</v>
      </c>
      <c r="AJ868" t="b">
        <f>T868=[1]Raw!T868</f>
        <v>1</v>
      </c>
      <c r="AK868" t="b">
        <f>V868=[1]Raw!V868</f>
        <v>1</v>
      </c>
      <c r="AL868" t="b">
        <f>X868=[2]Sheet1!W868</f>
        <v>1</v>
      </c>
      <c r="AO868" t="b">
        <f>T868=[3]Raw!T868</f>
        <v>1</v>
      </c>
      <c r="AP868" t="b">
        <f>U868=[3]Raw!U868</f>
        <v>1</v>
      </c>
      <c r="AQ868" t="b">
        <f>V868=[3]Raw!V868</f>
        <v>1</v>
      </c>
      <c r="AR868" t="b">
        <f>W868=[3]Raw!W868</f>
        <v>1</v>
      </c>
      <c r="AS868" t="b">
        <f>X868=[3]Raw!X868</f>
        <v>1</v>
      </c>
    </row>
    <row r="869" spans="1:46"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5121</v>
      </c>
      <c r="V869">
        <v>1148</v>
      </c>
      <c r="X869" t="s">
        <v>4417</v>
      </c>
      <c r="Y869" t="s">
        <v>4292</v>
      </c>
      <c r="AA869" t="s">
        <v>4346</v>
      </c>
      <c r="AD869" t="s">
        <v>5123</v>
      </c>
      <c r="AE869" t="s">
        <v>4916</v>
      </c>
      <c r="AJ869" t="b">
        <f>T869=[1]Raw!T869</f>
        <v>1</v>
      </c>
      <c r="AK869" t="b">
        <f>V869=[1]Raw!V869</f>
        <v>1</v>
      </c>
      <c r="AL869" t="b">
        <f>X869=[2]Sheet1!W869</f>
        <v>1</v>
      </c>
      <c r="AO869" t="b">
        <f>T869=[3]Raw!T869</f>
        <v>1</v>
      </c>
      <c r="AP869" t="b">
        <f>U869=[3]Raw!U869</f>
        <v>1</v>
      </c>
      <c r="AQ869" t="b">
        <f>V869=[3]Raw!V869</f>
        <v>1</v>
      </c>
      <c r="AR869" t="b">
        <f>W869=[3]Raw!W869</f>
        <v>1</v>
      </c>
      <c r="AS869" t="b">
        <f>X869=[3]Raw!X869</f>
        <v>1</v>
      </c>
    </row>
    <row r="870" spans="1:46"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X870" t="s">
        <v>4417</v>
      </c>
      <c r="Y870" t="s">
        <v>4292</v>
      </c>
      <c r="AA870" t="s">
        <v>4346</v>
      </c>
      <c r="AD870" t="s">
        <v>4915</v>
      </c>
      <c r="AJ870" t="b">
        <f>T870=[1]Raw!T870</f>
        <v>1</v>
      </c>
      <c r="AK870" t="b">
        <f>V870=[1]Raw!V870</f>
        <v>1</v>
      </c>
      <c r="AL870" t="b">
        <f>X870=[2]Sheet1!W870</f>
        <v>1</v>
      </c>
      <c r="AO870" t="b">
        <f>T870=[3]Raw!T870</f>
        <v>1</v>
      </c>
      <c r="AP870" t="b">
        <f>U870=[3]Raw!U870</f>
        <v>1</v>
      </c>
      <c r="AQ870" t="b">
        <f>V870=[3]Raw!V870</f>
        <v>1</v>
      </c>
      <c r="AR870" t="b">
        <f>W870=[3]Raw!W870</f>
        <v>1</v>
      </c>
      <c r="AS870" t="b">
        <f>X870=[3]Raw!X870</f>
        <v>1</v>
      </c>
    </row>
    <row r="871" spans="1:46"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X871">
        <v>550</v>
      </c>
      <c r="Y871" t="s">
        <v>4292</v>
      </c>
      <c r="AD871" t="s">
        <v>4915</v>
      </c>
      <c r="AJ871" t="b">
        <f>T871=[1]Raw!T871</f>
        <v>1</v>
      </c>
      <c r="AK871" t="b">
        <f>V871=[1]Raw!V871</f>
        <v>1</v>
      </c>
      <c r="AL871" t="b">
        <f>X871=[2]Sheet1!W871</f>
        <v>1</v>
      </c>
      <c r="AO871" t="b">
        <f>T871=[3]Raw!T871</f>
        <v>1</v>
      </c>
      <c r="AP871" t="b">
        <f>U871=[3]Raw!U871</f>
        <v>1</v>
      </c>
      <c r="AQ871" t="b">
        <f>V871=[3]Raw!V871</f>
        <v>1</v>
      </c>
      <c r="AR871" t="b">
        <f>W871=[3]Raw!W871</f>
        <v>1</v>
      </c>
      <c r="AS871" t="b">
        <f>X871=[3]Raw!X871</f>
        <v>1</v>
      </c>
    </row>
    <row r="872" spans="1:46"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4712</v>
      </c>
      <c r="X872">
        <v>547</v>
      </c>
      <c r="Y872" t="s">
        <v>4292</v>
      </c>
      <c r="AD872" t="s">
        <v>4915</v>
      </c>
      <c r="AJ872" t="b">
        <f>T872=[1]Raw!T872</f>
        <v>1</v>
      </c>
      <c r="AK872" t="b">
        <f>V872=[1]Raw!V872</f>
        <v>1</v>
      </c>
      <c r="AL872" t="b">
        <f>X872=[2]Sheet1!W872</f>
        <v>1</v>
      </c>
      <c r="AO872" t="b">
        <f>T872=[3]Raw!T872</f>
        <v>1</v>
      </c>
      <c r="AP872" t="b">
        <f>U872=[3]Raw!U872</f>
        <v>1</v>
      </c>
      <c r="AQ872" t="b">
        <f>V872=[3]Raw!V872</f>
        <v>1</v>
      </c>
      <c r="AR872" t="b">
        <f>W872=[3]Raw!W872</f>
        <v>1</v>
      </c>
      <c r="AS872" t="b">
        <f>X872=[3]Raw!X872</f>
        <v>1</v>
      </c>
    </row>
    <row r="873" spans="1:46" customFormat="1" x14ac:dyDescent="0.35">
      <c r="A873">
        <v>872</v>
      </c>
      <c r="B873" t="s">
        <v>2458</v>
      </c>
      <c r="C873" t="s">
        <v>2459</v>
      </c>
      <c r="D873" t="s">
        <v>4326</v>
      </c>
      <c r="E873" t="s">
        <v>3905</v>
      </c>
      <c r="F873" t="s">
        <v>819</v>
      </c>
      <c r="G873" t="s">
        <v>823</v>
      </c>
      <c r="H873" t="s">
        <v>829</v>
      </c>
      <c r="I873" t="s">
        <v>831</v>
      </c>
      <c r="J873" t="s">
        <v>844</v>
      </c>
      <c r="K873" t="s">
        <v>851</v>
      </c>
      <c r="L873" t="s">
        <v>1645</v>
      </c>
      <c r="N873" t="s">
        <v>2386</v>
      </c>
      <c r="O873" t="s">
        <v>2449</v>
      </c>
      <c r="P873" t="s">
        <v>1276</v>
      </c>
      <c r="Q873" t="s">
        <v>1276</v>
      </c>
      <c r="V873">
        <v>72</v>
      </c>
      <c r="AJ873" t="b">
        <f>T873=[1]Raw!T873</f>
        <v>1</v>
      </c>
      <c r="AK873" t="b">
        <f>V873=[1]Raw!V873</f>
        <v>1</v>
      </c>
      <c r="AL873" t="b">
        <f>X873=[2]Sheet1!W873</f>
        <v>1</v>
      </c>
      <c r="AO873" t="b">
        <f>T873=[3]Raw!T873</f>
        <v>1</v>
      </c>
      <c r="AP873" t="b">
        <f>U873=[3]Raw!U873</f>
        <v>1</v>
      </c>
      <c r="AQ873" t="b">
        <f>V873=[3]Raw!V873</f>
        <v>1</v>
      </c>
      <c r="AR873" t="b">
        <f>W873=[3]Raw!W873</f>
        <v>1</v>
      </c>
      <c r="AS873" t="b">
        <f>X873=[3]Raw!X873</f>
        <v>1</v>
      </c>
    </row>
    <row r="874" spans="1:46"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T874" t="s">
        <v>5479</v>
      </c>
      <c r="V874" t="s">
        <v>5480</v>
      </c>
      <c r="W874">
        <v>591</v>
      </c>
      <c r="Y874" t="s">
        <v>4293</v>
      </c>
      <c r="AA874" t="s">
        <v>4376</v>
      </c>
      <c r="AJ874" t="b">
        <f>T874=[1]Raw!T874</f>
        <v>0</v>
      </c>
      <c r="AK874" t="b">
        <f>V874=[1]Raw!V874</f>
        <v>0</v>
      </c>
      <c r="AL874" t="b">
        <f>X874=[2]Sheet1!W874</f>
        <v>1</v>
      </c>
      <c r="AO874" t="b">
        <f>T874=[3]Raw!T874</f>
        <v>0</v>
      </c>
      <c r="AP874" t="b">
        <f>U874=[3]Raw!U874</f>
        <v>1</v>
      </c>
      <c r="AQ874" t="b">
        <f>V874=[3]Raw!V874</f>
        <v>0</v>
      </c>
      <c r="AR874" t="b">
        <f>W874=[3]Raw!W874</f>
        <v>1</v>
      </c>
      <c r="AS874" t="b">
        <f>X874=[3]Raw!X874</f>
        <v>1</v>
      </c>
      <c r="AT874" t="s">
        <v>5481</v>
      </c>
    </row>
    <row r="875" spans="1:46"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4713</v>
      </c>
      <c r="AJ875" t="b">
        <f>T875=[1]Raw!T875</f>
        <v>1</v>
      </c>
      <c r="AK875" t="b">
        <f>V875=[1]Raw!V875</f>
        <v>1</v>
      </c>
      <c r="AL875" t="b">
        <f>X875=[2]Sheet1!W875</f>
        <v>1</v>
      </c>
      <c r="AO875" t="b">
        <f>T875=[3]Raw!T875</f>
        <v>1</v>
      </c>
      <c r="AP875" t="b">
        <f>U875=[3]Raw!U875</f>
        <v>1</v>
      </c>
      <c r="AQ875" t="b">
        <f>V875=[3]Raw!V875</f>
        <v>1</v>
      </c>
      <c r="AR875" t="b">
        <f>W875=[3]Raw!W875</f>
        <v>1</v>
      </c>
      <c r="AS875" t="b">
        <f>X875=[3]Raw!X875</f>
        <v>1</v>
      </c>
    </row>
    <row r="876" spans="1:46"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B876" s="36" t="s">
        <v>5338</v>
      </c>
      <c r="AC876" t="s">
        <v>4893</v>
      </c>
      <c r="AJ876" t="b">
        <f>T876=[1]Raw!T876</f>
        <v>1</v>
      </c>
      <c r="AK876" t="b">
        <f>V876=[1]Raw!V876</f>
        <v>1</v>
      </c>
      <c r="AL876" t="b">
        <f>X876=[2]Sheet1!W876</f>
        <v>1</v>
      </c>
      <c r="AO876" t="b">
        <f>T876=[3]Raw!T876</f>
        <v>1</v>
      </c>
      <c r="AP876" t="b">
        <f>U876=[3]Raw!U876</f>
        <v>1</v>
      </c>
      <c r="AQ876" t="b">
        <f>V876=[3]Raw!V876</f>
        <v>1</v>
      </c>
      <c r="AR876" t="b">
        <f>W876=[3]Raw!W876</f>
        <v>1</v>
      </c>
      <c r="AS876" t="b">
        <f>X876=[3]Raw!X876</f>
        <v>1</v>
      </c>
    </row>
    <row r="877" spans="1:46"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4714</v>
      </c>
      <c r="AJ877" t="b">
        <f>T877=[1]Raw!T877</f>
        <v>1</v>
      </c>
      <c r="AK877" t="b">
        <f>V877=[1]Raw!V877</f>
        <v>1</v>
      </c>
      <c r="AL877" t="b">
        <f>X877=[2]Sheet1!W877</f>
        <v>1</v>
      </c>
      <c r="AO877" t="b">
        <f>T877=[3]Raw!T877</f>
        <v>1</v>
      </c>
      <c r="AP877" t="b">
        <f>U877=[3]Raw!U877</f>
        <v>1</v>
      </c>
      <c r="AQ877" t="b">
        <f>V877=[3]Raw!V877</f>
        <v>1</v>
      </c>
      <c r="AR877" t="b">
        <f>W877=[3]Raw!W877</f>
        <v>1</v>
      </c>
      <c r="AS877" t="b">
        <f>X877=[3]Raw!X877</f>
        <v>1</v>
      </c>
    </row>
    <row r="878" spans="1:46"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4715</v>
      </c>
      <c r="AJ878" t="b">
        <f>T878=[1]Raw!T878</f>
        <v>1</v>
      </c>
      <c r="AK878" t="b">
        <f>V878=[1]Raw!V878</f>
        <v>1</v>
      </c>
      <c r="AL878" t="b">
        <f>X878=[2]Sheet1!W878</f>
        <v>1</v>
      </c>
      <c r="AO878" t="b">
        <f>T878=[3]Raw!T878</f>
        <v>1</v>
      </c>
      <c r="AP878" t="b">
        <f>U878=[3]Raw!U878</f>
        <v>1</v>
      </c>
      <c r="AQ878" t="b">
        <f>V878=[3]Raw!V878</f>
        <v>1</v>
      </c>
      <c r="AR878" t="b">
        <f>W878=[3]Raw!W878</f>
        <v>1</v>
      </c>
      <c r="AS878" t="b">
        <f>X878=[3]Raw!X878</f>
        <v>1</v>
      </c>
    </row>
    <row r="879" spans="1:46"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J879" t="b">
        <f>T879=[1]Raw!T879</f>
        <v>1</v>
      </c>
      <c r="AK879" t="b">
        <f>V879=[1]Raw!V879</f>
        <v>1</v>
      </c>
      <c r="AL879" t="b">
        <f>X879=[2]Sheet1!W879</f>
        <v>1</v>
      </c>
      <c r="AO879" t="b">
        <f>T879=[3]Raw!T879</f>
        <v>1</v>
      </c>
      <c r="AP879" t="b">
        <f>U879=[3]Raw!U879</f>
        <v>1</v>
      </c>
      <c r="AQ879" t="b">
        <f>V879=[3]Raw!V879</f>
        <v>1</v>
      </c>
      <c r="AR879" t="b">
        <f>W879=[3]Raw!W879</f>
        <v>1</v>
      </c>
      <c r="AS879" t="b">
        <f>X879=[3]Raw!X879</f>
        <v>1</v>
      </c>
    </row>
    <row r="880" spans="1:46"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4716</v>
      </c>
      <c r="X880">
        <v>536</v>
      </c>
      <c r="Y880" t="s">
        <v>4292</v>
      </c>
      <c r="AD880" t="s">
        <v>4915</v>
      </c>
      <c r="AJ880" t="b">
        <f>T880=[1]Raw!T880</f>
        <v>1</v>
      </c>
      <c r="AK880" t="b">
        <f>V880=[1]Raw!V880</f>
        <v>1</v>
      </c>
      <c r="AL880" t="b">
        <f>X880=[2]Sheet1!W880</f>
        <v>1</v>
      </c>
      <c r="AO880" t="b">
        <f>T880=[3]Raw!T880</f>
        <v>1</v>
      </c>
      <c r="AP880" t="b">
        <f>U880=[3]Raw!U880</f>
        <v>1</v>
      </c>
      <c r="AQ880" t="b">
        <f>V880=[3]Raw!V880</f>
        <v>1</v>
      </c>
      <c r="AR880" t="b">
        <f>W880=[3]Raw!W880</f>
        <v>1</v>
      </c>
      <c r="AS880" t="b">
        <f>X880=[3]Raw!X880</f>
        <v>1</v>
      </c>
    </row>
    <row r="881" spans="1:45"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4717</v>
      </c>
      <c r="X881">
        <v>601</v>
      </c>
      <c r="Y881" t="s">
        <v>4292</v>
      </c>
      <c r="AD881" t="s">
        <v>4915</v>
      </c>
      <c r="AJ881" t="b">
        <f>T881=[1]Raw!T881</f>
        <v>1</v>
      </c>
      <c r="AK881" t="b">
        <f>V881=[1]Raw!V881</f>
        <v>1</v>
      </c>
      <c r="AL881" t="b">
        <f>X881=[2]Sheet1!W881</f>
        <v>1</v>
      </c>
      <c r="AO881" t="b">
        <f>T881=[3]Raw!T881</f>
        <v>1</v>
      </c>
      <c r="AP881" t="b">
        <f>U881=[3]Raw!U881</f>
        <v>1</v>
      </c>
      <c r="AQ881" t="b">
        <f>V881=[3]Raw!V881</f>
        <v>1</v>
      </c>
      <c r="AR881" t="b">
        <f>W881=[3]Raw!W881</f>
        <v>1</v>
      </c>
      <c r="AS881" t="b">
        <f>X881=[3]Raw!X881</f>
        <v>1</v>
      </c>
    </row>
    <row r="882" spans="1:45"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X882">
        <v>533</v>
      </c>
      <c r="Y882" t="s">
        <v>4292</v>
      </c>
      <c r="AD882" t="s">
        <v>4915</v>
      </c>
      <c r="AJ882" t="b">
        <f>T882=[1]Raw!T882</f>
        <v>1</v>
      </c>
      <c r="AK882" t="b">
        <f>V882=[1]Raw!V882</f>
        <v>1</v>
      </c>
      <c r="AL882" t="b">
        <f>X882=[2]Sheet1!W882</f>
        <v>1</v>
      </c>
      <c r="AO882" t="b">
        <f>T882=[3]Raw!T882</f>
        <v>1</v>
      </c>
      <c r="AP882" t="b">
        <f>U882=[3]Raw!U882</f>
        <v>1</v>
      </c>
      <c r="AQ882" t="b">
        <f>V882=[3]Raw!V882</f>
        <v>1</v>
      </c>
      <c r="AR882" t="b">
        <f>W882=[3]Raw!W882</f>
        <v>1</v>
      </c>
      <c r="AS882" t="b">
        <f>X882=[3]Raw!X882</f>
        <v>1</v>
      </c>
    </row>
    <row r="883" spans="1:45"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4718</v>
      </c>
      <c r="X883" t="s">
        <v>4719</v>
      </c>
      <c r="Y883" t="s">
        <v>4292</v>
      </c>
      <c r="AD883" t="s">
        <v>4915</v>
      </c>
      <c r="AE883" t="s">
        <v>4916</v>
      </c>
      <c r="AJ883" t="b">
        <f>T883=[1]Raw!T883</f>
        <v>1</v>
      </c>
      <c r="AK883" t="b">
        <f>V883=[1]Raw!V883</f>
        <v>1</v>
      </c>
      <c r="AL883" t="b">
        <f>X883=[2]Sheet1!W883</f>
        <v>1</v>
      </c>
      <c r="AO883" t="b">
        <f>T883=[3]Raw!T883</f>
        <v>1</v>
      </c>
      <c r="AP883" t="b">
        <f>U883=[3]Raw!U883</f>
        <v>1</v>
      </c>
      <c r="AQ883" t="b">
        <f>V883=[3]Raw!V883</f>
        <v>1</v>
      </c>
      <c r="AR883" t="b">
        <f>W883=[3]Raw!W883</f>
        <v>1</v>
      </c>
      <c r="AS883" t="b">
        <f>X883=[3]Raw!X883</f>
        <v>1</v>
      </c>
    </row>
    <row r="884" spans="1:45" customFormat="1" x14ac:dyDescent="0.35">
      <c r="A884">
        <v>883</v>
      </c>
      <c r="B884" t="s">
        <v>1265</v>
      </c>
      <c r="C884" t="s">
        <v>1253</v>
      </c>
      <c r="D884" t="s">
        <v>4326</v>
      </c>
      <c r="E884" t="s">
        <v>3905</v>
      </c>
      <c r="F884" t="s">
        <v>819</v>
      </c>
      <c r="G884" t="s">
        <v>823</v>
      </c>
      <c r="H884" t="s">
        <v>828</v>
      </c>
      <c r="I884" t="s">
        <v>1</v>
      </c>
      <c r="J884" t="s">
        <v>844</v>
      </c>
      <c r="K884" t="s">
        <v>851</v>
      </c>
      <c r="L884" t="s">
        <v>1645</v>
      </c>
      <c r="N884" t="s">
        <v>871</v>
      </c>
      <c r="O884" t="s">
        <v>1235</v>
      </c>
      <c r="P884" t="s">
        <v>1240</v>
      </c>
      <c r="Q884" t="s">
        <v>1240</v>
      </c>
      <c r="AJ884" t="b">
        <f>T884=[1]Raw!T884</f>
        <v>1</v>
      </c>
      <c r="AK884" t="b">
        <f>V884=[1]Raw!V884</f>
        <v>1</v>
      </c>
      <c r="AL884" t="b">
        <f>X884=[2]Sheet1!W884</f>
        <v>1</v>
      </c>
      <c r="AO884" t="b">
        <f>T884=[3]Raw!T884</f>
        <v>1</v>
      </c>
      <c r="AP884" t="b">
        <f>U884=[3]Raw!U884</f>
        <v>1</v>
      </c>
      <c r="AQ884" t="b">
        <f>V884=[3]Raw!V884</f>
        <v>1</v>
      </c>
      <c r="AR884" t="b">
        <f>W884=[3]Raw!W884</f>
        <v>1</v>
      </c>
      <c r="AS884" t="b">
        <f>X884=[3]Raw!X884</f>
        <v>1</v>
      </c>
    </row>
    <row r="885" spans="1:45" customFormat="1" x14ac:dyDescent="0.35">
      <c r="A885">
        <v>884</v>
      </c>
      <c r="B885" t="s">
        <v>4323</v>
      </c>
      <c r="C885" t="s">
        <v>1254</v>
      </c>
      <c r="D885" t="s">
        <v>794</v>
      </c>
      <c r="E885" t="s">
        <v>3905</v>
      </c>
      <c r="F885" t="s">
        <v>819</v>
      </c>
      <c r="G885" t="s">
        <v>823</v>
      </c>
      <c r="H885" t="s">
        <v>828</v>
      </c>
      <c r="I885" t="s">
        <v>1</v>
      </c>
      <c r="J885" t="s">
        <v>844</v>
      </c>
      <c r="K885" t="s">
        <v>851</v>
      </c>
      <c r="L885" t="s">
        <v>860</v>
      </c>
      <c r="N885" t="s">
        <v>871</v>
      </c>
      <c r="O885" t="s">
        <v>1235</v>
      </c>
      <c r="P885" t="s">
        <v>1241</v>
      </c>
      <c r="Q885" t="s">
        <v>1241</v>
      </c>
      <c r="X885">
        <v>545</v>
      </c>
      <c r="Y885" t="s">
        <v>4292</v>
      </c>
      <c r="AD885" t="s">
        <v>4915</v>
      </c>
      <c r="AJ885" t="b">
        <f>T885=[1]Raw!T885</f>
        <v>1</v>
      </c>
      <c r="AK885" t="b">
        <f>V885=[1]Raw!V885</f>
        <v>1</v>
      </c>
      <c r="AL885" t="b">
        <f>X885=[2]Sheet1!W885</f>
        <v>1</v>
      </c>
      <c r="AO885" t="b">
        <f>T885=[3]Raw!T885</f>
        <v>1</v>
      </c>
      <c r="AP885" t="b">
        <f>U885=[3]Raw!U885</f>
        <v>1</v>
      </c>
      <c r="AQ885" t="b">
        <f>V885=[3]Raw!V885</f>
        <v>1</v>
      </c>
      <c r="AR885" t="b">
        <f>W885=[3]Raw!W885</f>
        <v>1</v>
      </c>
      <c r="AS885" t="b">
        <f>X885=[3]Raw!X885</f>
        <v>1</v>
      </c>
    </row>
    <row r="886" spans="1:45"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5040</v>
      </c>
      <c r="X886" t="s">
        <v>4720</v>
      </c>
      <c r="Y886" t="s">
        <v>4292</v>
      </c>
      <c r="AD886" t="s">
        <v>4918</v>
      </c>
      <c r="AJ886" t="b">
        <f>T886=[1]Raw!T886</f>
        <v>1</v>
      </c>
      <c r="AK886" t="b">
        <f>V886=[1]Raw!V886</f>
        <v>1</v>
      </c>
      <c r="AL886" t="b">
        <f>X886=[2]Sheet1!W886</f>
        <v>1</v>
      </c>
      <c r="AO886" t="b">
        <f>T886=[3]Raw!T886</f>
        <v>1</v>
      </c>
      <c r="AP886" t="b">
        <f>U886=[3]Raw!U886</f>
        <v>1</v>
      </c>
      <c r="AQ886" t="b">
        <f>V886=[3]Raw!V886</f>
        <v>1</v>
      </c>
      <c r="AR886" t="b">
        <f>W886=[3]Raw!W886</f>
        <v>1</v>
      </c>
      <c r="AS886" t="b">
        <f>X886=[3]Raw!X886</f>
        <v>1</v>
      </c>
    </row>
    <row r="887" spans="1:45"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4721</v>
      </c>
      <c r="X887">
        <v>573</v>
      </c>
      <c r="Y887" t="s">
        <v>4292</v>
      </c>
      <c r="AD887" t="s">
        <v>4915</v>
      </c>
      <c r="AJ887" t="b">
        <f>T887=[1]Raw!T887</f>
        <v>1</v>
      </c>
      <c r="AK887" t="b">
        <f>V887=[1]Raw!V887</f>
        <v>1</v>
      </c>
      <c r="AL887" t="b">
        <f>X887=[2]Sheet1!W887</f>
        <v>1</v>
      </c>
      <c r="AO887" t="b">
        <f>T887=[3]Raw!T887</f>
        <v>1</v>
      </c>
      <c r="AP887" t="b">
        <f>U887=[3]Raw!U887</f>
        <v>1</v>
      </c>
      <c r="AQ887" t="b">
        <f>V887=[3]Raw!V887</f>
        <v>1</v>
      </c>
      <c r="AR887" t="b">
        <f>W887=[3]Raw!W887</f>
        <v>1</v>
      </c>
      <c r="AS887" t="b">
        <f>X887=[3]Raw!X887</f>
        <v>1</v>
      </c>
    </row>
    <row r="888" spans="1:45"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5041</v>
      </c>
      <c r="X888" t="s">
        <v>4720</v>
      </c>
      <c r="Y888" t="s">
        <v>4292</v>
      </c>
      <c r="AD888" t="s">
        <v>4918</v>
      </c>
      <c r="AJ888" t="b">
        <f>T888=[1]Raw!T888</f>
        <v>1</v>
      </c>
      <c r="AK888" t="b">
        <f>V888=[1]Raw!V888</f>
        <v>1</v>
      </c>
      <c r="AL888" t="b">
        <f>X888=[2]Sheet1!W888</f>
        <v>1</v>
      </c>
      <c r="AO888" t="b">
        <f>T888=[3]Raw!T888</f>
        <v>1</v>
      </c>
      <c r="AP888" t="b">
        <f>U888=[3]Raw!U888</f>
        <v>1</v>
      </c>
      <c r="AQ888" t="b">
        <f>V888=[3]Raw!V888</f>
        <v>1</v>
      </c>
      <c r="AR888" t="b">
        <f>W888=[3]Raw!W888</f>
        <v>1</v>
      </c>
      <c r="AS888" t="b">
        <f>X888=[3]Raw!X888</f>
        <v>1</v>
      </c>
    </row>
    <row r="889" spans="1:45"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5305</v>
      </c>
      <c r="X889" t="s">
        <v>5042</v>
      </c>
      <c r="Y889" t="s">
        <v>4292</v>
      </c>
      <c r="AD889" t="s">
        <v>4918</v>
      </c>
      <c r="AF889" t="s">
        <v>5203</v>
      </c>
      <c r="AG889" t="s">
        <v>5255</v>
      </c>
      <c r="AJ889" t="b">
        <f>T889=[1]Raw!T889</f>
        <v>1</v>
      </c>
      <c r="AK889" t="b">
        <f>V889=[1]Raw!V889</f>
        <v>0</v>
      </c>
      <c r="AL889" t="b">
        <f>X889=[2]Sheet1!W889</f>
        <v>1</v>
      </c>
      <c r="AO889" t="b">
        <f>T889=[3]Raw!T889</f>
        <v>1</v>
      </c>
      <c r="AP889" t="b">
        <f>U889=[3]Raw!U889</f>
        <v>1</v>
      </c>
      <c r="AQ889" t="b">
        <f>V889=[3]Raw!V889</f>
        <v>1</v>
      </c>
      <c r="AR889" t="b">
        <f>W889=[3]Raw!W889</f>
        <v>1</v>
      </c>
      <c r="AS889" t="b">
        <f>X889=[3]Raw!X889</f>
        <v>1</v>
      </c>
    </row>
    <row r="890" spans="1:45"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5043</v>
      </c>
      <c r="X890" t="s">
        <v>4720</v>
      </c>
      <c r="Y890" t="s">
        <v>4292</v>
      </c>
      <c r="AD890" t="s">
        <v>4918</v>
      </c>
      <c r="AJ890" t="b">
        <f>T890=[1]Raw!T890</f>
        <v>1</v>
      </c>
      <c r="AK890" t="b">
        <f>V890=[1]Raw!V890</f>
        <v>1</v>
      </c>
      <c r="AL890" t="b">
        <f>X890=[2]Sheet1!W890</f>
        <v>1</v>
      </c>
      <c r="AO890" t="b">
        <f>T890=[3]Raw!T890</f>
        <v>1</v>
      </c>
      <c r="AP890" t="b">
        <f>U890=[3]Raw!U890</f>
        <v>1</v>
      </c>
      <c r="AQ890" t="b">
        <f>V890=[3]Raw!V890</f>
        <v>1</v>
      </c>
      <c r="AR890" t="b">
        <f>W890=[3]Raw!W890</f>
        <v>1</v>
      </c>
      <c r="AS890" t="b">
        <f>X890=[3]Raw!X890</f>
        <v>1</v>
      </c>
    </row>
    <row r="891" spans="1:45"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4722</v>
      </c>
      <c r="AJ891" t="b">
        <f>T891=[1]Raw!T891</f>
        <v>1</v>
      </c>
      <c r="AK891" t="b">
        <f>V891=[1]Raw!V891</f>
        <v>1</v>
      </c>
      <c r="AL891" t="b">
        <f>X891=[2]Sheet1!W891</f>
        <v>1</v>
      </c>
      <c r="AO891" t="b">
        <f>T891=[3]Raw!T891</f>
        <v>1</v>
      </c>
      <c r="AP891" t="b">
        <f>U891=[3]Raw!U891</f>
        <v>1</v>
      </c>
      <c r="AQ891" t="b">
        <f>V891=[3]Raw!V891</f>
        <v>1</v>
      </c>
      <c r="AR891" t="b">
        <f>W891=[3]Raw!W891</f>
        <v>1</v>
      </c>
      <c r="AS891" t="b">
        <f>X891=[3]Raw!X891</f>
        <v>1</v>
      </c>
    </row>
    <row r="892" spans="1:45"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J892" t="b">
        <f>T892=[1]Raw!T892</f>
        <v>1</v>
      </c>
      <c r="AK892" t="b">
        <f>V892=[1]Raw!V892</f>
        <v>1</v>
      </c>
      <c r="AL892" t="b">
        <f>X892=[2]Sheet1!W892</f>
        <v>1</v>
      </c>
      <c r="AO892" t="b">
        <f>T892=[3]Raw!T892</f>
        <v>1</v>
      </c>
      <c r="AP892" t="b">
        <f>U892=[3]Raw!U892</f>
        <v>1</v>
      </c>
      <c r="AQ892" t="b">
        <f>V892=[3]Raw!V892</f>
        <v>1</v>
      </c>
      <c r="AR892" t="b">
        <f>W892=[3]Raw!W892</f>
        <v>1</v>
      </c>
      <c r="AS892" t="b">
        <f>X892=[3]Raw!X892</f>
        <v>1</v>
      </c>
    </row>
    <row r="893" spans="1:45" customFormat="1" x14ac:dyDescent="0.35">
      <c r="A893">
        <v>892</v>
      </c>
      <c r="B893" t="s">
        <v>1273</v>
      </c>
      <c r="C893" t="s">
        <v>4723</v>
      </c>
      <c r="D893" t="s">
        <v>818</v>
      </c>
      <c r="E893" t="s">
        <v>3905</v>
      </c>
      <c r="F893" t="s">
        <v>819</v>
      </c>
      <c r="G893" t="s">
        <v>822</v>
      </c>
      <c r="H893" t="s">
        <v>828</v>
      </c>
      <c r="I893" t="s">
        <v>1</v>
      </c>
      <c r="J893" t="s">
        <v>844</v>
      </c>
      <c r="K893" t="s">
        <v>851</v>
      </c>
      <c r="L893" t="s">
        <v>859</v>
      </c>
      <c r="M893" t="s">
        <v>867</v>
      </c>
      <c r="N893" t="s">
        <v>871</v>
      </c>
      <c r="O893" t="s">
        <v>1236</v>
      </c>
      <c r="P893" t="s">
        <v>1247</v>
      </c>
      <c r="Q893" t="s">
        <v>1247</v>
      </c>
      <c r="Z893" t="s">
        <v>3667</v>
      </c>
      <c r="AB893" s="33" t="s">
        <v>5339</v>
      </c>
      <c r="AC893" t="s">
        <v>4893</v>
      </c>
      <c r="AJ893" t="b">
        <f>T893=[1]Raw!T893</f>
        <v>1</v>
      </c>
      <c r="AK893" t="b">
        <f>V893=[1]Raw!V893</f>
        <v>1</v>
      </c>
      <c r="AL893" t="b">
        <f>X893=[2]Sheet1!W893</f>
        <v>1</v>
      </c>
      <c r="AO893" t="b">
        <f>T893=[3]Raw!T893</f>
        <v>1</v>
      </c>
      <c r="AP893" t="b">
        <f>U893=[3]Raw!U893</f>
        <v>1</v>
      </c>
      <c r="AQ893" t="b">
        <f>V893=[3]Raw!V893</f>
        <v>1</v>
      </c>
      <c r="AR893" t="b">
        <f>W893=[3]Raw!W893</f>
        <v>1</v>
      </c>
      <c r="AS893" t="b">
        <f>X893=[3]Raw!X893</f>
        <v>1</v>
      </c>
    </row>
    <row r="894" spans="1:45"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X894" t="s">
        <v>4724</v>
      </c>
      <c r="Y894" t="s">
        <v>4292</v>
      </c>
      <c r="Z894" t="s">
        <v>3667</v>
      </c>
      <c r="AD894" t="s">
        <v>4915</v>
      </c>
      <c r="AJ894" t="b">
        <f>T894=[1]Raw!T894</f>
        <v>1</v>
      </c>
      <c r="AK894" t="b">
        <f>V894=[1]Raw!V894</f>
        <v>1</v>
      </c>
      <c r="AL894" t="b">
        <f>X894=[2]Sheet1!W894</f>
        <v>1</v>
      </c>
      <c r="AO894" t="b">
        <f>T894=[3]Raw!T894</f>
        <v>1</v>
      </c>
      <c r="AP894" t="b">
        <f>U894=[3]Raw!U894</f>
        <v>1</v>
      </c>
      <c r="AQ894" t="b">
        <f>V894=[3]Raw!V894</f>
        <v>1</v>
      </c>
      <c r="AR894" t="b">
        <f>W894=[3]Raw!W894</f>
        <v>1</v>
      </c>
      <c r="AS894" t="b">
        <f>X894=[3]Raw!X894</f>
        <v>1</v>
      </c>
    </row>
    <row r="895" spans="1:45"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X895" t="s">
        <v>4724</v>
      </c>
      <c r="Y895" t="s">
        <v>4292</v>
      </c>
      <c r="Z895" t="s">
        <v>3667</v>
      </c>
      <c r="AD895" t="s">
        <v>4915</v>
      </c>
      <c r="AJ895" t="b">
        <f>T895=[1]Raw!T895</f>
        <v>1</v>
      </c>
      <c r="AK895" t="b">
        <f>V895=[1]Raw!V895</f>
        <v>1</v>
      </c>
      <c r="AL895" t="b">
        <f>X895=[2]Sheet1!W895</f>
        <v>1</v>
      </c>
      <c r="AO895" t="b">
        <f>T895=[3]Raw!T895</f>
        <v>1</v>
      </c>
      <c r="AP895" t="b">
        <f>U895=[3]Raw!U895</f>
        <v>1</v>
      </c>
      <c r="AQ895" t="b">
        <f>V895=[3]Raw!V895</f>
        <v>1</v>
      </c>
      <c r="AR895" t="b">
        <f>W895=[3]Raw!W895</f>
        <v>1</v>
      </c>
      <c r="AS895" t="b">
        <f>X895=[3]Raw!X895</f>
        <v>1</v>
      </c>
    </row>
    <row r="896" spans="1:45"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X896" t="s">
        <v>4725</v>
      </c>
      <c r="Y896" t="s">
        <v>4292</v>
      </c>
      <c r="AJ896" t="b">
        <f>T896=[1]Raw!T896</f>
        <v>1</v>
      </c>
      <c r="AK896" t="b">
        <f>V896=[1]Raw!V896</f>
        <v>1</v>
      </c>
      <c r="AL896" t="b">
        <f>X896=[2]Sheet1!W896</f>
        <v>1</v>
      </c>
      <c r="AO896" t="b">
        <f>T896=[3]Raw!T896</f>
        <v>1</v>
      </c>
      <c r="AP896" t="b">
        <f>U896=[3]Raw!U896</f>
        <v>1</v>
      </c>
      <c r="AQ896" t="b">
        <f>V896=[3]Raw!V896</f>
        <v>1</v>
      </c>
      <c r="AR896" t="b">
        <f>W896=[3]Raw!W896</f>
        <v>1</v>
      </c>
      <c r="AS896" t="b">
        <f>X896=[3]Raw!X896</f>
        <v>1</v>
      </c>
    </row>
    <row r="897" spans="1:46"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4726</v>
      </c>
      <c r="AJ897" t="b">
        <f>T897=[1]Raw!T897</f>
        <v>1</v>
      </c>
      <c r="AK897" t="b">
        <f>V897=[1]Raw!V897</f>
        <v>1</v>
      </c>
      <c r="AL897" t="b">
        <f>X897=[2]Sheet1!W897</f>
        <v>1</v>
      </c>
      <c r="AO897" t="b">
        <f>T897=[3]Raw!T897</f>
        <v>1</v>
      </c>
      <c r="AP897" t="b">
        <f>U897=[3]Raw!U897</f>
        <v>1</v>
      </c>
      <c r="AQ897" t="b">
        <f>V897=[3]Raw!V897</f>
        <v>1</v>
      </c>
      <c r="AR897" t="b">
        <f>W897=[3]Raw!W897</f>
        <v>1</v>
      </c>
      <c r="AS897" t="b">
        <f>X897=[3]Raw!X897</f>
        <v>1</v>
      </c>
    </row>
    <row r="898" spans="1:46"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4727</v>
      </c>
      <c r="AJ898" t="b">
        <f>T898=[1]Raw!T898</f>
        <v>1</v>
      </c>
      <c r="AK898" t="b">
        <f>V898=[1]Raw!V898</f>
        <v>1</v>
      </c>
      <c r="AL898" t="b">
        <f>X898=[2]Sheet1!W898</f>
        <v>1</v>
      </c>
      <c r="AO898" t="b">
        <f>T898=[3]Raw!T898</f>
        <v>1</v>
      </c>
      <c r="AP898" t="b">
        <f>U898=[3]Raw!U898</f>
        <v>1</v>
      </c>
      <c r="AQ898" t="b">
        <f>V898=[3]Raw!V898</f>
        <v>1</v>
      </c>
      <c r="AR898" t="b">
        <f>W898=[3]Raw!W898</f>
        <v>1</v>
      </c>
      <c r="AS898" t="b">
        <f>X898=[3]Raw!X898</f>
        <v>1</v>
      </c>
    </row>
    <row r="899" spans="1:46"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J899" t="b">
        <f>T899=[1]Raw!T899</f>
        <v>1</v>
      </c>
      <c r="AK899" t="b">
        <f>V899=[1]Raw!V899</f>
        <v>1</v>
      </c>
      <c r="AL899" t="b">
        <f>X899=[2]Sheet1!W899</f>
        <v>1</v>
      </c>
      <c r="AO899" t="b">
        <f>T899=[3]Raw!T899</f>
        <v>1</v>
      </c>
      <c r="AP899" t="b">
        <f>U899=[3]Raw!U899</f>
        <v>1</v>
      </c>
      <c r="AQ899" t="b">
        <f>V899=[3]Raw!V899</f>
        <v>1</v>
      </c>
      <c r="AR899" t="b">
        <f>W899=[3]Raw!W899</f>
        <v>1</v>
      </c>
      <c r="AS899" t="b">
        <f>X899=[3]Raw!X899</f>
        <v>1</v>
      </c>
    </row>
    <row r="900" spans="1:46"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4728</v>
      </c>
      <c r="X900">
        <v>619</v>
      </c>
      <c r="Y900" t="s">
        <v>4292</v>
      </c>
      <c r="AD900" t="s">
        <v>4915</v>
      </c>
      <c r="AE900" t="s">
        <v>4916</v>
      </c>
      <c r="AJ900" t="b">
        <f>T900=[1]Raw!T900</f>
        <v>1</v>
      </c>
      <c r="AK900" t="b">
        <f>V900=[1]Raw!V900</f>
        <v>1</v>
      </c>
      <c r="AL900" t="b">
        <f>X900=[2]Sheet1!W900</f>
        <v>1</v>
      </c>
      <c r="AO900" t="b">
        <f>T900=[3]Raw!T900</f>
        <v>1</v>
      </c>
      <c r="AP900" t="b">
        <f>U900=[3]Raw!U900</f>
        <v>1</v>
      </c>
      <c r="AQ900" t="b">
        <f>V900=[3]Raw!V900</f>
        <v>1</v>
      </c>
      <c r="AR900" t="b">
        <f>W900=[3]Raw!W900</f>
        <v>1</v>
      </c>
      <c r="AS900" t="b">
        <f>X900=[3]Raw!X900</f>
        <v>1</v>
      </c>
    </row>
    <row r="901" spans="1:46"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4728</v>
      </c>
      <c r="X901">
        <v>619</v>
      </c>
      <c r="Y901" t="s">
        <v>4292</v>
      </c>
      <c r="AD901" t="s">
        <v>4915</v>
      </c>
      <c r="AE901" t="s">
        <v>4916</v>
      </c>
      <c r="AJ901" t="b">
        <f>T901=[1]Raw!T901</f>
        <v>1</v>
      </c>
      <c r="AK901" t="b">
        <f>V901=[1]Raw!V901</f>
        <v>1</v>
      </c>
      <c r="AL901" t="b">
        <f>X901=[2]Sheet1!W901</f>
        <v>1</v>
      </c>
      <c r="AO901" t="b">
        <f>T901=[3]Raw!T901</f>
        <v>1</v>
      </c>
      <c r="AP901" t="b">
        <f>U901=[3]Raw!U901</f>
        <v>1</v>
      </c>
      <c r="AQ901" t="b">
        <f>V901=[3]Raw!V901</f>
        <v>1</v>
      </c>
      <c r="AR901" t="b">
        <f>W901=[3]Raw!W901</f>
        <v>1</v>
      </c>
      <c r="AS901" t="b">
        <f>X901=[3]Raw!X901</f>
        <v>1</v>
      </c>
    </row>
    <row r="902" spans="1:46"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4728</v>
      </c>
      <c r="X902">
        <v>619</v>
      </c>
      <c r="Y902" t="s">
        <v>4292</v>
      </c>
      <c r="AD902" t="s">
        <v>4915</v>
      </c>
      <c r="AE902" t="s">
        <v>4916</v>
      </c>
      <c r="AJ902" t="b">
        <f>T902=[1]Raw!T902</f>
        <v>1</v>
      </c>
      <c r="AK902" t="b">
        <f>V902=[1]Raw!V902</f>
        <v>1</v>
      </c>
      <c r="AL902" t="b">
        <f>X902=[2]Sheet1!W902</f>
        <v>1</v>
      </c>
      <c r="AO902" t="b">
        <f>T902=[3]Raw!T902</f>
        <v>1</v>
      </c>
      <c r="AP902" t="b">
        <f>U902=[3]Raw!U902</f>
        <v>1</v>
      </c>
      <c r="AQ902" t="b">
        <f>V902=[3]Raw!V902</f>
        <v>1</v>
      </c>
      <c r="AR902" t="b">
        <f>W902=[3]Raw!W902</f>
        <v>1</v>
      </c>
      <c r="AS902" t="b">
        <f>X902=[3]Raw!X902</f>
        <v>1</v>
      </c>
    </row>
    <row r="903" spans="1:46"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4728</v>
      </c>
      <c r="X903">
        <v>619</v>
      </c>
      <c r="Y903" t="s">
        <v>4292</v>
      </c>
      <c r="AD903" t="s">
        <v>4915</v>
      </c>
      <c r="AE903" t="s">
        <v>4916</v>
      </c>
      <c r="AJ903" t="b">
        <f>T903=[1]Raw!T903</f>
        <v>1</v>
      </c>
      <c r="AK903" t="b">
        <f>V903=[1]Raw!V903</f>
        <v>1</v>
      </c>
      <c r="AL903" t="b">
        <f>X903=[2]Sheet1!W903</f>
        <v>1</v>
      </c>
      <c r="AO903" t="b">
        <f>T903=[3]Raw!T903</f>
        <v>1</v>
      </c>
      <c r="AP903" t="b">
        <f>U903=[3]Raw!U903</f>
        <v>1</v>
      </c>
      <c r="AQ903" t="b">
        <f>V903=[3]Raw!V903</f>
        <v>1</v>
      </c>
      <c r="AR903" t="b">
        <f>W903=[3]Raw!W903</f>
        <v>1</v>
      </c>
      <c r="AS903" t="b">
        <f>X903=[3]Raw!X903</f>
        <v>1</v>
      </c>
    </row>
    <row r="904" spans="1:46"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T904" t="s">
        <v>5473</v>
      </c>
      <c r="V904" t="s">
        <v>5443</v>
      </c>
      <c r="W904">
        <v>591</v>
      </c>
      <c r="Y904" t="s">
        <v>4293</v>
      </c>
      <c r="AJ904" t="b">
        <f>T904=[1]Raw!T904</f>
        <v>0</v>
      </c>
      <c r="AK904" t="b">
        <f>V904=[1]Raw!V904</f>
        <v>0</v>
      </c>
      <c r="AL904" t="b">
        <f>X904=[2]Sheet1!W904</f>
        <v>1</v>
      </c>
      <c r="AO904" t="b">
        <f>T904=[3]Raw!T904</f>
        <v>0</v>
      </c>
      <c r="AP904" t="b">
        <f>U904=[3]Raw!U904</f>
        <v>1</v>
      </c>
      <c r="AQ904" t="b">
        <f>V904=[3]Raw!V904</f>
        <v>0</v>
      </c>
      <c r="AR904" t="b">
        <f>W904=[3]Raw!W904</f>
        <v>1</v>
      </c>
      <c r="AS904" t="b">
        <f>X904=[3]Raw!X904</f>
        <v>1</v>
      </c>
      <c r="AT904" t="s">
        <v>5444</v>
      </c>
    </row>
    <row r="905" spans="1:46"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4545</v>
      </c>
      <c r="X905">
        <v>591</v>
      </c>
      <c r="Y905" t="s">
        <v>4292</v>
      </c>
      <c r="AD905" t="s">
        <v>4915</v>
      </c>
      <c r="AE905" t="s">
        <v>4916</v>
      </c>
      <c r="AJ905" t="b">
        <f>T905=[1]Raw!T905</f>
        <v>1</v>
      </c>
      <c r="AK905" t="b">
        <f>V905=[1]Raw!V905</f>
        <v>1</v>
      </c>
      <c r="AL905" t="b">
        <f>X905=[2]Sheet1!W905</f>
        <v>1</v>
      </c>
      <c r="AO905" t="b">
        <f>T905=[3]Raw!T905</f>
        <v>1</v>
      </c>
      <c r="AP905" t="b">
        <f>U905=[3]Raw!U905</f>
        <v>1</v>
      </c>
      <c r="AQ905" t="b">
        <f>V905=[3]Raw!V905</f>
        <v>1</v>
      </c>
      <c r="AR905" t="b">
        <f>W905=[3]Raw!W905</f>
        <v>1</v>
      </c>
      <c r="AS905" t="b">
        <f>X905=[3]Raw!X905</f>
        <v>1</v>
      </c>
    </row>
    <row r="906" spans="1:46"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J906" t="b">
        <f>T906=[1]Raw!T906</f>
        <v>1</v>
      </c>
      <c r="AK906" t="b">
        <f>V906=[1]Raw!V906</f>
        <v>1</v>
      </c>
      <c r="AL906" t="b">
        <f>X906=[2]Sheet1!W906</f>
        <v>1</v>
      </c>
      <c r="AO906" t="b">
        <f>T906=[3]Raw!T906</f>
        <v>1</v>
      </c>
      <c r="AP906" t="b">
        <f>U906=[3]Raw!U906</f>
        <v>1</v>
      </c>
      <c r="AQ906" t="b">
        <f>V906=[3]Raw!V906</f>
        <v>1</v>
      </c>
      <c r="AR906" t="b">
        <f>W906=[3]Raw!W906</f>
        <v>1</v>
      </c>
      <c r="AS906" t="b">
        <f>X906=[3]Raw!X906</f>
        <v>1</v>
      </c>
    </row>
    <row r="907" spans="1:46"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J907" t="b">
        <f>T907=[1]Raw!T907</f>
        <v>1</v>
      </c>
      <c r="AK907" t="b">
        <f>V907=[1]Raw!V907</f>
        <v>1</v>
      </c>
      <c r="AL907" t="b">
        <f>X907=[2]Sheet1!W907</f>
        <v>1</v>
      </c>
      <c r="AO907" t="b">
        <f>T907=[3]Raw!T907</f>
        <v>1</v>
      </c>
      <c r="AP907" t="b">
        <f>U907=[3]Raw!U907</f>
        <v>1</v>
      </c>
      <c r="AQ907" t="b">
        <f>V907=[3]Raw!V907</f>
        <v>1</v>
      </c>
      <c r="AR907" t="b">
        <f>W907=[3]Raw!W907</f>
        <v>1</v>
      </c>
      <c r="AS907" t="b">
        <f>X907=[3]Raw!X907</f>
        <v>1</v>
      </c>
    </row>
    <row r="908" spans="1:46"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5044</v>
      </c>
      <c r="X908" t="s">
        <v>4566</v>
      </c>
      <c r="Y908" t="s">
        <v>4292</v>
      </c>
      <c r="Z908" t="s">
        <v>3830</v>
      </c>
      <c r="AD908" t="s">
        <v>4918</v>
      </c>
      <c r="AJ908" t="b">
        <f>T908=[1]Raw!T908</f>
        <v>1</v>
      </c>
      <c r="AK908" t="b">
        <f>V908=[1]Raw!V908</f>
        <v>1</v>
      </c>
      <c r="AL908" t="b">
        <f>X908=[2]Sheet1!W908</f>
        <v>1</v>
      </c>
      <c r="AO908" t="b">
        <f>T908=[3]Raw!T908</f>
        <v>1</v>
      </c>
      <c r="AP908" t="b">
        <f>U908=[3]Raw!U908</f>
        <v>1</v>
      </c>
      <c r="AQ908" t="b">
        <f>V908=[3]Raw!V908</f>
        <v>1</v>
      </c>
      <c r="AR908" t="b">
        <f>W908=[3]Raw!W908</f>
        <v>1</v>
      </c>
      <c r="AS908" t="b">
        <f>X908=[3]Raw!X908</f>
        <v>1</v>
      </c>
    </row>
    <row r="909" spans="1:46"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5045</v>
      </c>
      <c r="X909" t="s">
        <v>4566</v>
      </c>
      <c r="Y909" t="s">
        <v>4292</v>
      </c>
      <c r="Z909" t="s">
        <v>3830</v>
      </c>
      <c r="AD909" t="s">
        <v>4918</v>
      </c>
      <c r="AJ909" t="b">
        <f>T909=[1]Raw!T909</f>
        <v>1</v>
      </c>
      <c r="AK909" t="b">
        <f>V909=[1]Raw!V909</f>
        <v>1</v>
      </c>
      <c r="AL909" t="b">
        <f>X909=[2]Sheet1!W909</f>
        <v>1</v>
      </c>
      <c r="AO909" t="b">
        <f>T909=[3]Raw!T909</f>
        <v>1</v>
      </c>
      <c r="AP909" t="b">
        <f>U909=[3]Raw!U909</f>
        <v>1</v>
      </c>
      <c r="AQ909" t="b">
        <f>V909=[3]Raw!V909</f>
        <v>1</v>
      </c>
      <c r="AR909" t="b">
        <f>W909=[3]Raw!W909</f>
        <v>1</v>
      </c>
      <c r="AS909" t="b">
        <f>X909=[3]Raw!X909</f>
        <v>1</v>
      </c>
    </row>
    <row r="910" spans="1:46"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4729</v>
      </c>
      <c r="AE910" t="s">
        <v>4916</v>
      </c>
      <c r="AJ910" t="b">
        <f>T910=[1]Raw!T910</f>
        <v>1</v>
      </c>
      <c r="AK910" t="b">
        <f>V910=[1]Raw!V910</f>
        <v>1</v>
      </c>
      <c r="AL910" t="b">
        <f>X910=[2]Sheet1!W910</f>
        <v>1</v>
      </c>
      <c r="AO910" t="b">
        <f>T910=[3]Raw!T910</f>
        <v>1</v>
      </c>
      <c r="AP910" t="b">
        <f>U910=[3]Raw!U910</f>
        <v>1</v>
      </c>
      <c r="AQ910" t="b">
        <f>V910=[3]Raw!V910</f>
        <v>1</v>
      </c>
      <c r="AR910" t="b">
        <f>W910=[3]Raw!W910</f>
        <v>1</v>
      </c>
      <c r="AS910" t="b">
        <f>X910=[3]Raw!X910</f>
        <v>1</v>
      </c>
    </row>
    <row r="911" spans="1:46"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J911" t="b">
        <f>T911=[1]Raw!T911</f>
        <v>1</v>
      </c>
      <c r="AK911" t="b">
        <f>V911=[1]Raw!V911</f>
        <v>1</v>
      </c>
      <c r="AL911" t="b">
        <f>X911=[2]Sheet1!W911</f>
        <v>1</v>
      </c>
      <c r="AO911" t="b">
        <f>T911=[3]Raw!T911</f>
        <v>1</v>
      </c>
      <c r="AP911" t="b">
        <f>U911=[3]Raw!U911</f>
        <v>1</v>
      </c>
      <c r="AQ911" t="b">
        <f>V911=[3]Raw!V911</f>
        <v>1</v>
      </c>
      <c r="AR911" t="b">
        <f>W911=[3]Raw!W911</f>
        <v>1</v>
      </c>
      <c r="AS911" t="b">
        <f>X911=[3]Raw!X911</f>
        <v>1</v>
      </c>
    </row>
    <row r="912" spans="1:46"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J912" t="b">
        <f>T912=[1]Raw!T912</f>
        <v>1</v>
      </c>
      <c r="AK912" t="b">
        <f>V912=[1]Raw!V912</f>
        <v>1</v>
      </c>
      <c r="AL912" t="b">
        <f>X912=[2]Sheet1!W912</f>
        <v>1</v>
      </c>
      <c r="AO912" t="b">
        <f>T912=[3]Raw!T912</f>
        <v>1</v>
      </c>
      <c r="AP912" t="b">
        <f>U912=[3]Raw!U912</f>
        <v>1</v>
      </c>
      <c r="AQ912" t="b">
        <f>V912=[3]Raw!V912</f>
        <v>1</v>
      </c>
      <c r="AR912" t="b">
        <f>W912=[3]Raw!W912</f>
        <v>1</v>
      </c>
      <c r="AS912" t="b">
        <f>X912=[3]Raw!X912</f>
        <v>1</v>
      </c>
    </row>
    <row r="913" spans="1:45"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J913" t="b">
        <f>T913=[1]Raw!T913</f>
        <v>1</v>
      </c>
      <c r="AK913" t="b">
        <f>V913=[1]Raw!V913</f>
        <v>1</v>
      </c>
      <c r="AL913" t="b">
        <f>X913=[2]Sheet1!W913</f>
        <v>1</v>
      </c>
      <c r="AO913" t="b">
        <f>T913=[3]Raw!T913</f>
        <v>1</v>
      </c>
      <c r="AP913" t="b">
        <f>U913=[3]Raw!U913</f>
        <v>1</v>
      </c>
      <c r="AQ913" t="b">
        <f>V913=[3]Raw!V913</f>
        <v>1</v>
      </c>
      <c r="AR913" t="b">
        <f>W913=[3]Raw!W913</f>
        <v>1</v>
      </c>
      <c r="AS913" t="b">
        <f>X913=[3]Raw!X913</f>
        <v>1</v>
      </c>
    </row>
    <row r="914" spans="1:45" customFormat="1" x14ac:dyDescent="0.35">
      <c r="A914">
        <v>913</v>
      </c>
      <c r="B914" t="s">
        <v>288</v>
      </c>
      <c r="C914" t="s">
        <v>645</v>
      </c>
      <c r="D914" t="s">
        <v>808</v>
      </c>
      <c r="E914" t="s">
        <v>3905</v>
      </c>
      <c r="F914" t="s">
        <v>821</v>
      </c>
      <c r="G914" t="s">
        <v>822</v>
      </c>
      <c r="H914" t="s">
        <v>2483</v>
      </c>
      <c r="I914" t="s">
        <v>4912</v>
      </c>
      <c r="J914" t="s">
        <v>844</v>
      </c>
      <c r="K914" t="s">
        <v>853</v>
      </c>
      <c r="L914" t="s">
        <v>864</v>
      </c>
      <c r="N914" t="s">
        <v>1092</v>
      </c>
      <c r="O914" t="s">
        <v>1128</v>
      </c>
      <c r="P914" t="s">
        <v>994</v>
      </c>
      <c r="Q914" t="s">
        <v>994</v>
      </c>
      <c r="V914" t="s">
        <v>4730</v>
      </c>
      <c r="X914">
        <v>610</v>
      </c>
      <c r="Y914" t="s">
        <v>4292</v>
      </c>
      <c r="AD914" t="s">
        <v>4915</v>
      </c>
      <c r="AJ914" t="b">
        <f>T914=[1]Raw!T914</f>
        <v>1</v>
      </c>
      <c r="AK914" t="b">
        <f>V914=[1]Raw!V914</f>
        <v>1</v>
      </c>
      <c r="AL914" t="b">
        <f>X914=[2]Sheet1!W914</f>
        <v>1</v>
      </c>
      <c r="AO914" t="b">
        <f>T914=[3]Raw!T914</f>
        <v>1</v>
      </c>
      <c r="AP914" t="b">
        <f>U914=[3]Raw!U914</f>
        <v>1</v>
      </c>
      <c r="AQ914" t="b">
        <f>V914=[3]Raw!V914</f>
        <v>1</v>
      </c>
      <c r="AR914" t="b">
        <f>W914=[3]Raw!W914</f>
        <v>1</v>
      </c>
      <c r="AS914" t="b">
        <f>X914=[3]Raw!X914</f>
        <v>1</v>
      </c>
    </row>
    <row r="915" spans="1:45" customFormat="1" x14ac:dyDescent="0.35">
      <c r="A915">
        <v>914</v>
      </c>
      <c r="B915" t="s">
        <v>288</v>
      </c>
      <c r="C915" t="s">
        <v>646</v>
      </c>
      <c r="D915" t="s">
        <v>808</v>
      </c>
      <c r="E915" t="s">
        <v>3905</v>
      </c>
      <c r="F915" t="s">
        <v>821</v>
      </c>
      <c r="G915" t="s">
        <v>822</v>
      </c>
      <c r="H915" t="s">
        <v>2483</v>
      </c>
      <c r="I915" t="s">
        <v>4912</v>
      </c>
      <c r="J915" t="s">
        <v>844</v>
      </c>
      <c r="K915" t="s">
        <v>853</v>
      </c>
      <c r="L915" t="s">
        <v>864</v>
      </c>
      <c r="N915" t="s">
        <v>1092</v>
      </c>
      <c r="O915" t="s">
        <v>1128</v>
      </c>
      <c r="P915" t="s">
        <v>995</v>
      </c>
      <c r="Q915" t="s">
        <v>995</v>
      </c>
      <c r="V915" t="s">
        <v>4730</v>
      </c>
      <c r="X915">
        <v>610</v>
      </c>
      <c r="Y915" t="s">
        <v>4292</v>
      </c>
      <c r="AD915" t="s">
        <v>4915</v>
      </c>
      <c r="AJ915" t="b">
        <f>T915=[1]Raw!T915</f>
        <v>1</v>
      </c>
      <c r="AK915" t="b">
        <f>V915=[1]Raw!V915</f>
        <v>1</v>
      </c>
      <c r="AL915" t="b">
        <f>X915=[2]Sheet1!W915</f>
        <v>1</v>
      </c>
      <c r="AO915" t="b">
        <f>T915=[3]Raw!T915</f>
        <v>1</v>
      </c>
      <c r="AP915" t="b">
        <f>U915=[3]Raw!U915</f>
        <v>1</v>
      </c>
      <c r="AQ915" t="b">
        <f>V915=[3]Raw!V915</f>
        <v>1</v>
      </c>
      <c r="AR915" t="b">
        <f>W915=[3]Raw!W915</f>
        <v>1</v>
      </c>
      <c r="AS915" t="b">
        <f>X915=[3]Raw!X915</f>
        <v>1</v>
      </c>
    </row>
    <row r="916" spans="1:45" customFormat="1" x14ac:dyDescent="0.35">
      <c r="A916">
        <v>915</v>
      </c>
      <c r="B916" t="s">
        <v>288</v>
      </c>
      <c r="C916" t="s">
        <v>647</v>
      </c>
      <c r="D916" t="s">
        <v>808</v>
      </c>
      <c r="E916" t="s">
        <v>3905</v>
      </c>
      <c r="F916" t="s">
        <v>821</v>
      </c>
      <c r="G916" t="s">
        <v>822</v>
      </c>
      <c r="H916" t="s">
        <v>2483</v>
      </c>
      <c r="I916" t="s">
        <v>4912</v>
      </c>
      <c r="J916" t="s">
        <v>844</v>
      </c>
      <c r="K916" t="s">
        <v>853</v>
      </c>
      <c r="L916" t="s">
        <v>864</v>
      </c>
      <c r="N916" t="s">
        <v>1092</v>
      </c>
      <c r="O916" t="s">
        <v>1128</v>
      </c>
      <c r="P916" t="s">
        <v>996</v>
      </c>
      <c r="Q916" t="s">
        <v>996</v>
      </c>
      <c r="V916" t="s">
        <v>4730</v>
      </c>
      <c r="X916">
        <v>610</v>
      </c>
      <c r="Y916" t="s">
        <v>4292</v>
      </c>
      <c r="AD916" t="s">
        <v>4915</v>
      </c>
      <c r="AJ916" t="b">
        <f>T916=[1]Raw!T916</f>
        <v>1</v>
      </c>
      <c r="AK916" t="b">
        <f>V916=[1]Raw!V916</f>
        <v>1</v>
      </c>
      <c r="AL916" t="b">
        <f>X916=[2]Sheet1!W916</f>
        <v>1</v>
      </c>
      <c r="AO916" t="b">
        <f>T916=[3]Raw!T916</f>
        <v>1</v>
      </c>
      <c r="AP916" t="b">
        <f>U916=[3]Raw!U916</f>
        <v>1</v>
      </c>
      <c r="AQ916" t="b">
        <f>V916=[3]Raw!V916</f>
        <v>1</v>
      </c>
      <c r="AR916" t="b">
        <f>W916=[3]Raw!W916</f>
        <v>1</v>
      </c>
      <c r="AS916" t="b">
        <f>X916=[3]Raw!X916</f>
        <v>1</v>
      </c>
    </row>
    <row r="917" spans="1:45" customFormat="1" x14ac:dyDescent="0.35">
      <c r="A917">
        <v>916</v>
      </c>
      <c r="B917" t="s">
        <v>288</v>
      </c>
      <c r="C917" t="s">
        <v>648</v>
      </c>
      <c r="D917" t="s">
        <v>808</v>
      </c>
      <c r="E917" t="s">
        <v>3905</v>
      </c>
      <c r="F917" t="s">
        <v>821</v>
      </c>
      <c r="G917" t="s">
        <v>822</v>
      </c>
      <c r="H917" t="s">
        <v>2483</v>
      </c>
      <c r="I917" t="s">
        <v>4912</v>
      </c>
      <c r="J917" t="s">
        <v>844</v>
      </c>
      <c r="K917" t="s">
        <v>853</v>
      </c>
      <c r="L917" t="s">
        <v>864</v>
      </c>
      <c r="N917" t="s">
        <v>1092</v>
      </c>
      <c r="O917" t="s">
        <v>1128</v>
      </c>
      <c r="P917" t="s">
        <v>997</v>
      </c>
      <c r="Q917" t="s">
        <v>997</v>
      </c>
      <c r="V917" t="s">
        <v>4730</v>
      </c>
      <c r="X917">
        <v>610</v>
      </c>
      <c r="Y917" t="s">
        <v>4292</v>
      </c>
      <c r="AD917" t="s">
        <v>4915</v>
      </c>
      <c r="AJ917" t="b">
        <f>T917=[1]Raw!T917</f>
        <v>1</v>
      </c>
      <c r="AK917" t="b">
        <f>V917=[1]Raw!V917</f>
        <v>1</v>
      </c>
      <c r="AL917" t="b">
        <f>X917=[2]Sheet1!W917</f>
        <v>1</v>
      </c>
      <c r="AO917" t="b">
        <f>T917=[3]Raw!T917</f>
        <v>1</v>
      </c>
      <c r="AP917" t="b">
        <f>U917=[3]Raw!U917</f>
        <v>1</v>
      </c>
      <c r="AQ917" t="b">
        <f>V917=[3]Raw!V917</f>
        <v>1</v>
      </c>
      <c r="AR917" t="b">
        <f>W917=[3]Raw!W917</f>
        <v>1</v>
      </c>
      <c r="AS917" t="b">
        <f>X917=[3]Raw!X917</f>
        <v>1</v>
      </c>
    </row>
    <row r="918" spans="1:45"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4731</v>
      </c>
      <c r="AJ918" t="b">
        <f>T918=[1]Raw!T918</f>
        <v>1</v>
      </c>
      <c r="AK918" t="b">
        <f>V918=[1]Raw!V918</f>
        <v>1</v>
      </c>
      <c r="AL918" t="b">
        <f>X918=[2]Sheet1!W918</f>
        <v>1</v>
      </c>
      <c r="AO918" t="b">
        <f>T918=[3]Raw!T918</f>
        <v>1</v>
      </c>
      <c r="AP918" t="b">
        <f>U918=[3]Raw!U918</f>
        <v>1</v>
      </c>
      <c r="AQ918" t="b">
        <f>V918=[3]Raw!V918</f>
        <v>1</v>
      </c>
      <c r="AR918" t="b">
        <f>W918=[3]Raw!W918</f>
        <v>1</v>
      </c>
      <c r="AS918" t="b">
        <f>X918=[3]Raw!X918</f>
        <v>1</v>
      </c>
    </row>
    <row r="919" spans="1:45"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5046</v>
      </c>
      <c r="X919" t="s">
        <v>5047</v>
      </c>
      <c r="Y919" t="s">
        <v>4292</v>
      </c>
      <c r="AD919" t="s">
        <v>4918</v>
      </c>
      <c r="AJ919" t="b">
        <f>T919=[1]Raw!T919</f>
        <v>1</v>
      </c>
      <c r="AK919" t="b">
        <f>V919=[1]Raw!V919</f>
        <v>1</v>
      </c>
      <c r="AL919" t="b">
        <f>X919=[2]Sheet1!W919</f>
        <v>1</v>
      </c>
      <c r="AO919" t="b">
        <f>T919=[3]Raw!T919</f>
        <v>1</v>
      </c>
      <c r="AP919" t="b">
        <f>U919=[3]Raw!U919</f>
        <v>1</v>
      </c>
      <c r="AQ919" t="b">
        <f>V919=[3]Raw!V919</f>
        <v>1</v>
      </c>
      <c r="AR919" t="b">
        <f>W919=[3]Raw!W919</f>
        <v>1</v>
      </c>
      <c r="AS919" t="b">
        <f>X919=[3]Raw!X919</f>
        <v>1</v>
      </c>
    </row>
    <row r="920" spans="1:45"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5048</v>
      </c>
      <c r="X920" t="s">
        <v>4558</v>
      </c>
      <c r="Y920" t="s">
        <v>4292</v>
      </c>
      <c r="AD920" t="s">
        <v>4918</v>
      </c>
      <c r="AJ920" t="b">
        <f>T920=[1]Raw!T920</f>
        <v>1</v>
      </c>
      <c r="AK920" t="b">
        <f>V920=[1]Raw!V920</f>
        <v>1</v>
      </c>
      <c r="AL920" t="b">
        <f>X920=[2]Sheet1!W920</f>
        <v>1</v>
      </c>
      <c r="AO920" t="b">
        <f>T920=[3]Raw!T920</f>
        <v>1</v>
      </c>
      <c r="AP920" t="b">
        <f>U920=[3]Raw!U920</f>
        <v>1</v>
      </c>
      <c r="AQ920" t="b">
        <f>V920=[3]Raw!V920</f>
        <v>1</v>
      </c>
      <c r="AR920" t="b">
        <f>W920=[3]Raw!W920</f>
        <v>1</v>
      </c>
      <c r="AS920" t="b">
        <f>X920=[3]Raw!X920</f>
        <v>1</v>
      </c>
    </row>
    <row r="921" spans="1:45"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5049</v>
      </c>
      <c r="X921" t="s">
        <v>5047</v>
      </c>
      <c r="Y921" t="s">
        <v>4292</v>
      </c>
      <c r="AD921" t="s">
        <v>4918</v>
      </c>
      <c r="AJ921" t="b">
        <f>T921=[1]Raw!T921</f>
        <v>1</v>
      </c>
      <c r="AK921" t="b">
        <f>V921=[1]Raw!V921</f>
        <v>1</v>
      </c>
      <c r="AL921" t="b">
        <f>X921=[2]Sheet1!W921</f>
        <v>1</v>
      </c>
      <c r="AO921" t="b">
        <f>T921=[3]Raw!T921</f>
        <v>1</v>
      </c>
      <c r="AP921" t="b">
        <f>U921=[3]Raw!U921</f>
        <v>1</v>
      </c>
      <c r="AQ921" t="b">
        <f>V921=[3]Raw!V921</f>
        <v>1</v>
      </c>
      <c r="AR921" t="b">
        <f>W921=[3]Raw!W921</f>
        <v>1</v>
      </c>
      <c r="AS921" t="b">
        <f>X921=[3]Raw!X921</f>
        <v>1</v>
      </c>
    </row>
    <row r="922" spans="1:45"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5050</v>
      </c>
      <c r="X922" t="s">
        <v>5051</v>
      </c>
      <c r="Y922" t="s">
        <v>4292</v>
      </c>
      <c r="AD922" t="s">
        <v>4918</v>
      </c>
      <c r="AJ922" t="b">
        <f>T922=[1]Raw!T922</f>
        <v>1</v>
      </c>
      <c r="AK922" t="b">
        <f>V922=[1]Raw!V922</f>
        <v>1</v>
      </c>
      <c r="AL922" t="b">
        <f>X922=[2]Sheet1!W922</f>
        <v>1</v>
      </c>
      <c r="AO922" t="b">
        <f>T922=[3]Raw!T922</f>
        <v>1</v>
      </c>
      <c r="AP922" t="b">
        <f>U922=[3]Raw!U922</f>
        <v>1</v>
      </c>
      <c r="AQ922" t="b">
        <f>V922=[3]Raw!V922</f>
        <v>1</v>
      </c>
      <c r="AR922" t="b">
        <f>W922=[3]Raw!W922</f>
        <v>1</v>
      </c>
      <c r="AS922" t="b">
        <f>X922=[3]Raw!X922</f>
        <v>1</v>
      </c>
    </row>
    <row r="923" spans="1:45"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5050</v>
      </c>
      <c r="X923" t="s">
        <v>5051</v>
      </c>
      <c r="Y923" t="s">
        <v>4292</v>
      </c>
      <c r="AD923" t="s">
        <v>4918</v>
      </c>
      <c r="AJ923" t="b">
        <f>T923=[1]Raw!T923</f>
        <v>1</v>
      </c>
      <c r="AK923" t="b">
        <f>V923=[1]Raw!V923</f>
        <v>1</v>
      </c>
      <c r="AL923" t="b">
        <f>X923=[2]Sheet1!W923</f>
        <v>1</v>
      </c>
      <c r="AO923" t="b">
        <f>T923=[3]Raw!T923</f>
        <v>1</v>
      </c>
      <c r="AP923" t="b">
        <f>U923=[3]Raw!U923</f>
        <v>1</v>
      </c>
      <c r="AQ923" t="b">
        <f>V923=[3]Raw!V923</f>
        <v>1</v>
      </c>
      <c r="AR923" t="b">
        <f>W923=[3]Raw!W923</f>
        <v>1</v>
      </c>
      <c r="AS923" t="b">
        <f>X923=[3]Raw!X923</f>
        <v>1</v>
      </c>
    </row>
    <row r="924" spans="1:45"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5052</v>
      </c>
      <c r="X924" t="s">
        <v>5051</v>
      </c>
      <c r="Y924" t="s">
        <v>4292</v>
      </c>
      <c r="AD924" t="s">
        <v>4918</v>
      </c>
      <c r="AJ924" t="b">
        <f>T924=[1]Raw!T924</f>
        <v>1</v>
      </c>
      <c r="AK924" t="b">
        <f>V924=[1]Raw!V924</f>
        <v>1</v>
      </c>
      <c r="AL924" t="b">
        <f>X924=[2]Sheet1!W924</f>
        <v>1</v>
      </c>
      <c r="AO924" t="b">
        <f>T924=[3]Raw!T924</f>
        <v>1</v>
      </c>
      <c r="AP924" t="b">
        <f>U924=[3]Raw!U924</f>
        <v>1</v>
      </c>
      <c r="AQ924" t="b">
        <f>V924=[3]Raw!V924</f>
        <v>1</v>
      </c>
      <c r="AR924" t="b">
        <f>W924=[3]Raw!W924</f>
        <v>1</v>
      </c>
      <c r="AS924" t="b">
        <f>X924=[3]Raw!X924</f>
        <v>1</v>
      </c>
    </row>
    <row r="925" spans="1:45"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5049</v>
      </c>
      <c r="X925" t="s">
        <v>5047</v>
      </c>
      <c r="Y925" t="s">
        <v>4292</v>
      </c>
      <c r="AD925" t="s">
        <v>4918</v>
      </c>
      <c r="AJ925" t="b">
        <f>T925=[1]Raw!T925</f>
        <v>1</v>
      </c>
      <c r="AK925" t="b">
        <f>V925=[1]Raw!V925</f>
        <v>1</v>
      </c>
      <c r="AL925" t="b">
        <f>X925=[2]Sheet1!W925</f>
        <v>1</v>
      </c>
      <c r="AO925" t="b">
        <f>T925=[3]Raw!T925</f>
        <v>1</v>
      </c>
      <c r="AP925" t="b">
        <f>U925=[3]Raw!U925</f>
        <v>1</v>
      </c>
      <c r="AQ925" t="b">
        <f>V925=[3]Raw!V925</f>
        <v>1</v>
      </c>
      <c r="AR925" t="b">
        <f>W925=[3]Raw!W925</f>
        <v>1</v>
      </c>
      <c r="AS925" t="b">
        <f>X925=[3]Raw!X925</f>
        <v>1</v>
      </c>
    </row>
    <row r="926" spans="1:45"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5053</v>
      </c>
      <c r="X926" t="s">
        <v>5047</v>
      </c>
      <c r="Y926" t="s">
        <v>4292</v>
      </c>
      <c r="AD926" t="s">
        <v>4918</v>
      </c>
      <c r="AJ926" t="b">
        <f>T926=[1]Raw!T926</f>
        <v>1</v>
      </c>
      <c r="AK926" t="b">
        <f>V926=[1]Raw!V926</f>
        <v>1</v>
      </c>
      <c r="AL926" t="b">
        <f>X926=[2]Sheet1!W926</f>
        <v>1</v>
      </c>
      <c r="AO926" t="b">
        <f>T926=[3]Raw!T926</f>
        <v>1</v>
      </c>
      <c r="AP926" t="b">
        <f>U926=[3]Raw!U926</f>
        <v>1</v>
      </c>
      <c r="AQ926" t="b">
        <f>V926=[3]Raw!V926</f>
        <v>1</v>
      </c>
      <c r="AR926" t="b">
        <f>W926=[3]Raw!W926</f>
        <v>1</v>
      </c>
      <c r="AS926" t="b">
        <f>X926=[3]Raw!X926</f>
        <v>1</v>
      </c>
    </row>
    <row r="927" spans="1:45"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5054</v>
      </c>
      <c r="X927" t="s">
        <v>4558</v>
      </c>
      <c r="Y927" t="s">
        <v>4292</v>
      </c>
      <c r="AD927" t="s">
        <v>4918</v>
      </c>
      <c r="AE927" t="s">
        <v>4916</v>
      </c>
      <c r="AJ927" t="b">
        <f>T927=[1]Raw!T927</f>
        <v>1</v>
      </c>
      <c r="AK927" t="b">
        <f>V927=[1]Raw!V927</f>
        <v>1</v>
      </c>
      <c r="AL927" t="b">
        <f>X927=[2]Sheet1!W927</f>
        <v>1</v>
      </c>
      <c r="AO927" t="b">
        <f>T927=[3]Raw!T927</f>
        <v>1</v>
      </c>
      <c r="AP927" t="b">
        <f>U927=[3]Raw!U927</f>
        <v>1</v>
      </c>
      <c r="AQ927" t="b">
        <f>V927=[3]Raw!V927</f>
        <v>1</v>
      </c>
      <c r="AR927" t="b">
        <f>W927=[3]Raw!W927</f>
        <v>1</v>
      </c>
      <c r="AS927" t="b">
        <f>X927=[3]Raw!X927</f>
        <v>1</v>
      </c>
    </row>
    <row r="928" spans="1:45"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5046</v>
      </c>
      <c r="X928" t="s">
        <v>5047</v>
      </c>
      <c r="Y928" t="s">
        <v>4292</v>
      </c>
      <c r="AD928" t="s">
        <v>4918</v>
      </c>
      <c r="AJ928" t="b">
        <f>T928=[1]Raw!T928</f>
        <v>1</v>
      </c>
      <c r="AK928" t="b">
        <f>V928=[1]Raw!V928</f>
        <v>1</v>
      </c>
      <c r="AL928" t="b">
        <f>X928=[2]Sheet1!W928</f>
        <v>1</v>
      </c>
      <c r="AO928" t="b">
        <f>T928=[3]Raw!T928</f>
        <v>1</v>
      </c>
      <c r="AP928" t="b">
        <f>U928=[3]Raw!U928</f>
        <v>1</v>
      </c>
      <c r="AQ928" t="b">
        <f>V928=[3]Raw!V928</f>
        <v>1</v>
      </c>
      <c r="AR928" t="b">
        <f>W928=[3]Raw!W928</f>
        <v>1</v>
      </c>
      <c r="AS928" t="b">
        <f>X928=[3]Raw!X928</f>
        <v>1</v>
      </c>
    </row>
    <row r="929" spans="1:45"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5055</v>
      </c>
      <c r="X929" t="s">
        <v>5047</v>
      </c>
      <c r="Y929" t="s">
        <v>4292</v>
      </c>
      <c r="AD929" t="s">
        <v>4918</v>
      </c>
      <c r="AJ929" t="b">
        <f>T929=[1]Raw!T929</f>
        <v>1</v>
      </c>
      <c r="AK929" t="b">
        <f>V929=[1]Raw!V929</f>
        <v>1</v>
      </c>
      <c r="AL929" t="b">
        <f>X929=[2]Sheet1!W929</f>
        <v>1</v>
      </c>
      <c r="AO929" t="b">
        <f>T929=[3]Raw!T929</f>
        <v>1</v>
      </c>
      <c r="AP929" t="b">
        <f>U929=[3]Raw!U929</f>
        <v>1</v>
      </c>
      <c r="AQ929" t="b">
        <f>V929=[3]Raw!V929</f>
        <v>1</v>
      </c>
      <c r="AR929" t="b">
        <f>W929=[3]Raw!W929</f>
        <v>1</v>
      </c>
      <c r="AS929" t="b">
        <f>X929=[3]Raw!X929</f>
        <v>1</v>
      </c>
    </row>
    <row r="930" spans="1:45"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5053</v>
      </c>
      <c r="X930" t="s">
        <v>5047</v>
      </c>
      <c r="Y930" t="s">
        <v>4292</v>
      </c>
      <c r="AD930" t="s">
        <v>4918</v>
      </c>
      <c r="AJ930" t="b">
        <f>T930=[1]Raw!T930</f>
        <v>1</v>
      </c>
      <c r="AK930" t="b">
        <f>V930=[1]Raw!V930</f>
        <v>1</v>
      </c>
      <c r="AL930" t="b">
        <f>X930=[2]Sheet1!W930</f>
        <v>1</v>
      </c>
      <c r="AO930" t="b">
        <f>T930=[3]Raw!T930</f>
        <v>1</v>
      </c>
      <c r="AP930" t="b">
        <f>U930=[3]Raw!U930</f>
        <v>1</v>
      </c>
      <c r="AQ930" t="b">
        <f>V930=[3]Raw!V930</f>
        <v>1</v>
      </c>
      <c r="AR930" t="b">
        <f>W930=[3]Raw!W930</f>
        <v>1</v>
      </c>
      <c r="AS930" t="b">
        <f>X930=[3]Raw!X930</f>
        <v>1</v>
      </c>
    </row>
    <row r="931" spans="1:45"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5056</v>
      </c>
      <c r="X931" t="s">
        <v>4558</v>
      </c>
      <c r="Y931" t="s">
        <v>4292</v>
      </c>
      <c r="AD931" t="s">
        <v>4918</v>
      </c>
      <c r="AJ931" t="b">
        <f>T931=[1]Raw!T931</f>
        <v>1</v>
      </c>
      <c r="AK931" t="b">
        <f>V931=[1]Raw!V931</f>
        <v>1</v>
      </c>
      <c r="AL931" t="b">
        <f>X931=[2]Sheet1!W931</f>
        <v>1</v>
      </c>
      <c r="AO931" t="b">
        <f>T931=[3]Raw!T931</f>
        <v>1</v>
      </c>
      <c r="AP931" t="b">
        <f>U931=[3]Raw!U931</f>
        <v>1</v>
      </c>
      <c r="AQ931" t="b">
        <f>V931=[3]Raw!V931</f>
        <v>1</v>
      </c>
      <c r="AR931" t="b">
        <f>W931=[3]Raw!W931</f>
        <v>1</v>
      </c>
      <c r="AS931" t="b">
        <f>X931=[3]Raw!X931</f>
        <v>1</v>
      </c>
    </row>
    <row r="932" spans="1:45"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5057</v>
      </c>
      <c r="X932" t="s">
        <v>4558</v>
      </c>
      <c r="Y932" t="s">
        <v>4292</v>
      </c>
      <c r="AD932" t="s">
        <v>4918</v>
      </c>
      <c r="AJ932" t="b">
        <f>T932=[1]Raw!T932</f>
        <v>1</v>
      </c>
      <c r="AK932" t="b">
        <f>V932=[1]Raw!V932</f>
        <v>1</v>
      </c>
      <c r="AL932" t="b">
        <f>X932=[2]Sheet1!W932</f>
        <v>1</v>
      </c>
      <c r="AO932" t="b">
        <f>T932=[3]Raw!T932</f>
        <v>1</v>
      </c>
      <c r="AP932" t="b">
        <f>U932=[3]Raw!U932</f>
        <v>1</v>
      </c>
      <c r="AQ932" t="b">
        <f>V932=[3]Raw!V932</f>
        <v>1</v>
      </c>
      <c r="AR932" t="b">
        <f>W932=[3]Raw!W932</f>
        <v>1</v>
      </c>
      <c r="AS932" t="b">
        <f>X932=[3]Raw!X932</f>
        <v>1</v>
      </c>
    </row>
    <row r="933" spans="1:45"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5058</v>
      </c>
      <c r="X933" t="s">
        <v>4462</v>
      </c>
      <c r="Y933" t="s">
        <v>4292</v>
      </c>
      <c r="AD933" t="s">
        <v>4918</v>
      </c>
      <c r="AJ933" t="b">
        <f>T933=[1]Raw!T933</f>
        <v>1</v>
      </c>
      <c r="AK933" t="b">
        <f>V933=[1]Raw!V933</f>
        <v>1</v>
      </c>
      <c r="AL933" t="b">
        <f>X933=[2]Sheet1!W933</f>
        <v>1</v>
      </c>
      <c r="AO933" t="b">
        <f>T933=[3]Raw!T933</f>
        <v>1</v>
      </c>
      <c r="AP933" t="b">
        <f>U933=[3]Raw!U933</f>
        <v>1</v>
      </c>
      <c r="AQ933" t="b">
        <f>V933=[3]Raw!V933</f>
        <v>1</v>
      </c>
      <c r="AR933" t="b">
        <f>W933=[3]Raw!W933</f>
        <v>1</v>
      </c>
      <c r="AS933" t="b">
        <f>X933=[3]Raw!X933</f>
        <v>1</v>
      </c>
    </row>
    <row r="934" spans="1:45" customFormat="1" x14ac:dyDescent="0.35">
      <c r="A934">
        <v>933</v>
      </c>
      <c r="B934" t="s">
        <v>4363</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4732</v>
      </c>
      <c r="AE934" t="s">
        <v>4916</v>
      </c>
      <c r="AJ934" t="b">
        <f>T934=[1]Raw!T934</f>
        <v>1</v>
      </c>
      <c r="AK934" t="b">
        <f>V934=[1]Raw!V934</f>
        <v>1</v>
      </c>
      <c r="AL934" t="b">
        <f>X934=[2]Sheet1!W934</f>
        <v>1</v>
      </c>
      <c r="AO934" t="b">
        <f>T934=[3]Raw!T934</f>
        <v>1</v>
      </c>
      <c r="AP934" t="b">
        <f>U934=[3]Raw!U934</f>
        <v>1</v>
      </c>
      <c r="AQ934" t="b">
        <f>V934=[3]Raw!V934</f>
        <v>1</v>
      </c>
      <c r="AR934" t="b">
        <f>W934=[3]Raw!W934</f>
        <v>1</v>
      </c>
      <c r="AS934" t="b">
        <f>X934=[3]Raw!X934</f>
        <v>1</v>
      </c>
    </row>
    <row r="935" spans="1:45"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4733</v>
      </c>
      <c r="AE935" t="s">
        <v>4916</v>
      </c>
      <c r="AJ935" t="b">
        <f>T935=[1]Raw!T935</f>
        <v>1</v>
      </c>
      <c r="AK935" t="b">
        <f>V935=[1]Raw!V935</f>
        <v>1</v>
      </c>
      <c r="AL935" t="b">
        <f>X935=[2]Sheet1!W935</f>
        <v>1</v>
      </c>
      <c r="AO935" t="b">
        <f>T935=[3]Raw!T935</f>
        <v>1</v>
      </c>
      <c r="AP935" t="b">
        <f>U935=[3]Raw!U935</f>
        <v>1</v>
      </c>
      <c r="AQ935" t="b">
        <f>V935=[3]Raw!V935</f>
        <v>1</v>
      </c>
      <c r="AR935" t="b">
        <f>W935=[3]Raw!W935</f>
        <v>1</v>
      </c>
      <c r="AS935" t="b">
        <f>X935=[3]Raw!X935</f>
        <v>1</v>
      </c>
    </row>
    <row r="936" spans="1:45"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5059</v>
      </c>
      <c r="X936" t="s">
        <v>4462</v>
      </c>
      <c r="Y936" t="s">
        <v>4292</v>
      </c>
      <c r="AD936" t="s">
        <v>4918</v>
      </c>
      <c r="AJ936" t="b">
        <f>T936=[1]Raw!T936</f>
        <v>1</v>
      </c>
      <c r="AK936" t="b">
        <f>V936=[1]Raw!V936</f>
        <v>1</v>
      </c>
      <c r="AL936" t="b">
        <f>X936=[2]Sheet1!W936</f>
        <v>1</v>
      </c>
      <c r="AO936" t="b">
        <f>T936=[3]Raw!T936</f>
        <v>1</v>
      </c>
      <c r="AP936" t="b">
        <f>U936=[3]Raw!U936</f>
        <v>1</v>
      </c>
      <c r="AQ936" t="b">
        <f>V936=[3]Raw!V936</f>
        <v>1</v>
      </c>
      <c r="AR936" t="b">
        <f>W936=[3]Raw!W936</f>
        <v>1</v>
      </c>
      <c r="AS936" t="b">
        <f>X936=[3]Raw!X936</f>
        <v>1</v>
      </c>
    </row>
    <row r="937" spans="1:45"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5060</v>
      </c>
      <c r="X937" t="s">
        <v>4734</v>
      </c>
      <c r="Y937" t="s">
        <v>4292</v>
      </c>
      <c r="AD937" t="s">
        <v>4918</v>
      </c>
      <c r="AJ937" t="b">
        <f>T937=[1]Raw!T937</f>
        <v>1</v>
      </c>
      <c r="AK937" t="b">
        <f>V937=[1]Raw!V937</f>
        <v>1</v>
      </c>
      <c r="AL937" t="b">
        <f>X937=[2]Sheet1!W937</f>
        <v>1</v>
      </c>
      <c r="AO937" t="b">
        <f>T937=[3]Raw!T937</f>
        <v>1</v>
      </c>
      <c r="AP937" t="b">
        <f>U937=[3]Raw!U937</f>
        <v>1</v>
      </c>
      <c r="AQ937" t="b">
        <f>V937=[3]Raw!V937</f>
        <v>1</v>
      </c>
      <c r="AR937" t="b">
        <f>W937=[3]Raw!W937</f>
        <v>1</v>
      </c>
      <c r="AS937" t="b">
        <f>X937=[3]Raw!X937</f>
        <v>1</v>
      </c>
    </row>
    <row r="938" spans="1:45"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5061</v>
      </c>
      <c r="X938" t="s">
        <v>4734</v>
      </c>
      <c r="Y938" t="s">
        <v>4292</v>
      </c>
      <c r="AD938" t="s">
        <v>4918</v>
      </c>
      <c r="AJ938" t="b">
        <f>T938=[1]Raw!T938</f>
        <v>1</v>
      </c>
      <c r="AK938" t="b">
        <f>V938=[1]Raw!V938</f>
        <v>1</v>
      </c>
      <c r="AL938" t="b">
        <f>X938=[2]Sheet1!W938</f>
        <v>1</v>
      </c>
      <c r="AO938" t="b">
        <f>T938=[3]Raw!T938</f>
        <v>1</v>
      </c>
      <c r="AP938" t="b">
        <f>U938=[3]Raw!U938</f>
        <v>1</v>
      </c>
      <c r="AQ938" t="b">
        <f>V938=[3]Raw!V938</f>
        <v>1</v>
      </c>
      <c r="AR938" t="b">
        <f>W938=[3]Raw!W938</f>
        <v>1</v>
      </c>
      <c r="AS938" t="b">
        <f>X938=[3]Raw!X938</f>
        <v>1</v>
      </c>
    </row>
    <row r="939" spans="1:45"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5062</v>
      </c>
      <c r="X939" t="s">
        <v>4734</v>
      </c>
      <c r="Y939" t="s">
        <v>4292</v>
      </c>
      <c r="AD939" t="s">
        <v>4918</v>
      </c>
      <c r="AJ939" t="b">
        <f>T939=[1]Raw!T939</f>
        <v>1</v>
      </c>
      <c r="AK939" t="b">
        <f>V939=[1]Raw!V939</f>
        <v>1</v>
      </c>
      <c r="AL939" t="b">
        <f>X939=[2]Sheet1!W939</f>
        <v>1</v>
      </c>
      <c r="AO939" t="b">
        <f>T939=[3]Raw!T939</f>
        <v>1</v>
      </c>
      <c r="AP939" t="b">
        <f>U939=[3]Raw!U939</f>
        <v>1</v>
      </c>
      <c r="AQ939" t="b">
        <f>V939=[3]Raw!V939</f>
        <v>1</v>
      </c>
      <c r="AR939" t="b">
        <f>W939=[3]Raw!W939</f>
        <v>1</v>
      </c>
      <c r="AS939" t="b">
        <f>X939=[3]Raw!X939</f>
        <v>1</v>
      </c>
    </row>
    <row r="940" spans="1:45"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5063</v>
      </c>
      <c r="X940" t="s">
        <v>4734</v>
      </c>
      <c r="Y940" t="s">
        <v>4292</v>
      </c>
      <c r="AD940" t="s">
        <v>4918</v>
      </c>
      <c r="AJ940" t="b">
        <f>T940=[1]Raw!T940</f>
        <v>1</v>
      </c>
      <c r="AK940" t="b">
        <f>V940=[1]Raw!V940</f>
        <v>1</v>
      </c>
      <c r="AL940" t="b">
        <f>X940=[2]Sheet1!W940</f>
        <v>1</v>
      </c>
      <c r="AO940" t="b">
        <f>T940=[3]Raw!T940</f>
        <v>1</v>
      </c>
      <c r="AP940" t="b">
        <f>U940=[3]Raw!U940</f>
        <v>1</v>
      </c>
      <c r="AQ940" t="b">
        <f>V940=[3]Raw!V940</f>
        <v>1</v>
      </c>
      <c r="AR940" t="b">
        <f>W940=[3]Raw!W940</f>
        <v>1</v>
      </c>
      <c r="AS940" t="b">
        <f>X940=[3]Raw!X940</f>
        <v>1</v>
      </c>
    </row>
    <row r="941" spans="1:45"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5064</v>
      </c>
      <c r="X941" t="s">
        <v>4734</v>
      </c>
      <c r="Y941" t="s">
        <v>4292</v>
      </c>
      <c r="AD941" t="s">
        <v>4918</v>
      </c>
      <c r="AJ941" t="b">
        <f>T941=[1]Raw!T941</f>
        <v>1</v>
      </c>
      <c r="AK941" t="b">
        <f>V941=[1]Raw!V941</f>
        <v>1</v>
      </c>
      <c r="AL941" t="b">
        <f>X941=[2]Sheet1!W941</f>
        <v>1</v>
      </c>
      <c r="AO941" t="b">
        <f>T941=[3]Raw!T941</f>
        <v>1</v>
      </c>
      <c r="AP941" t="b">
        <f>U941=[3]Raw!U941</f>
        <v>1</v>
      </c>
      <c r="AQ941" t="b">
        <f>V941=[3]Raw!V941</f>
        <v>1</v>
      </c>
      <c r="AR941" t="b">
        <f>W941=[3]Raw!W941</f>
        <v>1</v>
      </c>
      <c r="AS941" t="b">
        <f>X941=[3]Raw!X941</f>
        <v>1</v>
      </c>
    </row>
    <row r="942" spans="1:45" customFormat="1" x14ac:dyDescent="0.35">
      <c r="A942">
        <v>941</v>
      </c>
      <c r="B942" t="s">
        <v>4359</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5185</v>
      </c>
      <c r="X942" t="s">
        <v>4734</v>
      </c>
      <c r="Y942" t="s">
        <v>4292</v>
      </c>
      <c r="AD942" t="s">
        <v>4918</v>
      </c>
      <c r="AF942" t="s">
        <v>5203</v>
      </c>
      <c r="AJ942" t="b">
        <f>T942=[1]Raw!T942</f>
        <v>1</v>
      </c>
      <c r="AK942" t="b">
        <f>V942=[1]Raw!V942</f>
        <v>0</v>
      </c>
      <c r="AL942" t="b">
        <f>X942=[2]Sheet1!W942</f>
        <v>1</v>
      </c>
      <c r="AO942" t="b">
        <f>T942=[3]Raw!T942</f>
        <v>1</v>
      </c>
      <c r="AP942" t="b">
        <f>U942=[3]Raw!U942</f>
        <v>1</v>
      </c>
      <c r="AQ942" t="b">
        <f>V942=[3]Raw!V942</f>
        <v>1</v>
      </c>
      <c r="AR942" t="b">
        <f>W942=[3]Raw!W942</f>
        <v>1</v>
      </c>
      <c r="AS942" t="b">
        <f>X942=[3]Raw!X942</f>
        <v>1</v>
      </c>
    </row>
    <row r="943" spans="1:45"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5186</v>
      </c>
      <c r="X943" t="s">
        <v>4734</v>
      </c>
      <c r="Y943" t="s">
        <v>4292</v>
      </c>
      <c r="AD943" t="s">
        <v>4918</v>
      </c>
      <c r="AF943" t="s">
        <v>5203</v>
      </c>
      <c r="AJ943" t="b">
        <f>T943=[1]Raw!T943</f>
        <v>1</v>
      </c>
      <c r="AK943" t="b">
        <f>V943=[1]Raw!V943</f>
        <v>0</v>
      </c>
      <c r="AL943" t="b">
        <f>X943=[2]Sheet1!W943</f>
        <v>1</v>
      </c>
      <c r="AO943" t="b">
        <f>T943=[3]Raw!T943</f>
        <v>1</v>
      </c>
      <c r="AP943" t="b">
        <f>U943=[3]Raw!U943</f>
        <v>1</v>
      </c>
      <c r="AQ943" t="b">
        <f>V943=[3]Raw!V943</f>
        <v>1</v>
      </c>
      <c r="AR943" t="b">
        <f>W943=[3]Raw!W943</f>
        <v>1</v>
      </c>
      <c r="AS943" t="b">
        <f>X943=[3]Raw!X943</f>
        <v>1</v>
      </c>
    </row>
    <row r="944" spans="1:45" customFormat="1" x14ac:dyDescent="0.35">
      <c r="A944">
        <v>943</v>
      </c>
      <c r="B944" t="s">
        <v>4358</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5187</v>
      </c>
      <c r="X944" t="s">
        <v>4734</v>
      </c>
      <c r="Y944" t="s">
        <v>4292</v>
      </c>
      <c r="AD944" t="s">
        <v>4918</v>
      </c>
      <c r="AF944" t="s">
        <v>5203</v>
      </c>
      <c r="AJ944" t="b">
        <f>T944=[1]Raw!T944</f>
        <v>1</v>
      </c>
      <c r="AK944" t="b">
        <f>V944=[1]Raw!V944</f>
        <v>0</v>
      </c>
      <c r="AL944" t="b">
        <f>X944=[2]Sheet1!W944</f>
        <v>1</v>
      </c>
      <c r="AO944" t="b">
        <f>T944=[3]Raw!T944</f>
        <v>1</v>
      </c>
      <c r="AP944" t="b">
        <f>U944=[3]Raw!U944</f>
        <v>1</v>
      </c>
      <c r="AQ944" t="b">
        <f>V944=[3]Raw!V944</f>
        <v>1</v>
      </c>
      <c r="AR944" t="b">
        <f>W944=[3]Raw!W944</f>
        <v>1</v>
      </c>
      <c r="AS944" t="b">
        <f>X944=[3]Raw!X944</f>
        <v>1</v>
      </c>
    </row>
    <row r="945" spans="1:45"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J945" t="b">
        <f>T945=[1]Raw!T945</f>
        <v>1</v>
      </c>
      <c r="AK945" t="b">
        <f>V945=[1]Raw!V945</f>
        <v>1</v>
      </c>
      <c r="AL945" t="b">
        <f>X945=[2]Sheet1!W945</f>
        <v>1</v>
      </c>
      <c r="AO945" t="b">
        <f>T945=[3]Raw!T945</f>
        <v>1</v>
      </c>
      <c r="AP945" t="b">
        <f>U945=[3]Raw!U945</f>
        <v>1</v>
      </c>
      <c r="AQ945" t="b">
        <f>V945=[3]Raw!V945</f>
        <v>1</v>
      </c>
      <c r="AR945" t="b">
        <f>W945=[3]Raw!W945</f>
        <v>1</v>
      </c>
      <c r="AS945" t="b">
        <f>X945=[3]Raw!X945</f>
        <v>1</v>
      </c>
    </row>
    <row r="946" spans="1:45"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4735</v>
      </c>
      <c r="Z946" t="s">
        <v>3667</v>
      </c>
      <c r="AJ946" t="b">
        <f>T946=[1]Raw!T946</f>
        <v>1</v>
      </c>
      <c r="AK946" t="b">
        <f>V946=[1]Raw!V946</f>
        <v>1</v>
      </c>
      <c r="AL946" t="b">
        <f>X946=[2]Sheet1!W946</f>
        <v>1</v>
      </c>
      <c r="AO946" t="b">
        <f>T946=[3]Raw!T946</f>
        <v>1</v>
      </c>
      <c r="AP946" t="b">
        <f>U946=[3]Raw!U946</f>
        <v>1</v>
      </c>
      <c r="AQ946" t="b">
        <f>V946=[3]Raw!V946</f>
        <v>1</v>
      </c>
      <c r="AR946" t="b">
        <f>W946=[3]Raw!W946</f>
        <v>1</v>
      </c>
      <c r="AS946" t="b">
        <f>X946=[3]Raw!X946</f>
        <v>1</v>
      </c>
    </row>
    <row r="947" spans="1:45"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4736</v>
      </c>
      <c r="Z947" t="s">
        <v>3667</v>
      </c>
      <c r="AJ947" t="b">
        <f>T947=[1]Raw!T947</f>
        <v>1</v>
      </c>
      <c r="AK947" t="b">
        <f>V947=[1]Raw!V947</f>
        <v>1</v>
      </c>
      <c r="AL947" t="b">
        <f>X947=[2]Sheet1!W947</f>
        <v>1</v>
      </c>
      <c r="AO947" t="b">
        <f>T947=[3]Raw!T947</f>
        <v>1</v>
      </c>
      <c r="AP947" t="b">
        <f>U947=[3]Raw!U947</f>
        <v>1</v>
      </c>
      <c r="AQ947" t="b">
        <f>V947=[3]Raw!V947</f>
        <v>1</v>
      </c>
      <c r="AR947" t="b">
        <f>W947=[3]Raw!W947</f>
        <v>1</v>
      </c>
      <c r="AS947" t="b">
        <f>X947=[3]Raw!X947</f>
        <v>1</v>
      </c>
    </row>
    <row r="948" spans="1:45"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J948" t="b">
        <f>T948=[1]Raw!T948</f>
        <v>1</v>
      </c>
      <c r="AK948" t="b">
        <f>V948=[1]Raw!V948</f>
        <v>1</v>
      </c>
      <c r="AL948" t="b">
        <f>X948=[2]Sheet1!W948</f>
        <v>1</v>
      </c>
      <c r="AO948" t="b">
        <f>T948=[3]Raw!T948</f>
        <v>1</v>
      </c>
      <c r="AP948" t="b">
        <f>U948=[3]Raw!U948</f>
        <v>1</v>
      </c>
      <c r="AQ948" t="b">
        <f>V948=[3]Raw!V948</f>
        <v>1</v>
      </c>
      <c r="AR948" t="b">
        <f>W948=[3]Raw!W948</f>
        <v>1</v>
      </c>
      <c r="AS948" t="b">
        <f>X948=[3]Raw!X948</f>
        <v>1</v>
      </c>
    </row>
    <row r="949" spans="1:45"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J949" t="b">
        <f>T949=[1]Raw!T949</f>
        <v>1</v>
      </c>
      <c r="AK949" t="b">
        <f>V949=[1]Raw!V949</f>
        <v>1</v>
      </c>
      <c r="AL949" t="b">
        <f>X949=[2]Sheet1!W949</f>
        <v>1</v>
      </c>
      <c r="AO949" t="b">
        <f>T949=[3]Raw!T949</f>
        <v>1</v>
      </c>
      <c r="AP949" t="b">
        <f>U949=[3]Raw!U949</f>
        <v>1</v>
      </c>
      <c r="AQ949" t="b">
        <f>V949=[3]Raw!V949</f>
        <v>1</v>
      </c>
      <c r="AR949" t="b">
        <f>W949=[3]Raw!W949</f>
        <v>1</v>
      </c>
      <c r="AS949" t="b">
        <f>X949=[3]Raw!X949</f>
        <v>1</v>
      </c>
    </row>
    <row r="950" spans="1:45"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J950" t="b">
        <f>T950=[1]Raw!T950</f>
        <v>1</v>
      </c>
      <c r="AK950" t="b">
        <f>V950=[1]Raw!V950</f>
        <v>1</v>
      </c>
      <c r="AL950" t="b">
        <f>X950=[2]Sheet1!W950</f>
        <v>1</v>
      </c>
      <c r="AO950" t="b">
        <f>T950=[3]Raw!T950</f>
        <v>1</v>
      </c>
      <c r="AP950" t="b">
        <f>U950=[3]Raw!U950</f>
        <v>1</v>
      </c>
      <c r="AQ950" t="b">
        <f>V950=[3]Raw!V950</f>
        <v>1</v>
      </c>
      <c r="AR950" t="b">
        <f>W950=[3]Raw!W950</f>
        <v>1</v>
      </c>
      <c r="AS950" t="b">
        <f>X950=[3]Raw!X950</f>
        <v>1</v>
      </c>
    </row>
    <row r="951" spans="1:45"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4728</v>
      </c>
      <c r="X951">
        <v>619</v>
      </c>
      <c r="Y951" t="s">
        <v>4292</v>
      </c>
      <c r="AD951" t="s">
        <v>4915</v>
      </c>
      <c r="AE951" t="s">
        <v>4916</v>
      </c>
      <c r="AJ951" t="b">
        <f>T951=[1]Raw!T951</f>
        <v>1</v>
      </c>
      <c r="AK951" t="b">
        <f>V951=[1]Raw!V951</f>
        <v>1</v>
      </c>
      <c r="AL951" t="b">
        <f>X951=[2]Sheet1!W951</f>
        <v>1</v>
      </c>
      <c r="AO951" t="b">
        <f>T951=[3]Raw!T951</f>
        <v>1</v>
      </c>
      <c r="AP951" t="b">
        <f>U951=[3]Raw!U951</f>
        <v>1</v>
      </c>
      <c r="AQ951" t="b">
        <f>V951=[3]Raw!V951</f>
        <v>1</v>
      </c>
      <c r="AR951" t="b">
        <f>W951=[3]Raw!W951</f>
        <v>1</v>
      </c>
      <c r="AS951" t="b">
        <f>X951=[3]Raw!X951</f>
        <v>1</v>
      </c>
    </row>
    <row r="952" spans="1:45"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4728</v>
      </c>
      <c r="X952">
        <v>619</v>
      </c>
      <c r="Y952" t="s">
        <v>4292</v>
      </c>
      <c r="AD952" t="s">
        <v>4915</v>
      </c>
      <c r="AE952" t="s">
        <v>4916</v>
      </c>
      <c r="AJ952" t="b">
        <f>T952=[1]Raw!T952</f>
        <v>1</v>
      </c>
      <c r="AK952" t="b">
        <f>V952=[1]Raw!V952</f>
        <v>1</v>
      </c>
      <c r="AL952" t="b">
        <f>X952=[2]Sheet1!W952</f>
        <v>1</v>
      </c>
      <c r="AO952" t="b">
        <f>T952=[3]Raw!T952</f>
        <v>1</v>
      </c>
      <c r="AP952" t="b">
        <f>U952=[3]Raw!U952</f>
        <v>1</v>
      </c>
      <c r="AQ952" t="b">
        <f>V952=[3]Raw!V952</f>
        <v>1</v>
      </c>
      <c r="AR952" t="b">
        <f>W952=[3]Raw!W952</f>
        <v>1</v>
      </c>
      <c r="AS952" t="b">
        <f>X952=[3]Raw!X952</f>
        <v>1</v>
      </c>
    </row>
    <row r="953" spans="1:45"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4728</v>
      </c>
      <c r="X953">
        <v>619</v>
      </c>
      <c r="Y953" t="s">
        <v>4292</v>
      </c>
      <c r="AD953" t="s">
        <v>4915</v>
      </c>
      <c r="AE953" t="s">
        <v>4916</v>
      </c>
      <c r="AJ953" t="b">
        <f>T953=[1]Raw!T953</f>
        <v>1</v>
      </c>
      <c r="AK953" t="b">
        <f>V953=[1]Raw!V953</f>
        <v>1</v>
      </c>
      <c r="AL953" t="b">
        <f>X953=[2]Sheet1!W953</f>
        <v>1</v>
      </c>
      <c r="AO953" t="b">
        <f>T953=[3]Raw!T953</f>
        <v>1</v>
      </c>
      <c r="AP953" t="b">
        <f>U953=[3]Raw!U953</f>
        <v>1</v>
      </c>
      <c r="AQ953" t="b">
        <f>V953=[3]Raw!V953</f>
        <v>1</v>
      </c>
      <c r="AR953" t="b">
        <f>W953=[3]Raw!W953</f>
        <v>1</v>
      </c>
      <c r="AS953" t="b">
        <f>X953=[3]Raw!X953</f>
        <v>1</v>
      </c>
    </row>
    <row r="954" spans="1:45"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5065</v>
      </c>
      <c r="X954" t="s">
        <v>4419</v>
      </c>
      <c r="Y954" t="s">
        <v>4292</v>
      </c>
      <c r="AD954" t="s">
        <v>4918</v>
      </c>
      <c r="AE954" t="s">
        <v>4916</v>
      </c>
      <c r="AJ954" t="b">
        <f>T954=[1]Raw!T954</f>
        <v>1</v>
      </c>
      <c r="AK954" t="b">
        <f>V954=[1]Raw!V954</f>
        <v>1</v>
      </c>
      <c r="AL954" t="b">
        <f>X954=[2]Sheet1!W954</f>
        <v>1</v>
      </c>
      <c r="AO954" t="b">
        <f>T954=[3]Raw!T954</f>
        <v>1</v>
      </c>
      <c r="AP954" t="b">
        <f>U954=[3]Raw!U954</f>
        <v>1</v>
      </c>
      <c r="AQ954" t="b">
        <f>V954=[3]Raw!V954</f>
        <v>1</v>
      </c>
      <c r="AR954" t="b">
        <f>W954=[3]Raw!W954</f>
        <v>1</v>
      </c>
      <c r="AS954" t="b">
        <f>X954=[3]Raw!X954</f>
        <v>1</v>
      </c>
    </row>
    <row r="955" spans="1:45"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5065</v>
      </c>
      <c r="X955" t="s">
        <v>4419</v>
      </c>
      <c r="Y955" t="s">
        <v>4292</v>
      </c>
      <c r="AD955" t="s">
        <v>4918</v>
      </c>
      <c r="AE955" t="s">
        <v>4916</v>
      </c>
      <c r="AJ955" t="b">
        <f>T955=[1]Raw!T955</f>
        <v>1</v>
      </c>
      <c r="AK955" t="b">
        <f>V955=[1]Raw!V955</f>
        <v>1</v>
      </c>
      <c r="AL955" t="b">
        <f>X955=[2]Sheet1!W955</f>
        <v>1</v>
      </c>
      <c r="AO955" t="b">
        <f>T955=[3]Raw!T955</f>
        <v>1</v>
      </c>
      <c r="AP955" t="b">
        <f>U955=[3]Raw!U955</f>
        <v>1</v>
      </c>
      <c r="AQ955" t="b">
        <f>V955=[3]Raw!V955</f>
        <v>1</v>
      </c>
      <c r="AR955" t="b">
        <f>W955=[3]Raw!W955</f>
        <v>1</v>
      </c>
      <c r="AS955" t="b">
        <f>X955=[3]Raw!X955</f>
        <v>1</v>
      </c>
    </row>
    <row r="956" spans="1:45"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5065</v>
      </c>
      <c r="X956" t="s">
        <v>4419</v>
      </c>
      <c r="Y956" t="s">
        <v>4292</v>
      </c>
      <c r="AD956" t="s">
        <v>4918</v>
      </c>
      <c r="AE956" t="s">
        <v>4916</v>
      </c>
      <c r="AJ956" t="b">
        <f>T956=[1]Raw!T956</f>
        <v>1</v>
      </c>
      <c r="AK956" t="b">
        <f>V956=[1]Raw!V956</f>
        <v>1</v>
      </c>
      <c r="AL956" t="b">
        <f>X956=[2]Sheet1!W956</f>
        <v>1</v>
      </c>
      <c r="AO956" t="b">
        <f>T956=[3]Raw!T956</f>
        <v>1</v>
      </c>
      <c r="AP956" t="b">
        <f>U956=[3]Raw!U956</f>
        <v>1</v>
      </c>
      <c r="AQ956" t="b">
        <f>V956=[3]Raw!V956</f>
        <v>1</v>
      </c>
      <c r="AR956" t="b">
        <f>W956=[3]Raw!W956</f>
        <v>1</v>
      </c>
      <c r="AS956" t="b">
        <f>X956=[3]Raw!X956</f>
        <v>1</v>
      </c>
    </row>
    <row r="957" spans="1:45"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5065</v>
      </c>
      <c r="X957" t="s">
        <v>4419</v>
      </c>
      <c r="Y957" t="s">
        <v>4292</v>
      </c>
      <c r="AD957" t="s">
        <v>4918</v>
      </c>
      <c r="AE957" t="s">
        <v>4916</v>
      </c>
      <c r="AJ957" t="b">
        <f>T957=[1]Raw!T957</f>
        <v>1</v>
      </c>
      <c r="AK957" t="b">
        <f>V957=[1]Raw!V957</f>
        <v>1</v>
      </c>
      <c r="AL957" t="b">
        <f>X957=[2]Sheet1!W957</f>
        <v>1</v>
      </c>
      <c r="AO957" t="b">
        <f>T957=[3]Raw!T957</f>
        <v>1</v>
      </c>
      <c r="AP957" t="b">
        <f>U957=[3]Raw!U957</f>
        <v>1</v>
      </c>
      <c r="AQ957" t="b">
        <f>V957=[3]Raw!V957</f>
        <v>1</v>
      </c>
      <c r="AR957" t="b">
        <f>W957=[3]Raw!W957</f>
        <v>1</v>
      </c>
      <c r="AS957" t="b">
        <f>X957=[3]Raw!X957</f>
        <v>1</v>
      </c>
    </row>
    <row r="958" spans="1:45"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5065</v>
      </c>
      <c r="X958" t="s">
        <v>4419</v>
      </c>
      <c r="Y958" t="s">
        <v>4292</v>
      </c>
      <c r="AD958" t="s">
        <v>4918</v>
      </c>
      <c r="AE958" t="s">
        <v>4916</v>
      </c>
      <c r="AJ958" t="b">
        <f>T958=[1]Raw!T958</f>
        <v>1</v>
      </c>
      <c r="AK958" t="b">
        <f>V958=[1]Raw!V958</f>
        <v>1</v>
      </c>
      <c r="AL958" t="b">
        <f>X958=[2]Sheet1!W958</f>
        <v>1</v>
      </c>
      <c r="AO958" t="b">
        <f>T958=[3]Raw!T958</f>
        <v>1</v>
      </c>
      <c r="AP958" t="b">
        <f>U958=[3]Raw!U958</f>
        <v>1</v>
      </c>
      <c r="AQ958" t="b">
        <f>V958=[3]Raw!V958</f>
        <v>1</v>
      </c>
      <c r="AR958" t="b">
        <f>W958=[3]Raw!W958</f>
        <v>1</v>
      </c>
      <c r="AS958" t="b">
        <f>X958=[3]Raw!X958</f>
        <v>1</v>
      </c>
    </row>
    <row r="959" spans="1:45"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J959" t="b">
        <f>T959=[1]Raw!T959</f>
        <v>1</v>
      </c>
      <c r="AK959" t="b">
        <f>V959=[1]Raw!V959</f>
        <v>1</v>
      </c>
      <c r="AL959" t="b">
        <f>X959=[2]Sheet1!W959</f>
        <v>1</v>
      </c>
      <c r="AO959" t="b">
        <f>T959=[3]Raw!T959</f>
        <v>1</v>
      </c>
      <c r="AP959" t="b">
        <f>U959=[3]Raw!U959</f>
        <v>1</v>
      </c>
      <c r="AQ959" t="b">
        <f>V959=[3]Raw!V959</f>
        <v>1</v>
      </c>
      <c r="AR959" t="b">
        <f>W959=[3]Raw!W959</f>
        <v>1</v>
      </c>
      <c r="AS959" t="b">
        <f>X959=[3]Raw!X959</f>
        <v>1</v>
      </c>
    </row>
    <row r="960" spans="1:45"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J960" t="b">
        <f>T960=[1]Raw!T960</f>
        <v>1</v>
      </c>
      <c r="AK960" t="b">
        <f>V960=[1]Raw!V960</f>
        <v>1</v>
      </c>
      <c r="AL960" t="b">
        <f>X960=[2]Sheet1!W960</f>
        <v>1</v>
      </c>
      <c r="AO960" t="b">
        <f>T960=[3]Raw!T960</f>
        <v>1</v>
      </c>
      <c r="AP960" t="b">
        <f>U960=[3]Raw!U960</f>
        <v>1</v>
      </c>
      <c r="AQ960" t="b">
        <f>V960=[3]Raw!V960</f>
        <v>1</v>
      </c>
      <c r="AR960" t="b">
        <f>W960=[3]Raw!W960</f>
        <v>1</v>
      </c>
      <c r="AS960" t="b">
        <f>X960=[3]Raw!X960</f>
        <v>1</v>
      </c>
    </row>
    <row r="961" spans="1:45"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J961" t="b">
        <f>T961=[1]Raw!T961</f>
        <v>1</v>
      </c>
      <c r="AK961" t="b">
        <f>V961=[1]Raw!V961</f>
        <v>1</v>
      </c>
      <c r="AL961" t="b">
        <f>X961=[2]Sheet1!W961</f>
        <v>1</v>
      </c>
      <c r="AO961" t="b">
        <f>T961=[3]Raw!T961</f>
        <v>1</v>
      </c>
      <c r="AP961" t="b">
        <f>U961=[3]Raw!U961</f>
        <v>1</v>
      </c>
      <c r="AQ961" t="b">
        <f>V961=[3]Raw!V961</f>
        <v>1</v>
      </c>
      <c r="AR961" t="b">
        <f>W961=[3]Raw!W961</f>
        <v>1</v>
      </c>
      <c r="AS961" t="b">
        <f>X961=[3]Raw!X961</f>
        <v>1</v>
      </c>
    </row>
    <row r="962" spans="1:45"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J962" t="b">
        <f>T962=[1]Raw!T962</f>
        <v>1</v>
      </c>
      <c r="AK962" t="b">
        <f>V962=[1]Raw!V962</f>
        <v>1</v>
      </c>
      <c r="AL962" t="b">
        <f>X962=[2]Sheet1!W962</f>
        <v>1</v>
      </c>
      <c r="AO962" t="b">
        <f>T962=[3]Raw!T962</f>
        <v>1</v>
      </c>
      <c r="AP962" t="b">
        <f>U962=[3]Raw!U962</f>
        <v>1</v>
      </c>
      <c r="AQ962" t="b">
        <f>V962=[3]Raw!V962</f>
        <v>1</v>
      </c>
      <c r="AR962" t="b">
        <f>W962=[3]Raw!W962</f>
        <v>1</v>
      </c>
      <c r="AS962" t="b">
        <f>X962=[3]Raw!X962</f>
        <v>1</v>
      </c>
    </row>
    <row r="963" spans="1:45"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J963" t="b">
        <f>T963=[1]Raw!T963</f>
        <v>1</v>
      </c>
      <c r="AK963" t="b">
        <f>V963=[1]Raw!V963</f>
        <v>1</v>
      </c>
      <c r="AL963" t="b">
        <f>X963=[2]Sheet1!W963</f>
        <v>1</v>
      </c>
      <c r="AO963" t="b">
        <f>T963=[3]Raw!T963</f>
        <v>1</v>
      </c>
      <c r="AP963" t="b">
        <f>U963=[3]Raw!U963</f>
        <v>1</v>
      </c>
      <c r="AQ963" t="b">
        <f>V963=[3]Raw!V963</f>
        <v>1</v>
      </c>
      <c r="AR963" t="b">
        <f>W963=[3]Raw!W963</f>
        <v>1</v>
      </c>
      <c r="AS963" t="b">
        <f>X963=[3]Raw!X963</f>
        <v>1</v>
      </c>
    </row>
    <row r="964" spans="1:45"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4737</v>
      </c>
      <c r="AJ964" t="b">
        <f>T964=[1]Raw!T964</f>
        <v>1</v>
      </c>
      <c r="AK964" t="b">
        <f>V964=[1]Raw!V964</f>
        <v>1</v>
      </c>
      <c r="AL964" t="b">
        <f>X964=[2]Sheet1!W964</f>
        <v>1</v>
      </c>
      <c r="AO964" t="b">
        <f>T964=[3]Raw!T964</f>
        <v>1</v>
      </c>
      <c r="AP964" t="b">
        <f>U964=[3]Raw!U964</f>
        <v>1</v>
      </c>
      <c r="AQ964" t="b">
        <f>V964=[3]Raw!V964</f>
        <v>1</v>
      </c>
      <c r="AR964" t="b">
        <f>W964=[3]Raw!W964</f>
        <v>1</v>
      </c>
      <c r="AS964" t="b">
        <f>X964=[3]Raw!X964</f>
        <v>1</v>
      </c>
    </row>
    <row r="965" spans="1:45" customFormat="1" x14ac:dyDescent="0.35">
      <c r="A965">
        <v>964</v>
      </c>
      <c r="B965" t="s">
        <v>4310</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4738</v>
      </c>
      <c r="AJ965" t="b">
        <f>T965=[1]Raw!T965</f>
        <v>1</v>
      </c>
      <c r="AK965" t="b">
        <f>V965=[1]Raw!V965</f>
        <v>1</v>
      </c>
      <c r="AL965" t="b">
        <f>X965=[2]Sheet1!W965</f>
        <v>1</v>
      </c>
      <c r="AO965" t="b">
        <f>T965=[3]Raw!T965</f>
        <v>1</v>
      </c>
      <c r="AP965" t="b">
        <f>U965=[3]Raw!U965</f>
        <v>1</v>
      </c>
      <c r="AQ965" t="b">
        <f>V965=[3]Raw!V965</f>
        <v>1</v>
      </c>
      <c r="AR965" t="b">
        <f>W965=[3]Raw!W965</f>
        <v>1</v>
      </c>
      <c r="AS965" t="b">
        <f>X965=[3]Raw!X965</f>
        <v>1</v>
      </c>
    </row>
    <row r="966" spans="1:45" customFormat="1" x14ac:dyDescent="0.35">
      <c r="A966">
        <v>965</v>
      </c>
      <c r="B966" t="s">
        <v>4311</v>
      </c>
      <c r="C966" t="s">
        <v>755</v>
      </c>
      <c r="D966" t="s">
        <v>4218</v>
      </c>
      <c r="E966" t="s">
        <v>815</v>
      </c>
      <c r="F966" t="s">
        <v>819</v>
      </c>
      <c r="G966" t="s">
        <v>822</v>
      </c>
      <c r="H966" t="s">
        <v>828</v>
      </c>
      <c r="I966" t="s">
        <v>1</v>
      </c>
      <c r="J966" t="s">
        <v>844</v>
      </c>
      <c r="K966" t="s">
        <v>847</v>
      </c>
      <c r="L966" t="s">
        <v>4258</v>
      </c>
      <c r="N966" t="s">
        <v>1092</v>
      </c>
      <c r="O966" t="s">
        <v>1131</v>
      </c>
      <c r="P966" t="s">
        <v>1049</v>
      </c>
      <c r="Q966" t="s">
        <v>1049</v>
      </c>
      <c r="AJ966" t="b">
        <f>T966=[1]Raw!T966</f>
        <v>1</v>
      </c>
      <c r="AK966" t="b">
        <f>V966=[1]Raw!V966</f>
        <v>1</v>
      </c>
      <c r="AL966" t="b">
        <f>X966=[2]Sheet1!W966</f>
        <v>1</v>
      </c>
      <c r="AO966" t="b">
        <f>T966=[3]Raw!T966</f>
        <v>1</v>
      </c>
      <c r="AP966" t="b">
        <f>U966=[3]Raw!U966</f>
        <v>1</v>
      </c>
      <c r="AQ966" t="b">
        <f>V966=[3]Raw!V966</f>
        <v>1</v>
      </c>
      <c r="AR966" t="b">
        <f>W966=[3]Raw!W966</f>
        <v>1</v>
      </c>
      <c r="AS966" t="b">
        <f>X966=[3]Raw!X966</f>
        <v>1</v>
      </c>
    </row>
    <row r="967" spans="1:45" customFormat="1" x14ac:dyDescent="0.35">
      <c r="A967">
        <v>966</v>
      </c>
      <c r="B967" t="s">
        <v>4312</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4739</v>
      </c>
      <c r="AJ967" t="b">
        <f>T967=[1]Raw!T967</f>
        <v>1</v>
      </c>
      <c r="AK967" t="b">
        <f>V967=[1]Raw!V967</f>
        <v>1</v>
      </c>
      <c r="AL967" t="b">
        <f>X967=[2]Sheet1!W967</f>
        <v>1</v>
      </c>
      <c r="AO967" t="b">
        <f>T967=[3]Raw!T967</f>
        <v>1</v>
      </c>
      <c r="AP967" t="b">
        <f>U967=[3]Raw!U967</f>
        <v>1</v>
      </c>
      <c r="AQ967" t="b">
        <f>V967=[3]Raw!V967</f>
        <v>1</v>
      </c>
      <c r="AR967" t="b">
        <f>W967=[3]Raw!W967</f>
        <v>1</v>
      </c>
      <c r="AS967" t="b">
        <f>X967=[3]Raw!X967</f>
        <v>1</v>
      </c>
    </row>
    <row r="968" spans="1:45" customFormat="1" x14ac:dyDescent="0.35">
      <c r="A968">
        <v>967</v>
      </c>
      <c r="B968" t="s">
        <v>4313</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4740</v>
      </c>
      <c r="AJ968" t="b">
        <f>T968=[1]Raw!T968</f>
        <v>1</v>
      </c>
      <c r="AK968" t="b">
        <f>V968=[1]Raw!V968</f>
        <v>1</v>
      </c>
      <c r="AL968" t="b">
        <f>X968=[2]Sheet1!W968</f>
        <v>1</v>
      </c>
      <c r="AO968" t="b">
        <f>T968=[3]Raw!T968</f>
        <v>1</v>
      </c>
      <c r="AP968" t="b">
        <f>U968=[3]Raw!U968</f>
        <v>1</v>
      </c>
      <c r="AQ968" t="b">
        <f>V968=[3]Raw!V968</f>
        <v>1</v>
      </c>
      <c r="AR968" t="b">
        <f>W968=[3]Raw!W968</f>
        <v>1</v>
      </c>
      <c r="AS968" t="b">
        <f>X968=[3]Raw!X968</f>
        <v>1</v>
      </c>
    </row>
    <row r="969" spans="1:45" customFormat="1" x14ac:dyDescent="0.35">
      <c r="A969">
        <v>968</v>
      </c>
      <c r="B969" t="s">
        <v>138</v>
      </c>
      <c r="C969" t="s">
        <v>411</v>
      </c>
      <c r="D969" t="s">
        <v>4218</v>
      </c>
      <c r="E969" t="s">
        <v>815</v>
      </c>
      <c r="F969" t="s">
        <v>5142</v>
      </c>
      <c r="G969" t="s">
        <v>822</v>
      </c>
      <c r="H969" t="s">
        <v>826</v>
      </c>
      <c r="I969" t="s">
        <v>4913</v>
      </c>
      <c r="J969" t="s">
        <v>844</v>
      </c>
      <c r="K969" t="s">
        <v>847</v>
      </c>
      <c r="L969" t="s">
        <v>4258</v>
      </c>
      <c r="N969" t="s">
        <v>1092</v>
      </c>
      <c r="O969" t="s">
        <v>1131</v>
      </c>
      <c r="P969" t="s">
        <v>905</v>
      </c>
      <c r="Q969" t="s">
        <v>905</v>
      </c>
      <c r="V969">
        <v>972</v>
      </c>
      <c r="AJ969" t="b">
        <f>T969=[1]Raw!T969</f>
        <v>1</v>
      </c>
      <c r="AK969" t="b">
        <f>V969=[1]Raw!V969</f>
        <v>1</v>
      </c>
      <c r="AL969" t="b">
        <f>X969=[2]Sheet1!W969</f>
        <v>1</v>
      </c>
      <c r="AO969" t="b">
        <f>T969=[3]Raw!T969</f>
        <v>1</v>
      </c>
      <c r="AP969" t="b">
        <f>U969=[3]Raw!U969</f>
        <v>1</v>
      </c>
      <c r="AQ969" t="b">
        <f>V969=[3]Raw!V969</f>
        <v>1</v>
      </c>
      <c r="AR969" t="b">
        <f>W969=[3]Raw!W969</f>
        <v>1</v>
      </c>
      <c r="AS969" t="b">
        <f>X969=[3]Raw!X969</f>
        <v>1</v>
      </c>
    </row>
    <row r="970" spans="1:45"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J970" t="b">
        <f>T970=[1]Raw!T970</f>
        <v>1</v>
      </c>
      <c r="AK970" t="b">
        <f>V970=[1]Raw!V970</f>
        <v>1</v>
      </c>
      <c r="AL970" t="b">
        <f>X970=[2]Sheet1!W970</f>
        <v>1</v>
      </c>
      <c r="AO970" t="b">
        <f>T970=[3]Raw!T970</f>
        <v>1</v>
      </c>
      <c r="AP970" t="b">
        <f>U970=[3]Raw!U970</f>
        <v>1</v>
      </c>
      <c r="AQ970" t="b">
        <f>V970=[3]Raw!V970</f>
        <v>1</v>
      </c>
      <c r="AR970" t="b">
        <f>W970=[3]Raw!W970</f>
        <v>1</v>
      </c>
      <c r="AS970" t="b">
        <f>X970=[3]Raw!X970</f>
        <v>1</v>
      </c>
    </row>
    <row r="971" spans="1:45"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J971" t="b">
        <f>T971=[1]Raw!T971</f>
        <v>1</v>
      </c>
      <c r="AK971" t="b">
        <f>V971=[1]Raw!V971</f>
        <v>1</v>
      </c>
      <c r="AL971" t="b">
        <f>X971=[2]Sheet1!W971</f>
        <v>1</v>
      </c>
      <c r="AO971" t="b">
        <f>T971=[3]Raw!T971</f>
        <v>1</v>
      </c>
      <c r="AP971" t="b">
        <f>U971=[3]Raw!U971</f>
        <v>1</v>
      </c>
      <c r="AQ971" t="b">
        <f>V971=[3]Raw!V971</f>
        <v>1</v>
      </c>
      <c r="AR971" t="b">
        <f>W971=[3]Raw!W971</f>
        <v>1</v>
      </c>
      <c r="AS971" t="b">
        <f>X971=[3]Raw!X971</f>
        <v>1</v>
      </c>
    </row>
    <row r="972" spans="1:45"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J972" t="b">
        <f>T972=[1]Raw!T972</f>
        <v>1</v>
      </c>
      <c r="AK972" t="b">
        <f>V972=[1]Raw!V972</f>
        <v>1</v>
      </c>
      <c r="AL972" t="b">
        <f>X972=[2]Sheet1!W972</f>
        <v>1</v>
      </c>
      <c r="AO972" t="b">
        <f>T972=[3]Raw!T972</f>
        <v>1</v>
      </c>
      <c r="AP972" t="b">
        <f>U972=[3]Raw!U972</f>
        <v>1</v>
      </c>
      <c r="AQ972" t="b">
        <f>V972=[3]Raw!V972</f>
        <v>1</v>
      </c>
      <c r="AR972" t="b">
        <f>W972=[3]Raw!W972</f>
        <v>1</v>
      </c>
      <c r="AS972" t="b">
        <f>X972=[3]Raw!X972</f>
        <v>1</v>
      </c>
    </row>
    <row r="973" spans="1:45"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4741</v>
      </c>
      <c r="AJ973" t="b">
        <f>T973=[1]Raw!T973</f>
        <v>1</v>
      </c>
      <c r="AK973" t="b">
        <f>V973=[1]Raw!V973</f>
        <v>1</v>
      </c>
      <c r="AL973" t="b">
        <f>X973=[2]Sheet1!W973</f>
        <v>1</v>
      </c>
      <c r="AO973" t="b">
        <f>T973=[3]Raw!T973</f>
        <v>1</v>
      </c>
      <c r="AP973" t="b">
        <f>U973=[3]Raw!U973</f>
        <v>1</v>
      </c>
      <c r="AQ973" t="b">
        <f>V973=[3]Raw!V973</f>
        <v>1</v>
      </c>
      <c r="AR973" t="b">
        <f>W973=[3]Raw!W973</f>
        <v>1</v>
      </c>
      <c r="AS973" t="b">
        <f>X973=[3]Raw!X973</f>
        <v>1</v>
      </c>
    </row>
    <row r="974" spans="1:45"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J974" t="b">
        <f>T974=[1]Raw!T974</f>
        <v>1</v>
      </c>
      <c r="AK974" t="b">
        <f>V974=[1]Raw!V974</f>
        <v>1</v>
      </c>
      <c r="AL974" t="b">
        <f>X974=[2]Sheet1!W974</f>
        <v>1</v>
      </c>
      <c r="AO974" t="b">
        <f>T974=[3]Raw!T974</f>
        <v>1</v>
      </c>
      <c r="AP974" t="b">
        <f>U974=[3]Raw!U974</f>
        <v>1</v>
      </c>
      <c r="AQ974" t="b">
        <f>V974=[3]Raw!V974</f>
        <v>1</v>
      </c>
      <c r="AR974" t="b">
        <f>W974=[3]Raw!W974</f>
        <v>1</v>
      </c>
      <c r="AS974" t="b">
        <f>X974=[3]Raw!X974</f>
        <v>1</v>
      </c>
    </row>
    <row r="975" spans="1:45"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Z975" t="s">
        <v>3667</v>
      </c>
      <c r="AJ975" t="b">
        <f>T975=[1]Raw!T975</f>
        <v>1</v>
      </c>
      <c r="AK975" t="b">
        <f>V975=[1]Raw!V975</f>
        <v>1</v>
      </c>
      <c r="AL975" t="b">
        <f>X975=[2]Sheet1!W975</f>
        <v>1</v>
      </c>
      <c r="AO975" t="b">
        <f>T975=[3]Raw!T975</f>
        <v>1</v>
      </c>
      <c r="AP975" t="b">
        <f>U975=[3]Raw!U975</f>
        <v>1</v>
      </c>
      <c r="AQ975" t="b">
        <f>V975=[3]Raw!V975</f>
        <v>1</v>
      </c>
      <c r="AR975" t="b">
        <f>W975=[3]Raw!W975</f>
        <v>1</v>
      </c>
      <c r="AS975" t="b">
        <f>X975=[3]Raw!X975</f>
        <v>1</v>
      </c>
    </row>
    <row r="976" spans="1:45"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4742</v>
      </c>
      <c r="X976">
        <v>740</v>
      </c>
      <c r="Y976" t="s">
        <v>4292</v>
      </c>
      <c r="Z976" t="s">
        <v>3667</v>
      </c>
      <c r="AD976" t="s">
        <v>4915</v>
      </c>
      <c r="AJ976" t="b">
        <f>T976=[1]Raw!T976</f>
        <v>1</v>
      </c>
      <c r="AK976" t="b">
        <f>V976=[1]Raw!V976</f>
        <v>1</v>
      </c>
      <c r="AL976" t="b">
        <f>X976=[2]Sheet1!W976</f>
        <v>1</v>
      </c>
      <c r="AO976" t="b">
        <f>T976=[3]Raw!T976</f>
        <v>1</v>
      </c>
      <c r="AP976" t="b">
        <f>U976=[3]Raw!U976</f>
        <v>1</v>
      </c>
      <c r="AQ976" t="b">
        <f>V976=[3]Raw!V976</f>
        <v>1</v>
      </c>
      <c r="AR976" t="b">
        <f>W976=[3]Raw!W976</f>
        <v>1</v>
      </c>
      <c r="AS976" t="b">
        <f>X976=[3]Raw!X976</f>
        <v>1</v>
      </c>
    </row>
    <row r="977" spans="1:45"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Z977" t="s">
        <v>3667</v>
      </c>
      <c r="AJ977" t="b">
        <f>T977=[1]Raw!T977</f>
        <v>1</v>
      </c>
      <c r="AK977" t="b">
        <f>V977=[1]Raw!V977</f>
        <v>1</v>
      </c>
      <c r="AL977" t="b">
        <f>X977=[2]Sheet1!W977</f>
        <v>1</v>
      </c>
      <c r="AO977" t="b">
        <f>T977=[3]Raw!T977</f>
        <v>1</v>
      </c>
      <c r="AP977" t="b">
        <f>U977=[3]Raw!U977</f>
        <v>1</v>
      </c>
      <c r="AQ977" t="b">
        <f>V977=[3]Raw!V977</f>
        <v>1</v>
      </c>
      <c r="AR977" t="b">
        <f>W977=[3]Raw!W977</f>
        <v>1</v>
      </c>
      <c r="AS977" t="b">
        <f>X977=[3]Raw!X977</f>
        <v>1</v>
      </c>
    </row>
    <row r="978" spans="1:45"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4743</v>
      </c>
      <c r="Z978" t="s">
        <v>3667</v>
      </c>
      <c r="AJ978" t="b">
        <f>T978=[1]Raw!T978</f>
        <v>1</v>
      </c>
      <c r="AK978" t="b">
        <f>V978=[1]Raw!V978</f>
        <v>1</v>
      </c>
      <c r="AL978" t="b">
        <f>X978=[2]Sheet1!W978</f>
        <v>1</v>
      </c>
      <c r="AO978" t="b">
        <f>T978=[3]Raw!T978</f>
        <v>1</v>
      </c>
      <c r="AP978" t="b">
        <f>U978=[3]Raw!U978</f>
        <v>1</v>
      </c>
      <c r="AQ978" t="b">
        <f>V978=[3]Raw!V978</f>
        <v>1</v>
      </c>
      <c r="AR978" t="b">
        <f>W978=[3]Raw!W978</f>
        <v>1</v>
      </c>
      <c r="AS978" t="b">
        <f>X978=[3]Raw!X978</f>
        <v>1</v>
      </c>
    </row>
    <row r="979" spans="1:45"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4744</v>
      </c>
      <c r="X979">
        <v>740</v>
      </c>
      <c r="Y979" t="s">
        <v>4292</v>
      </c>
      <c r="Z979" t="s">
        <v>3667</v>
      </c>
      <c r="AD979" t="s">
        <v>4915</v>
      </c>
      <c r="AJ979" t="b">
        <f>T979=[1]Raw!T979</f>
        <v>1</v>
      </c>
      <c r="AK979" t="b">
        <f>V979=[1]Raw!V979</f>
        <v>1</v>
      </c>
      <c r="AL979" t="b">
        <f>X979=[2]Sheet1!W979</f>
        <v>1</v>
      </c>
      <c r="AO979" t="b">
        <f>T979=[3]Raw!T979</f>
        <v>1</v>
      </c>
      <c r="AP979" t="b">
        <f>U979=[3]Raw!U979</f>
        <v>1</v>
      </c>
      <c r="AQ979" t="b">
        <f>V979=[3]Raw!V979</f>
        <v>1</v>
      </c>
      <c r="AR979" t="b">
        <f>W979=[3]Raw!W979</f>
        <v>1</v>
      </c>
      <c r="AS979" t="b">
        <f>X979=[3]Raw!X979</f>
        <v>1</v>
      </c>
    </row>
    <row r="980" spans="1:45" customFormat="1" x14ac:dyDescent="0.35">
      <c r="A980">
        <v>979</v>
      </c>
      <c r="B980" t="s">
        <v>4369</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Z980" t="s">
        <v>3667</v>
      </c>
      <c r="AJ980" t="b">
        <f>T980=[1]Raw!T980</f>
        <v>1</v>
      </c>
      <c r="AK980" t="b">
        <f>V980=[1]Raw!V980</f>
        <v>1</v>
      </c>
      <c r="AL980" t="b">
        <f>X980=[2]Sheet1!W980</f>
        <v>1</v>
      </c>
      <c r="AO980" t="b">
        <f>T980=[3]Raw!T980</f>
        <v>1</v>
      </c>
      <c r="AP980" t="b">
        <f>U980=[3]Raw!U980</f>
        <v>1</v>
      </c>
      <c r="AQ980" t="b">
        <f>V980=[3]Raw!V980</f>
        <v>1</v>
      </c>
      <c r="AR980" t="b">
        <f>W980=[3]Raw!W980</f>
        <v>1</v>
      </c>
      <c r="AS980" t="b">
        <f>X980=[3]Raw!X980</f>
        <v>1</v>
      </c>
    </row>
    <row r="981" spans="1:45"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Z981" t="s">
        <v>3667</v>
      </c>
      <c r="AJ981" t="b">
        <f>T981=[1]Raw!T981</f>
        <v>1</v>
      </c>
      <c r="AK981" t="b">
        <f>V981=[1]Raw!V981</f>
        <v>1</v>
      </c>
      <c r="AL981" t="b">
        <f>X981=[2]Sheet1!W981</f>
        <v>1</v>
      </c>
      <c r="AO981" t="b">
        <f>T981=[3]Raw!T981</f>
        <v>1</v>
      </c>
      <c r="AP981" t="b">
        <f>U981=[3]Raw!U981</f>
        <v>1</v>
      </c>
      <c r="AQ981" t="b">
        <f>V981=[3]Raw!V981</f>
        <v>1</v>
      </c>
      <c r="AR981" t="b">
        <f>W981=[3]Raw!W981</f>
        <v>1</v>
      </c>
      <c r="AS981" t="b">
        <f>X981=[3]Raw!X981</f>
        <v>1</v>
      </c>
    </row>
    <row r="982" spans="1:45"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Z982" t="s">
        <v>3667</v>
      </c>
      <c r="AJ982" t="b">
        <f>T982=[1]Raw!T982</f>
        <v>1</v>
      </c>
      <c r="AK982" t="b">
        <f>V982=[1]Raw!V982</f>
        <v>1</v>
      </c>
      <c r="AL982" t="b">
        <f>X982=[2]Sheet1!W982</f>
        <v>1</v>
      </c>
      <c r="AO982" t="b">
        <f>T982=[3]Raw!T982</f>
        <v>1</v>
      </c>
      <c r="AP982" t="b">
        <f>U982=[3]Raw!U982</f>
        <v>1</v>
      </c>
      <c r="AQ982" t="b">
        <f>V982=[3]Raw!V982</f>
        <v>1</v>
      </c>
      <c r="AR982" t="b">
        <f>W982=[3]Raw!W982</f>
        <v>1</v>
      </c>
      <c r="AS982" t="b">
        <f>X982=[3]Raw!X982</f>
        <v>1</v>
      </c>
    </row>
    <row r="983" spans="1:45"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4745</v>
      </c>
      <c r="Z983" t="s">
        <v>3667</v>
      </c>
      <c r="AJ983" t="b">
        <f>T983=[1]Raw!T983</f>
        <v>1</v>
      </c>
      <c r="AK983" t="b">
        <f>V983=[1]Raw!V983</f>
        <v>1</v>
      </c>
      <c r="AL983" t="b">
        <f>X983=[2]Sheet1!W983</f>
        <v>1</v>
      </c>
      <c r="AO983" t="b">
        <f>T983=[3]Raw!T983</f>
        <v>1</v>
      </c>
      <c r="AP983" t="b">
        <f>U983=[3]Raw!U983</f>
        <v>1</v>
      </c>
      <c r="AQ983" t="b">
        <f>V983=[3]Raw!V983</f>
        <v>1</v>
      </c>
      <c r="AR983" t="b">
        <f>W983=[3]Raw!W983</f>
        <v>1</v>
      </c>
      <c r="AS983" t="b">
        <f>X983=[3]Raw!X983</f>
        <v>1</v>
      </c>
    </row>
    <row r="984" spans="1:45"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4746</v>
      </c>
      <c r="Z984" t="s">
        <v>3667</v>
      </c>
      <c r="AJ984" t="b">
        <f>T984=[1]Raw!T984</f>
        <v>1</v>
      </c>
      <c r="AK984" t="b">
        <f>V984=[1]Raw!V984</f>
        <v>1</v>
      </c>
      <c r="AL984" t="b">
        <f>X984=[2]Sheet1!W984</f>
        <v>1</v>
      </c>
      <c r="AO984" t="b">
        <f>T984=[3]Raw!T984</f>
        <v>1</v>
      </c>
      <c r="AP984" t="b">
        <f>U984=[3]Raw!U984</f>
        <v>1</v>
      </c>
      <c r="AQ984" t="b">
        <f>V984=[3]Raw!V984</f>
        <v>1</v>
      </c>
      <c r="AR984" t="b">
        <f>W984=[3]Raw!W984</f>
        <v>1</v>
      </c>
      <c r="AS984" t="b">
        <f>X984=[3]Raw!X984</f>
        <v>1</v>
      </c>
    </row>
    <row r="985" spans="1:45"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4747</v>
      </c>
      <c r="Z985" t="s">
        <v>3667</v>
      </c>
      <c r="AJ985" t="b">
        <f>T985=[1]Raw!T985</f>
        <v>1</v>
      </c>
      <c r="AK985" t="b">
        <f>V985=[1]Raw!V985</f>
        <v>1</v>
      </c>
      <c r="AL985" t="b">
        <f>X985=[2]Sheet1!W985</f>
        <v>1</v>
      </c>
      <c r="AO985" t="b">
        <f>T985=[3]Raw!T985</f>
        <v>1</v>
      </c>
      <c r="AP985" t="b">
        <f>U985=[3]Raw!U985</f>
        <v>1</v>
      </c>
      <c r="AQ985" t="b">
        <f>V985=[3]Raw!V985</f>
        <v>1</v>
      </c>
      <c r="AR985" t="b">
        <f>W985=[3]Raw!W985</f>
        <v>1</v>
      </c>
      <c r="AS985" t="b">
        <f>X985=[3]Raw!X985</f>
        <v>1</v>
      </c>
    </row>
    <row r="986" spans="1:45"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4748</v>
      </c>
      <c r="Z986" t="s">
        <v>3667</v>
      </c>
      <c r="AJ986" t="b">
        <f>T986=[1]Raw!T986</f>
        <v>1</v>
      </c>
      <c r="AK986" t="b">
        <f>V986=[1]Raw!V986</f>
        <v>1</v>
      </c>
      <c r="AL986" t="b">
        <f>X986=[2]Sheet1!W986</f>
        <v>1</v>
      </c>
      <c r="AO986" t="b">
        <f>T986=[3]Raw!T986</f>
        <v>1</v>
      </c>
      <c r="AP986" t="b">
        <f>U986=[3]Raw!U986</f>
        <v>1</v>
      </c>
      <c r="AQ986" t="b">
        <f>V986=[3]Raw!V986</f>
        <v>1</v>
      </c>
      <c r="AR986" t="b">
        <f>W986=[3]Raw!W986</f>
        <v>1</v>
      </c>
      <c r="AS986" t="b">
        <f>X986=[3]Raw!X986</f>
        <v>1</v>
      </c>
    </row>
    <row r="987" spans="1:45"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4749</v>
      </c>
      <c r="AJ987" t="b">
        <f>T987=[1]Raw!T987</f>
        <v>1</v>
      </c>
      <c r="AK987" t="b">
        <f>V987=[1]Raw!V987</f>
        <v>1</v>
      </c>
      <c r="AL987" t="b">
        <f>X987=[2]Sheet1!W987</f>
        <v>1</v>
      </c>
      <c r="AO987" t="b">
        <f>T987=[3]Raw!T987</f>
        <v>1</v>
      </c>
      <c r="AP987" t="b">
        <f>U987=[3]Raw!U987</f>
        <v>1</v>
      </c>
      <c r="AQ987" t="b">
        <f>V987=[3]Raw!V987</f>
        <v>1</v>
      </c>
      <c r="AR987" t="b">
        <f>W987=[3]Raw!W987</f>
        <v>1</v>
      </c>
      <c r="AS987" t="b">
        <f>X987=[3]Raw!X987</f>
        <v>1</v>
      </c>
    </row>
    <row r="988" spans="1:45"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5306</v>
      </c>
      <c r="X988" t="s">
        <v>4429</v>
      </c>
      <c r="Y988" t="s">
        <v>4292</v>
      </c>
      <c r="AD988" t="s">
        <v>4918</v>
      </c>
      <c r="AE988" t="s">
        <v>4916</v>
      </c>
      <c r="AF988" t="s">
        <v>5203</v>
      </c>
      <c r="AG988" t="s">
        <v>5256</v>
      </c>
      <c r="AJ988" t="b">
        <f>T988=[1]Raw!T988</f>
        <v>1</v>
      </c>
      <c r="AK988" t="b">
        <f>V988=[1]Raw!V988</f>
        <v>0</v>
      </c>
      <c r="AL988" t="b">
        <f>X988=[2]Sheet1!W988</f>
        <v>1</v>
      </c>
      <c r="AO988" t="b">
        <f>T988=[3]Raw!T988</f>
        <v>1</v>
      </c>
      <c r="AP988" t="b">
        <f>U988=[3]Raw!U988</f>
        <v>1</v>
      </c>
      <c r="AQ988" t="b">
        <f>V988=[3]Raw!V988</f>
        <v>1</v>
      </c>
      <c r="AR988" t="b">
        <f>W988=[3]Raw!W988</f>
        <v>1</v>
      </c>
      <c r="AS988" t="b">
        <f>X988=[3]Raw!X988</f>
        <v>1</v>
      </c>
    </row>
    <row r="989" spans="1:45"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4750</v>
      </c>
      <c r="AJ989" t="b">
        <f>T989=[1]Raw!T989</f>
        <v>1</v>
      </c>
      <c r="AK989" t="b">
        <f>V989=[1]Raw!V989</f>
        <v>1</v>
      </c>
      <c r="AL989" t="b">
        <f>X989=[2]Sheet1!W989</f>
        <v>1</v>
      </c>
      <c r="AO989" t="b">
        <f>T989=[3]Raw!T989</f>
        <v>1</v>
      </c>
      <c r="AP989" t="b">
        <f>U989=[3]Raw!U989</f>
        <v>1</v>
      </c>
      <c r="AQ989" t="b">
        <f>V989=[3]Raw!V989</f>
        <v>1</v>
      </c>
      <c r="AR989" t="b">
        <f>W989=[3]Raw!W989</f>
        <v>1</v>
      </c>
      <c r="AS989" t="b">
        <f>X989=[3]Raw!X989</f>
        <v>1</v>
      </c>
    </row>
    <row r="990" spans="1:45"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J990" t="b">
        <f>T990=[1]Raw!T990</f>
        <v>1</v>
      </c>
      <c r="AK990" t="b">
        <f>V990=[1]Raw!V990</f>
        <v>1</v>
      </c>
      <c r="AL990" t="b">
        <f>X990=[2]Sheet1!W990</f>
        <v>1</v>
      </c>
      <c r="AO990" t="b">
        <f>T990=[3]Raw!T990</f>
        <v>1</v>
      </c>
      <c r="AP990" t="b">
        <f>U990=[3]Raw!U990</f>
        <v>1</v>
      </c>
      <c r="AQ990" t="b">
        <f>V990=[3]Raw!V990</f>
        <v>1</v>
      </c>
      <c r="AR990" t="b">
        <f>W990=[3]Raw!W990</f>
        <v>1</v>
      </c>
      <c r="AS990" t="b">
        <f>X990=[3]Raw!X990</f>
        <v>1</v>
      </c>
    </row>
    <row r="991" spans="1:45"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J991" t="b">
        <f>T991=[1]Raw!T991</f>
        <v>1</v>
      </c>
      <c r="AK991" t="b">
        <f>V991=[1]Raw!V991</f>
        <v>1</v>
      </c>
      <c r="AL991" t="b">
        <f>X991=[2]Sheet1!W991</f>
        <v>1</v>
      </c>
      <c r="AO991" t="b">
        <f>T991=[3]Raw!T991</f>
        <v>1</v>
      </c>
      <c r="AP991" t="b">
        <f>U991=[3]Raw!U991</f>
        <v>1</v>
      </c>
      <c r="AQ991" t="b">
        <f>V991=[3]Raw!V991</f>
        <v>1</v>
      </c>
      <c r="AR991" t="b">
        <f>W991=[3]Raw!W991</f>
        <v>1</v>
      </c>
      <c r="AS991" t="b">
        <f>X991=[3]Raw!X991</f>
        <v>1</v>
      </c>
    </row>
    <row r="992" spans="1:45"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J992" t="b">
        <f>T992=[1]Raw!T992</f>
        <v>1</v>
      </c>
      <c r="AK992" t="b">
        <f>V992=[1]Raw!V992</f>
        <v>1</v>
      </c>
      <c r="AL992" t="b">
        <f>X992=[2]Sheet1!W992</f>
        <v>1</v>
      </c>
      <c r="AO992" t="b">
        <f>T992=[3]Raw!T992</f>
        <v>1</v>
      </c>
      <c r="AP992" t="b">
        <f>U992=[3]Raw!U992</f>
        <v>1</v>
      </c>
      <c r="AQ992" t="b">
        <f>V992=[3]Raw!V992</f>
        <v>1</v>
      </c>
      <c r="AR992" t="b">
        <f>W992=[3]Raw!W992</f>
        <v>1</v>
      </c>
      <c r="AS992" t="b">
        <f>X992=[3]Raw!X992</f>
        <v>1</v>
      </c>
    </row>
    <row r="993" spans="1:45"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4751</v>
      </c>
      <c r="AE993" t="s">
        <v>4916</v>
      </c>
      <c r="AJ993" t="b">
        <f>T993=[1]Raw!T993</f>
        <v>1</v>
      </c>
      <c r="AK993" t="b">
        <f>V993=[1]Raw!V993</f>
        <v>1</v>
      </c>
      <c r="AL993" t="b">
        <f>X993=[2]Sheet1!W993</f>
        <v>1</v>
      </c>
      <c r="AO993" t="b">
        <f>T993=[3]Raw!T993</f>
        <v>1</v>
      </c>
      <c r="AP993" t="b">
        <f>U993=[3]Raw!U993</f>
        <v>1</v>
      </c>
      <c r="AQ993" t="b">
        <f>V993=[3]Raw!V993</f>
        <v>1</v>
      </c>
      <c r="AR993" t="b">
        <f>W993=[3]Raw!W993</f>
        <v>1</v>
      </c>
      <c r="AS993" t="b">
        <f>X993=[3]Raw!X993</f>
        <v>1</v>
      </c>
    </row>
    <row r="994" spans="1:45"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5066</v>
      </c>
      <c r="X994" t="s">
        <v>4462</v>
      </c>
      <c r="Y994" t="s">
        <v>4292</v>
      </c>
      <c r="AD994" t="s">
        <v>4918</v>
      </c>
      <c r="AJ994" t="b">
        <f>T994=[1]Raw!T994</f>
        <v>1</v>
      </c>
      <c r="AK994" t="b">
        <f>V994=[1]Raw!V994</f>
        <v>1</v>
      </c>
      <c r="AL994" t="b">
        <f>X994=[2]Sheet1!W994</f>
        <v>1</v>
      </c>
      <c r="AO994" t="b">
        <f>T994=[3]Raw!T994</f>
        <v>1</v>
      </c>
      <c r="AP994" t="b">
        <f>U994=[3]Raw!U994</f>
        <v>1</v>
      </c>
      <c r="AQ994" t="b">
        <f>V994=[3]Raw!V994</f>
        <v>1</v>
      </c>
      <c r="AR994" t="b">
        <f>W994=[3]Raw!W994</f>
        <v>1</v>
      </c>
      <c r="AS994" t="b">
        <f>X994=[3]Raw!X994</f>
        <v>1</v>
      </c>
    </row>
    <row r="995" spans="1:45"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5067</v>
      </c>
      <c r="X995" t="s">
        <v>4462</v>
      </c>
      <c r="Y995" t="s">
        <v>4292</v>
      </c>
      <c r="AD995" t="s">
        <v>4918</v>
      </c>
      <c r="AJ995" t="b">
        <f>T995=[1]Raw!T995</f>
        <v>1</v>
      </c>
      <c r="AK995" t="b">
        <f>V995=[1]Raw!V995</f>
        <v>1</v>
      </c>
      <c r="AL995" t="b">
        <f>X995=[2]Sheet1!W995</f>
        <v>1</v>
      </c>
      <c r="AO995" t="b">
        <f>T995=[3]Raw!T995</f>
        <v>1</v>
      </c>
      <c r="AP995" t="b">
        <f>U995=[3]Raw!U995</f>
        <v>1</v>
      </c>
      <c r="AQ995" t="b">
        <f>V995=[3]Raw!V995</f>
        <v>1</v>
      </c>
      <c r="AR995" t="b">
        <f>W995=[3]Raw!W995</f>
        <v>1</v>
      </c>
      <c r="AS995" t="b">
        <f>X995=[3]Raw!X995</f>
        <v>1</v>
      </c>
    </row>
    <row r="996" spans="1:45"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5058</v>
      </c>
      <c r="X996" t="s">
        <v>4462</v>
      </c>
      <c r="Y996" t="s">
        <v>4292</v>
      </c>
      <c r="AD996" t="s">
        <v>4918</v>
      </c>
      <c r="AJ996" t="b">
        <f>T996=[1]Raw!T996</f>
        <v>1</v>
      </c>
      <c r="AK996" t="b">
        <f>V996=[1]Raw!V996</f>
        <v>1</v>
      </c>
      <c r="AL996" t="b">
        <f>X996=[2]Sheet1!W996</f>
        <v>1</v>
      </c>
      <c r="AO996" t="b">
        <f>T996=[3]Raw!T996</f>
        <v>1</v>
      </c>
      <c r="AP996" t="b">
        <f>U996=[3]Raw!U996</f>
        <v>1</v>
      </c>
      <c r="AQ996" t="b">
        <f>V996=[3]Raw!V996</f>
        <v>1</v>
      </c>
      <c r="AR996" t="b">
        <f>W996=[3]Raw!W996</f>
        <v>1</v>
      </c>
      <c r="AS996" t="b">
        <f>X996=[3]Raw!X996</f>
        <v>1</v>
      </c>
    </row>
    <row r="997" spans="1:45"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5068</v>
      </c>
      <c r="X997" t="s">
        <v>4462</v>
      </c>
      <c r="Y997" t="s">
        <v>4292</v>
      </c>
      <c r="AD997" t="s">
        <v>4918</v>
      </c>
      <c r="AJ997" t="b">
        <f>T997=[1]Raw!T997</f>
        <v>1</v>
      </c>
      <c r="AK997" t="b">
        <f>V997=[1]Raw!V997</f>
        <v>1</v>
      </c>
      <c r="AL997" t="b">
        <f>X997=[2]Sheet1!W997</f>
        <v>1</v>
      </c>
      <c r="AO997" t="b">
        <f>T997=[3]Raw!T997</f>
        <v>1</v>
      </c>
      <c r="AP997" t="b">
        <f>U997=[3]Raw!U997</f>
        <v>1</v>
      </c>
      <c r="AQ997" t="b">
        <f>V997=[3]Raw!V997</f>
        <v>1</v>
      </c>
      <c r="AR997" t="b">
        <f>W997=[3]Raw!W997</f>
        <v>1</v>
      </c>
      <c r="AS997" t="b">
        <f>X997=[3]Raw!X997</f>
        <v>1</v>
      </c>
    </row>
    <row r="998" spans="1:45"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J998" t="b">
        <f>T998=[1]Raw!T998</f>
        <v>1</v>
      </c>
      <c r="AK998" t="b">
        <f>V998=[1]Raw!V998</f>
        <v>1</v>
      </c>
      <c r="AL998" t="b">
        <f>X998=[2]Sheet1!W998</f>
        <v>1</v>
      </c>
      <c r="AO998" t="b">
        <f>T998=[3]Raw!T998</f>
        <v>1</v>
      </c>
      <c r="AP998" t="b">
        <f>U998=[3]Raw!U998</f>
        <v>1</v>
      </c>
      <c r="AQ998" t="b">
        <f>V998=[3]Raw!V998</f>
        <v>1</v>
      </c>
      <c r="AR998" t="b">
        <f>W998=[3]Raw!W998</f>
        <v>1</v>
      </c>
      <c r="AS998" t="b">
        <f>X998=[3]Raw!X998</f>
        <v>1</v>
      </c>
    </row>
    <row r="999" spans="1:45"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5188</v>
      </c>
      <c r="X999" t="s">
        <v>4462</v>
      </c>
      <c r="Y999" t="s">
        <v>4292</v>
      </c>
      <c r="AD999" t="s">
        <v>4918</v>
      </c>
      <c r="AF999" t="s">
        <v>5203</v>
      </c>
      <c r="AJ999" t="b">
        <f>T999=[1]Raw!T999</f>
        <v>1</v>
      </c>
      <c r="AK999" t="b">
        <f>V999=[1]Raw!V999</f>
        <v>0</v>
      </c>
      <c r="AL999" t="b">
        <f>X999=[2]Sheet1!W999</f>
        <v>1</v>
      </c>
      <c r="AO999" t="b">
        <f>T999=[3]Raw!T999</f>
        <v>1</v>
      </c>
      <c r="AP999" t="b">
        <f>U999=[3]Raw!U999</f>
        <v>1</v>
      </c>
      <c r="AQ999" t="b">
        <f>V999=[3]Raw!V999</f>
        <v>1</v>
      </c>
      <c r="AR999" t="b">
        <f>W999=[3]Raw!W999</f>
        <v>1</v>
      </c>
      <c r="AS999" t="b">
        <f>X999=[3]Raw!X999</f>
        <v>1</v>
      </c>
    </row>
    <row r="1000" spans="1:45"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5189</v>
      </c>
      <c r="X1000" t="s">
        <v>4734</v>
      </c>
      <c r="Y1000" t="s">
        <v>4292</v>
      </c>
      <c r="AD1000" t="s">
        <v>4918</v>
      </c>
      <c r="AF1000" t="s">
        <v>5203</v>
      </c>
      <c r="AJ1000" t="b">
        <f>T1000=[1]Raw!T1000</f>
        <v>1</v>
      </c>
      <c r="AK1000" t="b">
        <f>V1000=[1]Raw!V1000</f>
        <v>0</v>
      </c>
      <c r="AL1000" t="b">
        <f>X1000=[2]Sheet1!W1000</f>
        <v>1</v>
      </c>
      <c r="AO1000" t="b">
        <f>T1000=[3]Raw!T1000</f>
        <v>1</v>
      </c>
      <c r="AP1000" t="b">
        <f>U1000=[3]Raw!U1000</f>
        <v>1</v>
      </c>
      <c r="AQ1000" t="b">
        <f>V1000=[3]Raw!V1000</f>
        <v>1</v>
      </c>
      <c r="AR1000" t="b">
        <f>W1000=[3]Raw!W1000</f>
        <v>1</v>
      </c>
      <c r="AS1000" t="b">
        <f>X1000=[3]Raw!X1000</f>
        <v>1</v>
      </c>
    </row>
    <row r="1001" spans="1:45" customFormat="1" x14ac:dyDescent="0.35">
      <c r="A1001">
        <v>1000</v>
      </c>
      <c r="B1001" t="s">
        <v>320</v>
      </c>
      <c r="C1001" t="s">
        <v>711</v>
      </c>
      <c r="D1001" t="s">
        <v>3804</v>
      </c>
      <c r="E1001" t="s">
        <v>3905</v>
      </c>
      <c r="F1001" t="s">
        <v>820</v>
      </c>
      <c r="G1001" t="s">
        <v>822</v>
      </c>
      <c r="H1001" t="s">
        <v>2483</v>
      </c>
      <c r="I1001" t="s">
        <v>5133</v>
      </c>
      <c r="J1001" t="s">
        <v>844</v>
      </c>
      <c r="K1001" t="s">
        <v>853</v>
      </c>
      <c r="L1001" t="s">
        <v>865</v>
      </c>
      <c r="N1001" t="s">
        <v>1092</v>
      </c>
      <c r="O1001" t="s">
        <v>1133</v>
      </c>
      <c r="P1001" t="s">
        <v>1038</v>
      </c>
      <c r="Q1001" t="s">
        <v>1038</v>
      </c>
      <c r="V1001" t="s">
        <v>5069</v>
      </c>
      <c r="X1001" t="s">
        <v>4558</v>
      </c>
      <c r="Y1001" t="s">
        <v>4292</v>
      </c>
      <c r="AD1001" t="s">
        <v>4918</v>
      </c>
      <c r="AJ1001" t="b">
        <f>T1001=[1]Raw!T1001</f>
        <v>1</v>
      </c>
      <c r="AK1001" t="b">
        <f>V1001=[1]Raw!V1001</f>
        <v>1</v>
      </c>
      <c r="AL1001" t="b">
        <f>X1001=[2]Sheet1!W1001</f>
        <v>1</v>
      </c>
      <c r="AO1001" t="b">
        <f>T1001=[3]Raw!T1001</f>
        <v>1</v>
      </c>
      <c r="AP1001" t="b">
        <f>U1001=[3]Raw!U1001</f>
        <v>1</v>
      </c>
      <c r="AQ1001" t="b">
        <f>V1001=[3]Raw!V1001</f>
        <v>1</v>
      </c>
      <c r="AR1001" t="b">
        <f>W1001=[3]Raw!W1001</f>
        <v>1</v>
      </c>
      <c r="AS1001" t="b">
        <f>X1001=[3]Raw!X1001</f>
        <v>1</v>
      </c>
    </row>
    <row r="1002" spans="1:45"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J1002" t="b">
        <f>T1002=[1]Raw!T1002</f>
        <v>1</v>
      </c>
      <c r="AK1002" t="b">
        <f>V1002=[1]Raw!V1002</f>
        <v>1</v>
      </c>
      <c r="AL1002" t="b">
        <f>X1002=[2]Sheet1!W1002</f>
        <v>1</v>
      </c>
      <c r="AO1002" t="b">
        <f>T1002=[3]Raw!T1002</f>
        <v>1</v>
      </c>
      <c r="AP1002" t="b">
        <f>U1002=[3]Raw!U1002</f>
        <v>1</v>
      </c>
      <c r="AQ1002" t="b">
        <f>V1002=[3]Raw!V1002</f>
        <v>1</v>
      </c>
      <c r="AR1002" t="b">
        <f>W1002=[3]Raw!W1002</f>
        <v>1</v>
      </c>
      <c r="AS1002" t="b">
        <f>X1002=[3]Raw!X1002</f>
        <v>1</v>
      </c>
    </row>
    <row r="1003" spans="1:45" customFormat="1" x14ac:dyDescent="0.35">
      <c r="A1003">
        <v>1002</v>
      </c>
      <c r="B1003" t="s">
        <v>4360</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J1003" t="b">
        <f>T1003=[1]Raw!T1003</f>
        <v>1</v>
      </c>
      <c r="AK1003" t="b">
        <f>V1003=[1]Raw!V1003</f>
        <v>1</v>
      </c>
      <c r="AL1003" t="b">
        <f>X1003=[2]Sheet1!W1003</f>
        <v>1</v>
      </c>
      <c r="AO1003" t="b">
        <f>T1003=[3]Raw!T1003</f>
        <v>1</v>
      </c>
      <c r="AP1003" t="b">
        <f>U1003=[3]Raw!U1003</f>
        <v>1</v>
      </c>
      <c r="AQ1003" t="b">
        <f>V1003=[3]Raw!V1003</f>
        <v>1</v>
      </c>
      <c r="AR1003" t="b">
        <f>W1003=[3]Raw!W1003</f>
        <v>1</v>
      </c>
      <c r="AS1003" t="b">
        <f>X1003=[3]Raw!X1003</f>
        <v>1</v>
      </c>
    </row>
    <row r="1004" spans="1:45"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J1004" t="b">
        <f>T1004=[1]Raw!T1004</f>
        <v>1</v>
      </c>
      <c r="AK1004" t="b">
        <f>V1004=[1]Raw!V1004</f>
        <v>1</v>
      </c>
      <c r="AL1004" t="b">
        <f>X1004=[2]Sheet1!W1004</f>
        <v>1</v>
      </c>
      <c r="AO1004" t="b">
        <f>T1004=[3]Raw!T1004</f>
        <v>1</v>
      </c>
      <c r="AP1004" t="b">
        <f>U1004=[3]Raw!U1004</f>
        <v>1</v>
      </c>
      <c r="AQ1004" t="b">
        <f>V1004=[3]Raw!V1004</f>
        <v>1</v>
      </c>
      <c r="AR1004" t="b">
        <f>W1004=[3]Raw!W1004</f>
        <v>1</v>
      </c>
      <c r="AS1004" t="b">
        <f>X1004=[3]Raw!X1004</f>
        <v>1</v>
      </c>
    </row>
    <row r="1005" spans="1:45"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4752</v>
      </c>
      <c r="X1005">
        <v>725</v>
      </c>
      <c r="Y1005" t="s">
        <v>4292</v>
      </c>
      <c r="AD1005" t="s">
        <v>4915</v>
      </c>
      <c r="AJ1005" t="b">
        <f>T1005=[1]Raw!T1005</f>
        <v>1</v>
      </c>
      <c r="AK1005" t="b">
        <f>V1005=[1]Raw!V1005</f>
        <v>1</v>
      </c>
      <c r="AL1005" t="b">
        <f>X1005=[2]Sheet1!W1005</f>
        <v>1</v>
      </c>
      <c r="AO1005" t="b">
        <f>T1005=[3]Raw!T1005</f>
        <v>1</v>
      </c>
      <c r="AP1005" t="b">
        <f>U1005=[3]Raw!U1005</f>
        <v>1</v>
      </c>
      <c r="AQ1005" t="b">
        <f>V1005=[3]Raw!V1005</f>
        <v>1</v>
      </c>
      <c r="AR1005" t="b">
        <f>W1005=[3]Raw!W1005</f>
        <v>1</v>
      </c>
      <c r="AS1005" t="b">
        <f>X1005=[3]Raw!X1005</f>
        <v>1</v>
      </c>
    </row>
    <row r="1006" spans="1:45"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J1006" t="b">
        <f>T1006=[1]Raw!T1006</f>
        <v>1</v>
      </c>
      <c r="AK1006" t="b">
        <f>V1006=[1]Raw!V1006</f>
        <v>1</v>
      </c>
      <c r="AL1006" t="b">
        <f>X1006=[2]Sheet1!W1006</f>
        <v>1</v>
      </c>
      <c r="AO1006" t="b">
        <f>T1006=[3]Raw!T1006</f>
        <v>1</v>
      </c>
      <c r="AP1006" t="b">
        <f>U1006=[3]Raw!U1006</f>
        <v>1</v>
      </c>
      <c r="AQ1006" t="b">
        <f>V1006=[3]Raw!V1006</f>
        <v>1</v>
      </c>
      <c r="AR1006" t="b">
        <f>W1006=[3]Raw!W1006</f>
        <v>1</v>
      </c>
      <c r="AS1006" t="b">
        <f>X1006=[3]Raw!X1006</f>
        <v>1</v>
      </c>
    </row>
    <row r="1007" spans="1:45"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5101</v>
      </c>
      <c r="X1007" t="s">
        <v>4679</v>
      </c>
      <c r="Y1007" t="s">
        <v>4292</v>
      </c>
      <c r="Z1007" t="s">
        <v>3830</v>
      </c>
      <c r="AD1007" t="s">
        <v>4918</v>
      </c>
      <c r="AJ1007" t="b">
        <f>T1007=[1]Raw!T1007</f>
        <v>1</v>
      </c>
      <c r="AK1007" t="b">
        <f>V1007=[1]Raw!V1007</f>
        <v>1</v>
      </c>
      <c r="AL1007" t="b">
        <f>X1007=[2]Sheet1!W1007</f>
        <v>1</v>
      </c>
      <c r="AO1007" t="b">
        <f>T1007=[3]Raw!T1007</f>
        <v>1</v>
      </c>
      <c r="AP1007" t="b">
        <f>U1007=[3]Raw!U1007</f>
        <v>1</v>
      </c>
      <c r="AQ1007" t="b">
        <f>V1007=[3]Raw!V1007</f>
        <v>1</v>
      </c>
      <c r="AR1007" t="b">
        <f>W1007=[3]Raw!W1007</f>
        <v>1</v>
      </c>
      <c r="AS1007" t="b">
        <f>X1007=[3]Raw!X1007</f>
        <v>1</v>
      </c>
    </row>
    <row r="1008" spans="1:45"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5102</v>
      </c>
      <c r="X1008" t="s">
        <v>4679</v>
      </c>
      <c r="Y1008" t="s">
        <v>4292</v>
      </c>
      <c r="Z1008" t="s">
        <v>3830</v>
      </c>
      <c r="AD1008" t="s">
        <v>4918</v>
      </c>
      <c r="AJ1008" t="b">
        <f>T1008=[1]Raw!T1008</f>
        <v>1</v>
      </c>
      <c r="AK1008" t="b">
        <f>V1008=[1]Raw!V1008</f>
        <v>1</v>
      </c>
      <c r="AL1008" t="b">
        <f>X1008=[2]Sheet1!W1008</f>
        <v>1</v>
      </c>
      <c r="AO1008" t="b">
        <f>T1008=[3]Raw!T1008</f>
        <v>1</v>
      </c>
      <c r="AP1008" t="b">
        <f>U1008=[3]Raw!U1008</f>
        <v>1</v>
      </c>
      <c r="AQ1008" t="b">
        <f>V1008=[3]Raw!V1008</f>
        <v>1</v>
      </c>
      <c r="AR1008" t="b">
        <f>W1008=[3]Raw!W1008</f>
        <v>1</v>
      </c>
      <c r="AS1008" t="b">
        <f>X1008=[3]Raw!X1008</f>
        <v>1</v>
      </c>
    </row>
    <row r="1009" spans="1:45" customFormat="1" x14ac:dyDescent="0.35">
      <c r="A1009">
        <v>1008</v>
      </c>
      <c r="B1009" t="s">
        <v>362</v>
      </c>
      <c r="C1009" t="s">
        <v>4753</v>
      </c>
      <c r="D1009" t="s">
        <v>789</v>
      </c>
      <c r="E1009" t="s">
        <v>3905</v>
      </c>
      <c r="F1009" t="s">
        <v>821</v>
      </c>
      <c r="G1009" t="s">
        <v>822</v>
      </c>
      <c r="H1009" t="s">
        <v>826</v>
      </c>
      <c r="I1009" t="s">
        <v>839</v>
      </c>
      <c r="J1009" t="s">
        <v>844</v>
      </c>
      <c r="K1009" t="s">
        <v>847</v>
      </c>
      <c r="L1009" t="s">
        <v>4258</v>
      </c>
      <c r="N1009" t="s">
        <v>879</v>
      </c>
      <c r="P1009" t="s">
        <v>1219</v>
      </c>
      <c r="Q1009" t="s">
        <v>1219</v>
      </c>
      <c r="V1009" t="s">
        <v>5103</v>
      </c>
      <c r="X1009" t="s">
        <v>4679</v>
      </c>
      <c r="Y1009" t="s">
        <v>4292</v>
      </c>
      <c r="Z1009" t="s">
        <v>3830</v>
      </c>
      <c r="AD1009" t="s">
        <v>4918</v>
      </c>
      <c r="AJ1009" t="b">
        <f>T1009=[1]Raw!T1009</f>
        <v>1</v>
      </c>
      <c r="AK1009" t="b">
        <f>V1009=[1]Raw!V1009</f>
        <v>1</v>
      </c>
      <c r="AL1009" t="b">
        <f>X1009=[2]Sheet1!W1009</f>
        <v>1</v>
      </c>
      <c r="AO1009" t="b">
        <f>T1009=[3]Raw!T1009</f>
        <v>1</v>
      </c>
      <c r="AP1009" t="b">
        <f>U1009=[3]Raw!U1009</f>
        <v>1</v>
      </c>
      <c r="AQ1009" t="b">
        <f>V1009=[3]Raw!V1009</f>
        <v>1</v>
      </c>
      <c r="AR1009" t="b">
        <f>W1009=[3]Raw!W1009</f>
        <v>1</v>
      </c>
      <c r="AS1009" t="b">
        <f>X1009=[3]Raw!X1009</f>
        <v>1</v>
      </c>
    </row>
    <row r="1010" spans="1:45"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5104</v>
      </c>
      <c r="X1010" t="s">
        <v>4679</v>
      </c>
      <c r="Y1010" t="s">
        <v>4292</v>
      </c>
      <c r="Z1010" t="s">
        <v>3830</v>
      </c>
      <c r="AD1010" t="s">
        <v>4918</v>
      </c>
      <c r="AJ1010" t="b">
        <f>T1010=[1]Raw!T1010</f>
        <v>1</v>
      </c>
      <c r="AK1010" t="b">
        <f>V1010=[1]Raw!V1010</f>
        <v>1</v>
      </c>
      <c r="AL1010" t="b">
        <f>X1010=[2]Sheet1!W1010</f>
        <v>1</v>
      </c>
      <c r="AO1010" t="b">
        <f>T1010=[3]Raw!T1010</f>
        <v>1</v>
      </c>
      <c r="AP1010" t="b">
        <f>U1010=[3]Raw!U1010</f>
        <v>1</v>
      </c>
      <c r="AQ1010" t="b">
        <f>V1010=[3]Raw!V1010</f>
        <v>1</v>
      </c>
      <c r="AR1010" t="b">
        <f>W1010=[3]Raw!W1010</f>
        <v>1</v>
      </c>
      <c r="AS1010" t="b">
        <f>X1010=[3]Raw!X1010</f>
        <v>1</v>
      </c>
    </row>
    <row r="1011" spans="1:45"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5105</v>
      </c>
      <c r="X1011" t="s">
        <v>4679</v>
      </c>
      <c r="Y1011" t="s">
        <v>4292</v>
      </c>
      <c r="Z1011" t="s">
        <v>3830</v>
      </c>
      <c r="AD1011" t="s">
        <v>4918</v>
      </c>
      <c r="AJ1011" t="b">
        <f>T1011=[1]Raw!T1011</f>
        <v>1</v>
      </c>
      <c r="AK1011" t="b">
        <f>V1011=[1]Raw!V1011</f>
        <v>1</v>
      </c>
      <c r="AL1011" t="b">
        <f>X1011=[2]Sheet1!W1011</f>
        <v>1</v>
      </c>
      <c r="AO1011" t="b">
        <f>T1011=[3]Raw!T1011</f>
        <v>1</v>
      </c>
      <c r="AP1011" t="b">
        <f>U1011=[3]Raw!U1011</f>
        <v>1</v>
      </c>
      <c r="AQ1011" t="b">
        <f>V1011=[3]Raw!V1011</f>
        <v>1</v>
      </c>
      <c r="AR1011" t="b">
        <f>W1011=[3]Raw!W1011</f>
        <v>1</v>
      </c>
      <c r="AS1011" t="b">
        <f>X1011=[3]Raw!X1011</f>
        <v>1</v>
      </c>
    </row>
    <row r="1012" spans="1:45"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5070</v>
      </c>
      <c r="X1012" t="s">
        <v>4543</v>
      </c>
      <c r="Y1012" t="s">
        <v>4292</v>
      </c>
      <c r="AD1012" t="s">
        <v>4918</v>
      </c>
      <c r="AJ1012" t="b">
        <f>T1012=[1]Raw!T1012</f>
        <v>1</v>
      </c>
      <c r="AK1012" t="b">
        <f>V1012=[1]Raw!V1012</f>
        <v>1</v>
      </c>
      <c r="AL1012" t="b">
        <f>X1012=[2]Sheet1!W1012</f>
        <v>1</v>
      </c>
      <c r="AO1012" t="b">
        <f>T1012=[3]Raw!T1012</f>
        <v>1</v>
      </c>
      <c r="AP1012" t="b">
        <f>U1012=[3]Raw!U1012</f>
        <v>1</v>
      </c>
      <c r="AQ1012" t="b">
        <f>V1012=[3]Raw!V1012</f>
        <v>1</v>
      </c>
      <c r="AR1012" t="b">
        <f>W1012=[3]Raw!W1012</f>
        <v>1</v>
      </c>
      <c r="AS1012" t="b">
        <f>X1012=[3]Raw!X1012</f>
        <v>1</v>
      </c>
    </row>
    <row r="1013" spans="1:45"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5152</v>
      </c>
      <c r="AA1013" t="s">
        <v>4072</v>
      </c>
      <c r="AD1013" t="s">
        <v>5154</v>
      </c>
      <c r="AJ1013" t="b">
        <f>T1013=[1]Raw!T1013</f>
        <v>1</v>
      </c>
      <c r="AK1013" t="b">
        <f>V1013=[1]Raw!V1013</f>
        <v>0</v>
      </c>
      <c r="AL1013" t="b">
        <f>X1013=[2]Sheet1!W1013</f>
        <v>1</v>
      </c>
      <c r="AO1013" t="b">
        <f>T1013=[3]Raw!T1013</f>
        <v>1</v>
      </c>
      <c r="AP1013" t="b">
        <f>U1013=[3]Raw!U1013</f>
        <v>1</v>
      </c>
      <c r="AQ1013" t="b">
        <f>V1013=[3]Raw!V1013</f>
        <v>1</v>
      </c>
      <c r="AR1013" t="b">
        <f>W1013=[3]Raw!W1013</f>
        <v>1</v>
      </c>
      <c r="AS1013" t="b">
        <f>X1013=[3]Raw!X1013</f>
        <v>1</v>
      </c>
    </row>
    <row r="1014" spans="1:45"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J1014" t="b">
        <f>T1014=[1]Raw!T1014</f>
        <v>1</v>
      </c>
      <c r="AK1014" t="b">
        <f>V1014=[1]Raw!V1014</f>
        <v>1</v>
      </c>
      <c r="AL1014" t="b">
        <f>X1014=[2]Sheet1!W1014</f>
        <v>1</v>
      </c>
      <c r="AO1014" t="b">
        <f>T1014=[3]Raw!T1014</f>
        <v>1</v>
      </c>
      <c r="AP1014" t="b">
        <f>U1014=[3]Raw!U1014</f>
        <v>1</v>
      </c>
      <c r="AQ1014" t="b">
        <f>V1014=[3]Raw!V1014</f>
        <v>1</v>
      </c>
      <c r="AR1014" t="b">
        <f>W1014=[3]Raw!W1014</f>
        <v>1</v>
      </c>
      <c r="AS1014" t="b">
        <f>X1014=[3]Raw!X1014</f>
        <v>1</v>
      </c>
    </row>
    <row r="1015" spans="1:45"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J1015" t="b">
        <f>T1015=[1]Raw!T1015</f>
        <v>1</v>
      </c>
      <c r="AK1015" t="b">
        <f>V1015=[1]Raw!V1015</f>
        <v>1</v>
      </c>
      <c r="AL1015" t="b">
        <f>X1015=[2]Sheet1!W1015</f>
        <v>1</v>
      </c>
      <c r="AO1015" t="b">
        <f>T1015=[3]Raw!T1015</f>
        <v>1</v>
      </c>
      <c r="AP1015" t="b">
        <f>U1015=[3]Raw!U1015</f>
        <v>1</v>
      </c>
      <c r="AQ1015" t="b">
        <f>V1015=[3]Raw!V1015</f>
        <v>1</v>
      </c>
      <c r="AR1015" t="b">
        <f>W1015=[3]Raw!W1015</f>
        <v>1</v>
      </c>
      <c r="AS1015" t="b">
        <f>X1015=[3]Raw!X1015</f>
        <v>1</v>
      </c>
    </row>
    <row r="1016" spans="1:45" customFormat="1" x14ac:dyDescent="0.35">
      <c r="A1016">
        <v>1015</v>
      </c>
      <c r="B1016" t="s">
        <v>4340</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E1016" t="s">
        <v>4916</v>
      </c>
      <c r="AJ1016" t="b">
        <f>T1016=[1]Raw!T1016</f>
        <v>1</v>
      </c>
      <c r="AK1016" t="b">
        <f>V1016=[1]Raw!V1016</f>
        <v>1</v>
      </c>
      <c r="AL1016" t="b">
        <f>X1016=[2]Sheet1!W1016</f>
        <v>1</v>
      </c>
      <c r="AO1016" t="b">
        <f>T1016=[3]Raw!T1016</f>
        <v>1</v>
      </c>
      <c r="AP1016" t="b">
        <f>U1016=[3]Raw!U1016</f>
        <v>1</v>
      </c>
      <c r="AQ1016" t="b">
        <f>V1016=[3]Raw!V1016</f>
        <v>1</v>
      </c>
      <c r="AR1016" t="b">
        <f>W1016=[3]Raw!W1016</f>
        <v>1</v>
      </c>
      <c r="AS1016" t="b">
        <f>X1016=[3]Raw!X1016</f>
        <v>1</v>
      </c>
    </row>
    <row r="1017" spans="1:45" customFormat="1" x14ac:dyDescent="0.35">
      <c r="A1017">
        <v>1016</v>
      </c>
      <c r="B1017" t="s">
        <v>4332</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J1017" t="b">
        <f>T1017=[1]Raw!T1017</f>
        <v>1</v>
      </c>
      <c r="AK1017" t="b">
        <f>V1017=[1]Raw!V1017</f>
        <v>1</v>
      </c>
      <c r="AL1017" t="b">
        <f>X1017=[2]Sheet1!W1017</f>
        <v>1</v>
      </c>
      <c r="AO1017" t="b">
        <f>T1017=[3]Raw!T1017</f>
        <v>1</v>
      </c>
      <c r="AP1017" t="b">
        <f>U1017=[3]Raw!U1017</f>
        <v>1</v>
      </c>
      <c r="AQ1017" t="b">
        <f>V1017=[3]Raw!V1017</f>
        <v>1</v>
      </c>
      <c r="AR1017" t="b">
        <f>W1017=[3]Raw!W1017</f>
        <v>1</v>
      </c>
      <c r="AS1017" t="b">
        <f>X1017=[3]Raw!X1017</f>
        <v>1</v>
      </c>
    </row>
    <row r="1018" spans="1:45"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J1018" t="b">
        <f>T1018=[1]Raw!T1018</f>
        <v>1</v>
      </c>
      <c r="AK1018" t="b">
        <f>V1018=[1]Raw!V1018</f>
        <v>1</v>
      </c>
      <c r="AL1018" t="b">
        <f>X1018=[2]Sheet1!W1018</f>
        <v>1</v>
      </c>
      <c r="AO1018" t="b">
        <f>T1018=[3]Raw!T1018</f>
        <v>1</v>
      </c>
      <c r="AP1018" t="b">
        <f>U1018=[3]Raw!U1018</f>
        <v>1</v>
      </c>
      <c r="AQ1018" t="b">
        <f>V1018=[3]Raw!V1018</f>
        <v>1</v>
      </c>
      <c r="AR1018" t="b">
        <f>W1018=[3]Raw!W1018</f>
        <v>1</v>
      </c>
      <c r="AS1018" t="b">
        <f>X1018=[3]Raw!X1018</f>
        <v>1</v>
      </c>
    </row>
    <row r="1019" spans="1:45"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J1019" t="b">
        <f>T1019=[1]Raw!T1019</f>
        <v>1</v>
      </c>
      <c r="AK1019" t="b">
        <f>V1019=[1]Raw!V1019</f>
        <v>1</v>
      </c>
      <c r="AL1019" t="b">
        <f>X1019=[2]Sheet1!W1019</f>
        <v>1</v>
      </c>
      <c r="AO1019" t="b">
        <f>T1019=[3]Raw!T1019</f>
        <v>1</v>
      </c>
      <c r="AP1019" t="b">
        <f>U1019=[3]Raw!U1019</f>
        <v>1</v>
      </c>
      <c r="AQ1019" t="b">
        <f>V1019=[3]Raw!V1019</f>
        <v>1</v>
      </c>
      <c r="AR1019" t="b">
        <f>W1019=[3]Raw!W1019</f>
        <v>1</v>
      </c>
      <c r="AS1019" t="b">
        <f>X1019=[3]Raw!X1019</f>
        <v>1</v>
      </c>
    </row>
    <row r="1020" spans="1:45"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J1020" t="b">
        <f>T1020=[1]Raw!T1020</f>
        <v>1</v>
      </c>
      <c r="AK1020" t="b">
        <f>V1020=[1]Raw!V1020</f>
        <v>1</v>
      </c>
      <c r="AL1020" t="b">
        <f>X1020=[2]Sheet1!W1020</f>
        <v>1</v>
      </c>
      <c r="AO1020" t="b">
        <f>T1020=[3]Raw!T1020</f>
        <v>1</v>
      </c>
      <c r="AP1020" t="b">
        <f>U1020=[3]Raw!U1020</f>
        <v>1</v>
      </c>
      <c r="AQ1020" t="b">
        <f>V1020=[3]Raw!V1020</f>
        <v>1</v>
      </c>
      <c r="AR1020" t="b">
        <f>W1020=[3]Raw!W1020</f>
        <v>1</v>
      </c>
      <c r="AS1020" t="b">
        <f>X1020=[3]Raw!X1020</f>
        <v>1</v>
      </c>
    </row>
    <row r="1021" spans="1:45" customFormat="1" x14ac:dyDescent="0.35">
      <c r="A1021">
        <v>1020</v>
      </c>
      <c r="B1021" t="s">
        <v>4364</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J1021" t="b">
        <f>T1021=[1]Raw!T1021</f>
        <v>1</v>
      </c>
      <c r="AK1021" t="b">
        <f>V1021=[1]Raw!V1021</f>
        <v>1</v>
      </c>
      <c r="AL1021" t="b">
        <f>X1021=[2]Sheet1!W1021</f>
        <v>1</v>
      </c>
      <c r="AO1021" t="b">
        <f>T1021=[3]Raw!T1021</f>
        <v>1</v>
      </c>
      <c r="AP1021" t="b">
        <f>U1021=[3]Raw!U1021</f>
        <v>1</v>
      </c>
      <c r="AQ1021" t="b">
        <f>V1021=[3]Raw!V1021</f>
        <v>1</v>
      </c>
      <c r="AR1021" t="b">
        <f>W1021=[3]Raw!W1021</f>
        <v>1</v>
      </c>
      <c r="AS1021" t="b">
        <f>X1021=[3]Raw!X1021</f>
        <v>1</v>
      </c>
    </row>
    <row r="1022" spans="1:45"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J1022" t="b">
        <f>T1022=[1]Raw!T1022</f>
        <v>1</v>
      </c>
      <c r="AK1022" t="b">
        <f>V1022=[1]Raw!V1022</f>
        <v>1</v>
      </c>
      <c r="AL1022" t="b">
        <f>X1022=[2]Sheet1!W1022</f>
        <v>1</v>
      </c>
      <c r="AO1022" t="b">
        <f>T1022=[3]Raw!T1022</f>
        <v>1</v>
      </c>
      <c r="AP1022" t="b">
        <f>U1022=[3]Raw!U1022</f>
        <v>1</v>
      </c>
      <c r="AQ1022" t="b">
        <f>V1022=[3]Raw!V1022</f>
        <v>1</v>
      </c>
      <c r="AR1022" t="b">
        <f>W1022=[3]Raw!W1022</f>
        <v>1</v>
      </c>
      <c r="AS1022" t="b">
        <f>X1022=[3]Raw!X1022</f>
        <v>1</v>
      </c>
    </row>
    <row r="1023" spans="1:45"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J1023" t="b">
        <f>T1023=[1]Raw!T1023</f>
        <v>1</v>
      </c>
      <c r="AK1023" t="b">
        <f>V1023=[1]Raw!V1023</f>
        <v>1</v>
      </c>
      <c r="AL1023" t="b">
        <f>X1023=[2]Sheet1!W1023</f>
        <v>1</v>
      </c>
      <c r="AO1023" t="b">
        <f>T1023=[3]Raw!T1023</f>
        <v>1</v>
      </c>
      <c r="AP1023" t="b">
        <f>U1023=[3]Raw!U1023</f>
        <v>1</v>
      </c>
      <c r="AQ1023" t="b">
        <f>V1023=[3]Raw!V1023</f>
        <v>1</v>
      </c>
      <c r="AR1023" t="b">
        <f>W1023=[3]Raw!W1023</f>
        <v>1</v>
      </c>
      <c r="AS1023" t="b">
        <f>X1023=[3]Raw!X1023</f>
        <v>1</v>
      </c>
    </row>
    <row r="1024" spans="1:45"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J1024" t="b">
        <f>T1024=[1]Raw!T1024</f>
        <v>1</v>
      </c>
      <c r="AK1024" t="b">
        <f>V1024=[1]Raw!V1024</f>
        <v>1</v>
      </c>
      <c r="AL1024" t="b">
        <f>X1024=[2]Sheet1!W1024</f>
        <v>1</v>
      </c>
      <c r="AO1024" t="b">
        <f>T1024=[3]Raw!T1024</f>
        <v>1</v>
      </c>
      <c r="AP1024" t="b">
        <f>U1024=[3]Raw!U1024</f>
        <v>1</v>
      </c>
      <c r="AQ1024" t="b">
        <f>V1024=[3]Raw!V1024</f>
        <v>1</v>
      </c>
      <c r="AR1024" t="b">
        <f>W1024=[3]Raw!W1024</f>
        <v>1</v>
      </c>
      <c r="AS1024" t="b">
        <f>X1024=[3]Raw!X1024</f>
        <v>1</v>
      </c>
    </row>
    <row r="1025" spans="1:45" customFormat="1" x14ac:dyDescent="0.35">
      <c r="A1025">
        <v>1024</v>
      </c>
      <c r="B1025" t="s">
        <v>4328</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J1025" t="b">
        <f>T1025=[1]Raw!T1025</f>
        <v>1</v>
      </c>
      <c r="AK1025" t="b">
        <f>V1025=[1]Raw!V1025</f>
        <v>1</v>
      </c>
      <c r="AL1025" t="b">
        <f>X1025=[2]Sheet1!W1025</f>
        <v>1</v>
      </c>
      <c r="AO1025" t="b">
        <f>T1025=[3]Raw!T1025</f>
        <v>1</v>
      </c>
      <c r="AP1025" t="b">
        <f>U1025=[3]Raw!U1025</f>
        <v>1</v>
      </c>
      <c r="AQ1025" t="b">
        <f>V1025=[3]Raw!V1025</f>
        <v>1</v>
      </c>
      <c r="AR1025" t="b">
        <f>W1025=[3]Raw!W1025</f>
        <v>1</v>
      </c>
      <c r="AS1025" t="b">
        <f>X1025=[3]Raw!X1025</f>
        <v>1</v>
      </c>
    </row>
    <row r="1026" spans="1:45" customFormat="1" x14ac:dyDescent="0.35">
      <c r="A1026">
        <v>1025</v>
      </c>
      <c r="B1026" t="s">
        <v>4329</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J1026" t="b">
        <f>T1026=[1]Raw!T1026</f>
        <v>1</v>
      </c>
      <c r="AK1026" t="b">
        <f>V1026=[1]Raw!V1026</f>
        <v>1</v>
      </c>
      <c r="AL1026" t="b">
        <f>X1026=[2]Sheet1!W1026</f>
        <v>1</v>
      </c>
      <c r="AO1026" t="b">
        <f>T1026=[3]Raw!T1026</f>
        <v>1</v>
      </c>
      <c r="AP1026" t="b">
        <f>U1026=[3]Raw!U1026</f>
        <v>1</v>
      </c>
      <c r="AQ1026" t="b">
        <f>V1026=[3]Raw!V1026</f>
        <v>1</v>
      </c>
      <c r="AR1026" t="b">
        <f>W1026=[3]Raw!W1026</f>
        <v>1</v>
      </c>
      <c r="AS1026" t="b">
        <f>X1026=[3]Raw!X1026</f>
        <v>1</v>
      </c>
    </row>
    <row r="1027" spans="1:45" customFormat="1" x14ac:dyDescent="0.35">
      <c r="A1027">
        <v>1026</v>
      </c>
      <c r="B1027" t="s">
        <v>4335</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J1027" t="b">
        <f>T1027=[1]Raw!T1027</f>
        <v>1</v>
      </c>
      <c r="AK1027" t="b">
        <f>V1027=[1]Raw!V1027</f>
        <v>1</v>
      </c>
      <c r="AL1027" t="b">
        <f>X1027=[2]Sheet1!W1027</f>
        <v>1</v>
      </c>
      <c r="AO1027" t="b">
        <f>T1027=[3]Raw!T1027</f>
        <v>1</v>
      </c>
      <c r="AP1027" t="b">
        <f>U1027=[3]Raw!U1027</f>
        <v>1</v>
      </c>
      <c r="AQ1027" t="b">
        <f>V1027=[3]Raw!V1027</f>
        <v>1</v>
      </c>
      <c r="AR1027" t="b">
        <f>W1027=[3]Raw!W1027</f>
        <v>1</v>
      </c>
      <c r="AS1027" t="b">
        <f>X1027=[3]Raw!X1027</f>
        <v>1</v>
      </c>
    </row>
    <row r="1028" spans="1:45"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J1028" t="b">
        <f>T1028=[1]Raw!T1028</f>
        <v>1</v>
      </c>
      <c r="AK1028" t="b">
        <f>V1028=[1]Raw!V1028</f>
        <v>1</v>
      </c>
      <c r="AL1028" t="b">
        <f>X1028=[2]Sheet1!W1028</f>
        <v>1</v>
      </c>
      <c r="AO1028" t="b">
        <f>T1028=[3]Raw!T1028</f>
        <v>1</v>
      </c>
      <c r="AP1028" t="b">
        <f>U1028=[3]Raw!U1028</f>
        <v>1</v>
      </c>
      <c r="AQ1028" t="b">
        <f>V1028=[3]Raw!V1028</f>
        <v>1</v>
      </c>
      <c r="AR1028" t="b">
        <f>W1028=[3]Raw!W1028</f>
        <v>1</v>
      </c>
      <c r="AS1028" t="b">
        <f>X1028=[3]Raw!X1028</f>
        <v>1</v>
      </c>
    </row>
    <row r="1029" spans="1:45"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J1029" t="b">
        <f>T1029=[1]Raw!T1029</f>
        <v>1</v>
      </c>
      <c r="AK1029" t="b">
        <f>V1029=[1]Raw!V1029</f>
        <v>1</v>
      </c>
      <c r="AL1029" t="b">
        <f>X1029=[2]Sheet1!W1029</f>
        <v>1</v>
      </c>
      <c r="AO1029" t="b">
        <f>T1029=[3]Raw!T1029</f>
        <v>1</v>
      </c>
      <c r="AP1029" t="b">
        <f>U1029=[3]Raw!U1029</f>
        <v>1</v>
      </c>
      <c r="AQ1029" t="b">
        <f>V1029=[3]Raw!V1029</f>
        <v>1</v>
      </c>
      <c r="AR1029" t="b">
        <f>W1029=[3]Raw!W1029</f>
        <v>1</v>
      </c>
      <c r="AS1029" t="b">
        <f>X1029=[3]Raw!X1029</f>
        <v>1</v>
      </c>
    </row>
    <row r="1030" spans="1:45"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J1030" t="b">
        <f>T1030=[1]Raw!T1030</f>
        <v>1</v>
      </c>
      <c r="AK1030" t="b">
        <f>V1030=[1]Raw!V1030</f>
        <v>1</v>
      </c>
      <c r="AL1030" t="b">
        <f>X1030=[2]Sheet1!W1030</f>
        <v>1</v>
      </c>
      <c r="AO1030" t="b">
        <f>T1030=[3]Raw!T1030</f>
        <v>1</v>
      </c>
      <c r="AP1030" t="b">
        <f>U1030=[3]Raw!U1030</f>
        <v>1</v>
      </c>
      <c r="AQ1030" t="b">
        <f>V1030=[3]Raw!V1030</f>
        <v>1</v>
      </c>
      <c r="AR1030" t="b">
        <f>W1030=[3]Raw!W1030</f>
        <v>1</v>
      </c>
      <c r="AS1030" t="b">
        <f>X1030=[3]Raw!X1030</f>
        <v>1</v>
      </c>
    </row>
    <row r="1031" spans="1:45"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J1031" t="b">
        <f>T1031=[1]Raw!T1031</f>
        <v>1</v>
      </c>
      <c r="AK1031" t="b">
        <f>V1031=[1]Raw!V1031</f>
        <v>1</v>
      </c>
      <c r="AL1031" t="b">
        <f>X1031=[2]Sheet1!W1031</f>
        <v>1</v>
      </c>
      <c r="AO1031" t="b">
        <f>T1031=[3]Raw!T1031</f>
        <v>1</v>
      </c>
      <c r="AP1031" t="b">
        <f>U1031=[3]Raw!U1031</f>
        <v>1</v>
      </c>
      <c r="AQ1031" t="b">
        <f>V1031=[3]Raw!V1031</f>
        <v>1</v>
      </c>
      <c r="AR1031" t="b">
        <f>W1031=[3]Raw!W1031</f>
        <v>1</v>
      </c>
      <c r="AS1031" t="b">
        <f>X1031=[3]Raw!X1031</f>
        <v>1</v>
      </c>
    </row>
    <row r="1032" spans="1:45"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J1032" t="b">
        <f>T1032=[1]Raw!T1032</f>
        <v>1</v>
      </c>
      <c r="AK1032" t="b">
        <f>V1032=[1]Raw!V1032</f>
        <v>1</v>
      </c>
      <c r="AL1032" t="b">
        <f>X1032=[2]Sheet1!W1032</f>
        <v>1</v>
      </c>
      <c r="AO1032" t="b">
        <f>T1032=[3]Raw!T1032</f>
        <v>1</v>
      </c>
      <c r="AP1032" t="b">
        <f>U1032=[3]Raw!U1032</f>
        <v>1</v>
      </c>
      <c r="AQ1032" t="b">
        <f>V1032=[3]Raw!V1032</f>
        <v>1</v>
      </c>
      <c r="AR1032" t="b">
        <f>W1032=[3]Raw!W1032</f>
        <v>1</v>
      </c>
      <c r="AS1032" t="b">
        <f>X1032=[3]Raw!X1032</f>
        <v>1</v>
      </c>
    </row>
    <row r="1033" spans="1:45"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J1033" t="b">
        <f>T1033=[1]Raw!T1033</f>
        <v>1</v>
      </c>
      <c r="AK1033" t="b">
        <f>V1033=[1]Raw!V1033</f>
        <v>1</v>
      </c>
      <c r="AL1033" t="b">
        <f>X1033=[2]Sheet1!W1033</f>
        <v>1</v>
      </c>
      <c r="AO1033" t="b">
        <f>T1033=[3]Raw!T1033</f>
        <v>1</v>
      </c>
      <c r="AP1033" t="b">
        <f>U1033=[3]Raw!U1033</f>
        <v>1</v>
      </c>
      <c r="AQ1033" t="b">
        <f>V1033=[3]Raw!V1033</f>
        <v>1</v>
      </c>
      <c r="AR1033" t="b">
        <f>W1033=[3]Raw!W1033</f>
        <v>1</v>
      </c>
      <c r="AS1033" t="b">
        <f>X1033=[3]Raw!X1033</f>
        <v>1</v>
      </c>
    </row>
    <row r="1034" spans="1:45"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4754</v>
      </c>
      <c r="X1034" t="s">
        <v>4561</v>
      </c>
      <c r="Y1034" t="s">
        <v>4292</v>
      </c>
      <c r="AA1034" t="s">
        <v>4045</v>
      </c>
      <c r="AD1034" t="s">
        <v>4915</v>
      </c>
      <c r="AE1034" t="s">
        <v>4916</v>
      </c>
      <c r="AJ1034" t="b">
        <f>T1034=[1]Raw!T1034</f>
        <v>1</v>
      </c>
      <c r="AK1034" t="b">
        <f>V1034=[1]Raw!V1034</f>
        <v>1</v>
      </c>
      <c r="AL1034" t="b">
        <f>X1034=[2]Sheet1!W1034</f>
        <v>1</v>
      </c>
      <c r="AO1034" t="b">
        <f>T1034=[3]Raw!T1034</f>
        <v>1</v>
      </c>
      <c r="AP1034" t="b">
        <f>U1034=[3]Raw!U1034</f>
        <v>1</v>
      </c>
      <c r="AQ1034" t="b">
        <f>V1034=[3]Raw!V1034</f>
        <v>1</v>
      </c>
      <c r="AR1034" t="b">
        <f>W1034=[3]Raw!W1034</f>
        <v>1</v>
      </c>
      <c r="AS1034" t="b">
        <f>X1034=[3]Raw!X1034</f>
        <v>1</v>
      </c>
    </row>
    <row r="1035" spans="1:45"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AA1035" t="s">
        <v>4045</v>
      </c>
      <c r="AJ1035" t="b">
        <f>T1035=[1]Raw!T1035</f>
        <v>1</v>
      </c>
      <c r="AK1035" t="b">
        <f>V1035=[1]Raw!V1035</f>
        <v>1</v>
      </c>
      <c r="AL1035" t="b">
        <f>X1035=[2]Sheet1!W1035</f>
        <v>1</v>
      </c>
      <c r="AO1035" t="b">
        <f>T1035=[3]Raw!T1035</f>
        <v>1</v>
      </c>
      <c r="AP1035" t="b">
        <f>U1035=[3]Raw!U1035</f>
        <v>1</v>
      </c>
      <c r="AQ1035" t="b">
        <f>V1035=[3]Raw!V1035</f>
        <v>1</v>
      </c>
      <c r="AR1035" t="b">
        <f>W1035=[3]Raw!W1035</f>
        <v>1</v>
      </c>
      <c r="AS1035" t="b">
        <f>X1035=[3]Raw!X1035</f>
        <v>1</v>
      </c>
    </row>
    <row r="1036" spans="1:45"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X1036">
        <v>590</v>
      </c>
      <c r="Y1036" t="s">
        <v>4292</v>
      </c>
      <c r="AD1036" t="s">
        <v>4915</v>
      </c>
      <c r="AJ1036" t="b">
        <f>T1036=[1]Raw!T1036</f>
        <v>1</v>
      </c>
      <c r="AK1036" t="b">
        <f>V1036=[1]Raw!V1036</f>
        <v>1</v>
      </c>
      <c r="AL1036" t="b">
        <f>X1036=[2]Sheet1!W1036</f>
        <v>1</v>
      </c>
      <c r="AO1036" t="b">
        <f>T1036=[3]Raw!T1036</f>
        <v>1</v>
      </c>
      <c r="AP1036" t="b">
        <f>U1036=[3]Raw!U1036</f>
        <v>1</v>
      </c>
      <c r="AQ1036" t="b">
        <f>V1036=[3]Raw!V1036</f>
        <v>1</v>
      </c>
      <c r="AR1036" t="b">
        <f>W1036=[3]Raw!W1036</f>
        <v>1</v>
      </c>
      <c r="AS1036" t="b">
        <f>X1036=[3]Raw!X1036</f>
        <v>1</v>
      </c>
    </row>
    <row r="1037" spans="1:45"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5071</v>
      </c>
      <c r="X1037" t="s">
        <v>4720</v>
      </c>
      <c r="Y1037" t="s">
        <v>4292</v>
      </c>
      <c r="AD1037" t="s">
        <v>4918</v>
      </c>
      <c r="AJ1037" t="b">
        <f>T1037=[1]Raw!T1037</f>
        <v>1</v>
      </c>
      <c r="AK1037" t="b">
        <f>V1037=[1]Raw!V1037</f>
        <v>1</v>
      </c>
      <c r="AL1037" t="b">
        <f>X1037=[2]Sheet1!W1037</f>
        <v>1</v>
      </c>
      <c r="AO1037" t="b">
        <f>T1037=[3]Raw!T1037</f>
        <v>1</v>
      </c>
      <c r="AP1037" t="b">
        <f>U1037=[3]Raw!U1037</f>
        <v>1</v>
      </c>
      <c r="AQ1037" t="b">
        <f>V1037=[3]Raw!V1037</f>
        <v>1</v>
      </c>
      <c r="AR1037" t="b">
        <f>W1037=[3]Raw!W1037</f>
        <v>1</v>
      </c>
      <c r="AS1037" t="b">
        <f>X1037=[3]Raw!X1037</f>
        <v>1</v>
      </c>
    </row>
    <row r="1038" spans="1:45"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B1038" s="33" t="s">
        <v>5339</v>
      </c>
      <c r="AC1038" t="s">
        <v>4893</v>
      </c>
      <c r="AJ1038" t="b">
        <f>T1038=[1]Raw!T1038</f>
        <v>1</v>
      </c>
      <c r="AK1038" t="b">
        <f>V1038=[1]Raw!V1038</f>
        <v>1</v>
      </c>
      <c r="AL1038" t="b">
        <f>X1038=[2]Sheet1!W1038</f>
        <v>1</v>
      </c>
      <c r="AO1038" t="b">
        <f>T1038=[3]Raw!T1038</f>
        <v>1</v>
      </c>
      <c r="AP1038" t="b">
        <f>U1038=[3]Raw!U1038</f>
        <v>1</v>
      </c>
      <c r="AQ1038" t="b">
        <f>V1038=[3]Raw!V1038</f>
        <v>1</v>
      </c>
      <c r="AR1038" t="b">
        <f>W1038=[3]Raw!W1038</f>
        <v>1</v>
      </c>
      <c r="AS1038" t="b">
        <f>X1038=[3]Raw!X1038</f>
        <v>1</v>
      </c>
    </row>
    <row r="1039" spans="1:45"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J1039" t="b">
        <f>T1039=[1]Raw!T1039</f>
        <v>1</v>
      </c>
      <c r="AK1039" t="b">
        <f>V1039=[1]Raw!V1039</f>
        <v>1</v>
      </c>
      <c r="AL1039" t="b">
        <f>X1039=[2]Sheet1!W1039</f>
        <v>1</v>
      </c>
      <c r="AO1039" t="b">
        <f>T1039=[3]Raw!T1039</f>
        <v>1</v>
      </c>
      <c r="AP1039" t="b">
        <f>U1039=[3]Raw!U1039</f>
        <v>1</v>
      </c>
      <c r="AQ1039" t="b">
        <f>V1039=[3]Raw!V1039</f>
        <v>1</v>
      </c>
      <c r="AR1039" t="b">
        <f>W1039=[3]Raw!W1039</f>
        <v>1</v>
      </c>
      <c r="AS1039" t="b">
        <f>X1039=[3]Raw!X1039</f>
        <v>1</v>
      </c>
    </row>
    <row r="1040" spans="1:45"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V1040">
        <v>418</v>
      </c>
      <c r="AB1040" s="33" t="s">
        <v>5311</v>
      </c>
      <c r="AC1040" t="s">
        <v>5323</v>
      </c>
      <c r="AJ1040" t="b">
        <f>T1040=[1]Raw!T1040</f>
        <v>1</v>
      </c>
      <c r="AK1040" t="b">
        <f>V1040=[1]Raw!V1040</f>
        <v>0</v>
      </c>
      <c r="AL1040" t="b">
        <f>X1040=[2]Sheet1!W1040</f>
        <v>1</v>
      </c>
      <c r="AO1040" t="b">
        <f>T1040=[3]Raw!T1040</f>
        <v>1</v>
      </c>
      <c r="AP1040" t="b">
        <f>U1040=[3]Raw!U1040</f>
        <v>1</v>
      </c>
      <c r="AQ1040" t="b">
        <f>V1040=[3]Raw!V1040</f>
        <v>1</v>
      </c>
      <c r="AR1040" t="b">
        <f>W1040=[3]Raw!W1040</f>
        <v>1</v>
      </c>
      <c r="AS1040" t="b">
        <f>X1040=[3]Raw!X1040</f>
        <v>1</v>
      </c>
    </row>
    <row r="1041" spans="1:45" customFormat="1" x14ac:dyDescent="0.35">
      <c r="A1041">
        <v>1040</v>
      </c>
      <c r="B1041" t="s">
        <v>4317</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J1041" t="b">
        <f>T1041=[1]Raw!T1041</f>
        <v>1</v>
      </c>
      <c r="AK1041" t="b">
        <f>V1041=[1]Raw!V1041</f>
        <v>1</v>
      </c>
      <c r="AL1041" t="b">
        <f>X1041=[2]Sheet1!W1041</f>
        <v>1</v>
      </c>
      <c r="AO1041" t="b">
        <f>T1041=[3]Raw!T1041</f>
        <v>1</v>
      </c>
      <c r="AP1041" t="b">
        <f>U1041=[3]Raw!U1041</f>
        <v>1</v>
      </c>
      <c r="AQ1041" t="b">
        <f>V1041=[3]Raw!V1041</f>
        <v>1</v>
      </c>
      <c r="AR1041" t="b">
        <f>W1041=[3]Raw!W1041</f>
        <v>1</v>
      </c>
      <c r="AS1041" t="b">
        <f>X1041=[3]Raw!X1041</f>
        <v>1</v>
      </c>
    </row>
    <row r="1042" spans="1:45" customFormat="1" x14ac:dyDescent="0.35">
      <c r="A1042">
        <v>1041</v>
      </c>
      <c r="B1042" t="s">
        <v>4316</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J1042" t="b">
        <f>T1042=[1]Raw!T1042</f>
        <v>1</v>
      </c>
      <c r="AK1042" t="b">
        <f>V1042=[1]Raw!V1042</f>
        <v>1</v>
      </c>
      <c r="AL1042" t="b">
        <f>X1042=[2]Sheet1!W1042</f>
        <v>1</v>
      </c>
      <c r="AO1042" t="b">
        <f>T1042=[3]Raw!T1042</f>
        <v>1</v>
      </c>
      <c r="AP1042" t="b">
        <f>U1042=[3]Raw!U1042</f>
        <v>1</v>
      </c>
      <c r="AQ1042" t="b">
        <f>V1042=[3]Raw!V1042</f>
        <v>1</v>
      </c>
      <c r="AR1042" t="b">
        <f>W1042=[3]Raw!W1042</f>
        <v>1</v>
      </c>
      <c r="AS1042" t="b">
        <f>X1042=[3]Raw!X1042</f>
        <v>1</v>
      </c>
    </row>
    <row r="1043" spans="1:45"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J1043" t="b">
        <f>T1043=[1]Raw!T1043</f>
        <v>1</v>
      </c>
      <c r="AK1043" t="b">
        <f>V1043=[1]Raw!V1043</f>
        <v>1</v>
      </c>
      <c r="AL1043" t="b">
        <f>X1043=[2]Sheet1!W1043</f>
        <v>1</v>
      </c>
      <c r="AO1043" t="b">
        <f>T1043=[3]Raw!T1043</f>
        <v>1</v>
      </c>
      <c r="AP1043" t="b">
        <f>U1043=[3]Raw!U1043</f>
        <v>1</v>
      </c>
      <c r="AQ1043" t="b">
        <f>V1043=[3]Raw!V1043</f>
        <v>1</v>
      </c>
      <c r="AR1043" t="b">
        <f>W1043=[3]Raw!W1043</f>
        <v>1</v>
      </c>
      <c r="AS1043" t="b">
        <f>X1043=[3]Raw!X1043</f>
        <v>1</v>
      </c>
    </row>
    <row r="1044" spans="1:45"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J1044" t="b">
        <f>T1044=[1]Raw!T1044</f>
        <v>1</v>
      </c>
      <c r="AK1044" t="b">
        <f>V1044=[1]Raw!V1044</f>
        <v>1</v>
      </c>
      <c r="AL1044" t="b">
        <f>X1044=[2]Sheet1!W1044</f>
        <v>1</v>
      </c>
      <c r="AO1044" t="b">
        <f>T1044=[3]Raw!T1044</f>
        <v>1</v>
      </c>
      <c r="AP1044" t="b">
        <f>U1044=[3]Raw!U1044</f>
        <v>1</v>
      </c>
      <c r="AQ1044" t="b">
        <f>V1044=[3]Raw!V1044</f>
        <v>1</v>
      </c>
      <c r="AR1044" t="b">
        <f>W1044=[3]Raw!W1044</f>
        <v>1</v>
      </c>
      <c r="AS1044" t="b">
        <f>X1044=[3]Raw!X1044</f>
        <v>1</v>
      </c>
    </row>
    <row r="1045" spans="1:45"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J1045" t="b">
        <f>T1045=[1]Raw!T1045</f>
        <v>1</v>
      </c>
      <c r="AK1045" t="b">
        <f>V1045=[1]Raw!V1045</f>
        <v>1</v>
      </c>
      <c r="AL1045" t="b">
        <f>X1045=[2]Sheet1!W1045</f>
        <v>1</v>
      </c>
      <c r="AO1045" t="b">
        <f>T1045=[3]Raw!T1045</f>
        <v>1</v>
      </c>
      <c r="AP1045" t="b">
        <f>U1045=[3]Raw!U1045</f>
        <v>1</v>
      </c>
      <c r="AQ1045" t="b">
        <f>V1045=[3]Raw!V1045</f>
        <v>1</v>
      </c>
      <c r="AR1045" t="b">
        <f>W1045=[3]Raw!W1045</f>
        <v>1</v>
      </c>
      <c r="AS1045" t="b">
        <f>X1045=[3]Raw!X1045</f>
        <v>1</v>
      </c>
    </row>
    <row r="1046" spans="1:45"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J1046" t="b">
        <f>T1046=[1]Raw!T1046</f>
        <v>1</v>
      </c>
      <c r="AK1046" t="b">
        <f>V1046=[1]Raw!V1046</f>
        <v>1</v>
      </c>
      <c r="AL1046" t="b">
        <f>X1046=[2]Sheet1!W1046</f>
        <v>1</v>
      </c>
      <c r="AO1046" t="b">
        <f>T1046=[3]Raw!T1046</f>
        <v>1</v>
      </c>
      <c r="AP1046" t="b">
        <f>U1046=[3]Raw!U1046</f>
        <v>1</v>
      </c>
      <c r="AQ1046" t="b">
        <f>V1046=[3]Raw!V1046</f>
        <v>1</v>
      </c>
      <c r="AR1046" t="b">
        <f>W1046=[3]Raw!W1046</f>
        <v>1</v>
      </c>
      <c r="AS1046" t="b">
        <f>X1046=[3]Raw!X1046</f>
        <v>1</v>
      </c>
    </row>
    <row r="1047" spans="1:45"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J1047" t="b">
        <f>T1047=[1]Raw!T1047</f>
        <v>1</v>
      </c>
      <c r="AK1047" t="b">
        <f>V1047=[1]Raw!V1047</f>
        <v>1</v>
      </c>
      <c r="AL1047" t="b">
        <f>X1047=[2]Sheet1!W1047</f>
        <v>1</v>
      </c>
      <c r="AO1047" t="b">
        <f>T1047=[3]Raw!T1047</f>
        <v>1</v>
      </c>
      <c r="AP1047" t="b">
        <f>U1047=[3]Raw!U1047</f>
        <v>1</v>
      </c>
      <c r="AQ1047" t="b">
        <f>V1047=[3]Raw!V1047</f>
        <v>1</v>
      </c>
      <c r="AR1047" t="b">
        <f>W1047=[3]Raw!W1047</f>
        <v>1</v>
      </c>
      <c r="AS1047" t="b">
        <f>X1047=[3]Raw!X1047</f>
        <v>1</v>
      </c>
    </row>
    <row r="1048" spans="1:45"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J1048" t="b">
        <f>T1048=[1]Raw!T1048</f>
        <v>1</v>
      </c>
      <c r="AK1048" t="b">
        <f>V1048=[1]Raw!V1048</f>
        <v>1</v>
      </c>
      <c r="AL1048" t="b">
        <f>X1048=[2]Sheet1!W1048</f>
        <v>1</v>
      </c>
      <c r="AO1048" t="b">
        <f>T1048=[3]Raw!T1048</f>
        <v>1</v>
      </c>
      <c r="AP1048" t="b">
        <f>U1048=[3]Raw!U1048</f>
        <v>1</v>
      </c>
      <c r="AQ1048" t="b">
        <f>V1048=[3]Raw!V1048</f>
        <v>1</v>
      </c>
      <c r="AR1048" t="b">
        <f>W1048=[3]Raw!W1048</f>
        <v>1</v>
      </c>
      <c r="AS1048" t="b">
        <f>X1048=[3]Raw!X1048</f>
        <v>1</v>
      </c>
    </row>
    <row r="1049" spans="1:45"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J1049" t="b">
        <f>T1049=[1]Raw!T1049</f>
        <v>1</v>
      </c>
      <c r="AK1049" t="b">
        <f>V1049=[1]Raw!V1049</f>
        <v>1</v>
      </c>
      <c r="AL1049" t="b">
        <f>X1049=[2]Sheet1!W1049</f>
        <v>1</v>
      </c>
      <c r="AO1049" t="b">
        <f>T1049=[3]Raw!T1049</f>
        <v>1</v>
      </c>
      <c r="AP1049" t="b">
        <f>U1049=[3]Raw!U1049</f>
        <v>1</v>
      </c>
      <c r="AQ1049" t="b">
        <f>V1049=[3]Raw!V1049</f>
        <v>1</v>
      </c>
      <c r="AR1049" t="b">
        <f>W1049=[3]Raw!W1049</f>
        <v>1</v>
      </c>
      <c r="AS1049" t="b">
        <f>X1049=[3]Raw!X1049</f>
        <v>1</v>
      </c>
    </row>
    <row r="1050" spans="1:45"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J1050" t="b">
        <f>T1050=[1]Raw!T1050</f>
        <v>1</v>
      </c>
      <c r="AK1050" t="b">
        <f>V1050=[1]Raw!V1050</f>
        <v>1</v>
      </c>
      <c r="AL1050" t="b">
        <f>X1050=[2]Sheet1!W1050</f>
        <v>1</v>
      </c>
      <c r="AO1050" t="b">
        <f>T1050=[3]Raw!T1050</f>
        <v>1</v>
      </c>
      <c r="AP1050" t="b">
        <f>U1050=[3]Raw!U1050</f>
        <v>1</v>
      </c>
      <c r="AQ1050" t="b">
        <f>V1050=[3]Raw!V1050</f>
        <v>1</v>
      </c>
      <c r="AR1050" t="b">
        <f>W1050=[3]Raw!W1050</f>
        <v>1</v>
      </c>
      <c r="AS1050" t="b">
        <f>X1050=[3]Raw!X1050</f>
        <v>1</v>
      </c>
    </row>
    <row r="1051" spans="1:45"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J1051" t="b">
        <f>T1051=[1]Raw!T1051</f>
        <v>1</v>
      </c>
      <c r="AK1051" t="b">
        <f>V1051=[1]Raw!V1051</f>
        <v>1</v>
      </c>
      <c r="AL1051" t="b">
        <f>X1051=[2]Sheet1!W1051</f>
        <v>1</v>
      </c>
      <c r="AO1051" t="b">
        <f>T1051=[3]Raw!T1051</f>
        <v>1</v>
      </c>
      <c r="AP1051" t="b">
        <f>U1051=[3]Raw!U1051</f>
        <v>1</v>
      </c>
      <c r="AQ1051" t="b">
        <f>V1051=[3]Raw!V1051</f>
        <v>1</v>
      </c>
      <c r="AR1051" t="b">
        <f>W1051=[3]Raw!W1051</f>
        <v>1</v>
      </c>
      <c r="AS1051" t="b">
        <f>X1051=[3]Raw!X1051</f>
        <v>1</v>
      </c>
    </row>
    <row r="1052" spans="1:45"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J1052" t="b">
        <f>T1052=[1]Raw!T1052</f>
        <v>1</v>
      </c>
      <c r="AK1052" t="b">
        <f>V1052=[1]Raw!V1052</f>
        <v>1</v>
      </c>
      <c r="AL1052" t="b">
        <f>X1052=[2]Sheet1!W1052</f>
        <v>1</v>
      </c>
      <c r="AO1052" t="b">
        <f>T1052=[3]Raw!T1052</f>
        <v>1</v>
      </c>
      <c r="AP1052" t="b">
        <f>U1052=[3]Raw!U1052</f>
        <v>1</v>
      </c>
      <c r="AQ1052" t="b">
        <f>V1052=[3]Raw!V1052</f>
        <v>1</v>
      </c>
      <c r="AR1052" t="b">
        <f>W1052=[3]Raw!W1052</f>
        <v>1</v>
      </c>
      <c r="AS1052" t="b">
        <f>X1052=[3]Raw!X1052</f>
        <v>1</v>
      </c>
    </row>
    <row r="1053" spans="1:45"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J1053" t="b">
        <f>T1053=[1]Raw!T1053</f>
        <v>1</v>
      </c>
      <c r="AK1053" t="b">
        <f>V1053=[1]Raw!V1053</f>
        <v>1</v>
      </c>
      <c r="AL1053" t="b">
        <f>X1053=[2]Sheet1!W1053</f>
        <v>1</v>
      </c>
      <c r="AO1053" t="b">
        <f>T1053=[3]Raw!T1053</f>
        <v>1</v>
      </c>
      <c r="AP1053" t="b">
        <f>U1053=[3]Raw!U1053</f>
        <v>1</v>
      </c>
      <c r="AQ1053" t="b">
        <f>V1053=[3]Raw!V1053</f>
        <v>1</v>
      </c>
      <c r="AR1053" t="b">
        <f>W1053=[3]Raw!W1053</f>
        <v>1</v>
      </c>
      <c r="AS1053" t="b">
        <f>X1053=[3]Raw!X1053</f>
        <v>1</v>
      </c>
    </row>
    <row r="1054" spans="1:45"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J1054" t="b">
        <f>T1054=[1]Raw!T1054</f>
        <v>1</v>
      </c>
      <c r="AK1054" t="b">
        <f>V1054=[1]Raw!V1054</f>
        <v>1</v>
      </c>
      <c r="AL1054" t="b">
        <f>X1054=[2]Sheet1!W1054</f>
        <v>1</v>
      </c>
      <c r="AO1054" t="b">
        <f>T1054=[3]Raw!T1054</f>
        <v>1</v>
      </c>
      <c r="AP1054" t="b">
        <f>U1054=[3]Raw!U1054</f>
        <v>1</v>
      </c>
      <c r="AQ1054" t="b">
        <f>V1054=[3]Raw!V1054</f>
        <v>1</v>
      </c>
      <c r="AR1054" t="b">
        <f>W1054=[3]Raw!W1054</f>
        <v>1</v>
      </c>
      <c r="AS1054" t="b">
        <f>X1054=[3]Raw!X1054</f>
        <v>1</v>
      </c>
    </row>
    <row r="1055" spans="1:45"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4755</v>
      </c>
      <c r="AJ1055" t="b">
        <f>T1055=[1]Raw!T1055</f>
        <v>1</v>
      </c>
      <c r="AK1055" t="b">
        <f>V1055=[1]Raw!V1055</f>
        <v>1</v>
      </c>
      <c r="AL1055" t="b">
        <f>X1055=[2]Sheet1!W1055</f>
        <v>1</v>
      </c>
      <c r="AO1055" t="b">
        <f>T1055=[3]Raw!T1055</f>
        <v>1</v>
      </c>
      <c r="AP1055" t="b">
        <f>U1055=[3]Raw!U1055</f>
        <v>1</v>
      </c>
      <c r="AQ1055" t="b">
        <f>V1055=[3]Raw!V1055</f>
        <v>1</v>
      </c>
      <c r="AR1055" t="b">
        <f>W1055=[3]Raw!W1055</f>
        <v>1</v>
      </c>
      <c r="AS1055" t="b">
        <f>X1055=[3]Raw!X1055</f>
        <v>1</v>
      </c>
    </row>
    <row r="1056" spans="1:45"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B1056" s="33" t="s">
        <v>5350</v>
      </c>
      <c r="AC1056" t="s">
        <v>5317</v>
      </c>
      <c r="AJ1056" t="b">
        <f>T1056=[1]Raw!T1056</f>
        <v>1</v>
      </c>
      <c r="AK1056" t="b">
        <f>V1056=[1]Raw!V1056</f>
        <v>1</v>
      </c>
      <c r="AL1056" t="b">
        <f>X1056=[2]Sheet1!W1056</f>
        <v>1</v>
      </c>
      <c r="AO1056" t="b">
        <f>T1056=[3]Raw!T1056</f>
        <v>1</v>
      </c>
      <c r="AP1056" t="b">
        <f>U1056=[3]Raw!U1056</f>
        <v>1</v>
      </c>
      <c r="AQ1056" t="b">
        <f>V1056=[3]Raw!V1056</f>
        <v>1</v>
      </c>
      <c r="AR1056" t="b">
        <f>W1056=[3]Raw!W1056</f>
        <v>1</v>
      </c>
      <c r="AS1056" t="b">
        <f>X1056=[3]Raw!X1056</f>
        <v>1</v>
      </c>
    </row>
    <row r="1057" spans="1:45"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B1057" s="33" t="s">
        <v>5351</v>
      </c>
      <c r="AC1057" t="s">
        <v>5334</v>
      </c>
      <c r="AJ1057" t="b">
        <f>T1057=[1]Raw!T1057</f>
        <v>1</v>
      </c>
      <c r="AK1057" t="b">
        <f>V1057=[1]Raw!V1057</f>
        <v>1</v>
      </c>
      <c r="AL1057" t="b">
        <f>X1057=[2]Sheet1!W1057</f>
        <v>1</v>
      </c>
      <c r="AO1057" t="b">
        <f>T1057=[3]Raw!T1057</f>
        <v>1</v>
      </c>
      <c r="AP1057" t="b">
        <f>U1057=[3]Raw!U1057</f>
        <v>1</v>
      </c>
      <c r="AQ1057" t="b">
        <f>V1057=[3]Raw!V1057</f>
        <v>1</v>
      </c>
      <c r="AR1057" t="b">
        <f>W1057=[3]Raw!W1057</f>
        <v>1</v>
      </c>
      <c r="AS1057" t="b">
        <f>X1057=[3]Raw!X1057</f>
        <v>1</v>
      </c>
    </row>
    <row r="1058" spans="1:45"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J1058" t="b">
        <f>T1058=[1]Raw!T1058</f>
        <v>1</v>
      </c>
      <c r="AK1058" t="b">
        <f>V1058=[1]Raw!V1058</f>
        <v>1</v>
      </c>
      <c r="AL1058" t="b">
        <f>X1058=[2]Sheet1!W1058</f>
        <v>1</v>
      </c>
      <c r="AO1058" t="b">
        <f>T1058=[3]Raw!T1058</f>
        <v>1</v>
      </c>
      <c r="AP1058" t="b">
        <f>U1058=[3]Raw!U1058</f>
        <v>1</v>
      </c>
      <c r="AQ1058" t="b">
        <f>V1058=[3]Raw!V1058</f>
        <v>1</v>
      </c>
      <c r="AR1058" t="b">
        <f>W1058=[3]Raw!W1058</f>
        <v>1</v>
      </c>
      <c r="AS1058" t="b">
        <f>X1058=[3]Raw!X1058</f>
        <v>1</v>
      </c>
    </row>
    <row r="1059" spans="1:45"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4756</v>
      </c>
      <c r="AJ1059" t="b">
        <f>T1059=[1]Raw!T1059</f>
        <v>1</v>
      </c>
      <c r="AK1059" t="b">
        <f>V1059=[1]Raw!V1059</f>
        <v>1</v>
      </c>
      <c r="AL1059" t="b">
        <f>X1059=[2]Sheet1!W1059</f>
        <v>1</v>
      </c>
      <c r="AO1059" t="b">
        <f>T1059=[3]Raw!T1059</f>
        <v>1</v>
      </c>
      <c r="AP1059" t="b">
        <f>U1059=[3]Raw!U1059</f>
        <v>1</v>
      </c>
      <c r="AQ1059" t="b">
        <f>V1059=[3]Raw!V1059</f>
        <v>1</v>
      </c>
      <c r="AR1059" t="b">
        <f>W1059=[3]Raw!W1059</f>
        <v>1</v>
      </c>
      <c r="AS1059" t="b">
        <f>X1059=[3]Raw!X1059</f>
        <v>1</v>
      </c>
    </row>
    <row r="1060" spans="1:45"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J1060" t="b">
        <f>T1060=[1]Raw!T1060</f>
        <v>1</v>
      </c>
      <c r="AK1060" t="b">
        <f>V1060=[1]Raw!V1060</f>
        <v>1</v>
      </c>
      <c r="AL1060" t="b">
        <f>X1060=[2]Sheet1!W1060</f>
        <v>1</v>
      </c>
      <c r="AO1060" t="b">
        <f>T1060=[3]Raw!T1060</f>
        <v>1</v>
      </c>
      <c r="AP1060" t="b">
        <f>U1060=[3]Raw!U1060</f>
        <v>1</v>
      </c>
      <c r="AQ1060" t="b">
        <f>V1060=[3]Raw!V1060</f>
        <v>1</v>
      </c>
      <c r="AR1060" t="b">
        <f>W1060=[3]Raw!W1060</f>
        <v>1</v>
      </c>
      <c r="AS1060" t="b">
        <f>X1060=[3]Raw!X1060</f>
        <v>1</v>
      </c>
    </row>
    <row r="1061" spans="1:45"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J1061" t="b">
        <f>T1061=[1]Raw!T1061</f>
        <v>1</v>
      </c>
      <c r="AK1061" t="b">
        <f>V1061=[1]Raw!V1061</f>
        <v>1</v>
      </c>
      <c r="AL1061" t="b">
        <f>X1061=[2]Sheet1!W1061</f>
        <v>1</v>
      </c>
      <c r="AO1061" t="b">
        <f>T1061=[3]Raw!T1061</f>
        <v>1</v>
      </c>
      <c r="AP1061" t="b">
        <f>U1061=[3]Raw!U1061</f>
        <v>1</v>
      </c>
      <c r="AQ1061" t="b">
        <f>V1061=[3]Raw!V1061</f>
        <v>1</v>
      </c>
      <c r="AR1061" t="b">
        <f>W1061=[3]Raw!W1061</f>
        <v>1</v>
      </c>
      <c r="AS1061" t="b">
        <f>X1061=[3]Raw!X1061</f>
        <v>1</v>
      </c>
    </row>
    <row r="1062" spans="1:45" customFormat="1" x14ac:dyDescent="0.35">
      <c r="A1062">
        <v>1061</v>
      </c>
      <c r="B1062" t="s">
        <v>4356</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J1062" t="b">
        <f>T1062=[1]Raw!T1062</f>
        <v>1</v>
      </c>
      <c r="AK1062" t="b">
        <f>V1062=[1]Raw!V1062</f>
        <v>1</v>
      </c>
      <c r="AL1062" t="b">
        <f>X1062=[2]Sheet1!W1062</f>
        <v>1</v>
      </c>
      <c r="AO1062" t="b">
        <f>T1062=[3]Raw!T1062</f>
        <v>1</v>
      </c>
      <c r="AP1062" t="b">
        <f>U1062=[3]Raw!U1062</f>
        <v>1</v>
      </c>
      <c r="AQ1062" t="b">
        <f>V1062=[3]Raw!V1062</f>
        <v>1</v>
      </c>
      <c r="AR1062" t="b">
        <f>W1062=[3]Raw!W1062</f>
        <v>1</v>
      </c>
      <c r="AS1062" t="b">
        <f>X1062=[3]Raw!X1062</f>
        <v>1</v>
      </c>
    </row>
    <row r="1063" spans="1:45"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J1063" t="b">
        <f>T1063=[1]Raw!T1063</f>
        <v>1</v>
      </c>
      <c r="AK1063" t="b">
        <f>V1063=[1]Raw!V1063</f>
        <v>1</v>
      </c>
      <c r="AL1063" t="b">
        <f>X1063=[2]Sheet1!W1063</f>
        <v>1</v>
      </c>
      <c r="AO1063" t="b">
        <f>T1063=[3]Raw!T1063</f>
        <v>1</v>
      </c>
      <c r="AP1063" t="b">
        <f>U1063=[3]Raw!U1063</f>
        <v>1</v>
      </c>
      <c r="AQ1063" t="b">
        <f>V1063=[3]Raw!V1063</f>
        <v>1</v>
      </c>
      <c r="AR1063" t="b">
        <f>W1063=[3]Raw!W1063</f>
        <v>1</v>
      </c>
      <c r="AS1063" t="b">
        <f>X1063=[3]Raw!X1063</f>
        <v>1</v>
      </c>
    </row>
    <row r="1064" spans="1:45"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J1064" t="b">
        <f>T1064=[1]Raw!T1064</f>
        <v>1</v>
      </c>
      <c r="AK1064" t="b">
        <f>V1064=[1]Raw!V1064</f>
        <v>1</v>
      </c>
      <c r="AL1064" t="b">
        <f>X1064=[2]Sheet1!W1064</f>
        <v>1</v>
      </c>
      <c r="AO1064" t="b">
        <f>T1064=[3]Raw!T1064</f>
        <v>1</v>
      </c>
      <c r="AP1064" t="b">
        <f>U1064=[3]Raw!U1064</f>
        <v>1</v>
      </c>
      <c r="AQ1064" t="b">
        <f>V1064=[3]Raw!V1064</f>
        <v>1</v>
      </c>
      <c r="AR1064" t="b">
        <f>W1064=[3]Raw!W1064</f>
        <v>1</v>
      </c>
      <c r="AS1064" t="b">
        <f>X1064=[3]Raw!X1064</f>
        <v>1</v>
      </c>
    </row>
    <row r="1065" spans="1:45"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J1065" t="b">
        <f>T1065=[1]Raw!T1065</f>
        <v>1</v>
      </c>
      <c r="AK1065" t="b">
        <f>V1065=[1]Raw!V1065</f>
        <v>1</v>
      </c>
      <c r="AL1065" t="b">
        <f>X1065=[2]Sheet1!W1065</f>
        <v>1</v>
      </c>
      <c r="AO1065" t="b">
        <f>T1065=[3]Raw!T1065</f>
        <v>1</v>
      </c>
      <c r="AP1065" t="b">
        <f>U1065=[3]Raw!U1065</f>
        <v>1</v>
      </c>
      <c r="AQ1065" t="b">
        <f>V1065=[3]Raw!V1065</f>
        <v>1</v>
      </c>
      <c r="AR1065" t="b">
        <f>W1065=[3]Raw!W1065</f>
        <v>1</v>
      </c>
      <c r="AS1065" t="b">
        <f>X1065=[3]Raw!X1065</f>
        <v>1</v>
      </c>
    </row>
    <row r="1066" spans="1:45"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B1066" s="33" t="s">
        <v>5352</v>
      </c>
      <c r="AC1066" t="s">
        <v>5318</v>
      </c>
      <c r="AJ1066" t="b">
        <f>T1066=[1]Raw!T1066</f>
        <v>1</v>
      </c>
      <c r="AK1066" t="b">
        <f>V1066=[1]Raw!V1066</f>
        <v>1</v>
      </c>
      <c r="AL1066" t="b">
        <f>X1066=[2]Sheet1!W1066</f>
        <v>1</v>
      </c>
      <c r="AO1066" t="b">
        <f>T1066=[3]Raw!T1066</f>
        <v>1</v>
      </c>
      <c r="AP1066" t="b">
        <f>U1066=[3]Raw!U1066</f>
        <v>1</v>
      </c>
      <c r="AQ1066" t="b">
        <f>V1066=[3]Raw!V1066</f>
        <v>1</v>
      </c>
      <c r="AR1066" t="b">
        <f>W1066=[3]Raw!W1066</f>
        <v>1</v>
      </c>
      <c r="AS1066" t="b">
        <f>X1066=[3]Raw!X1066</f>
        <v>1</v>
      </c>
    </row>
    <row r="1067" spans="1:45"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J1067" t="b">
        <f>T1067=[1]Raw!T1067</f>
        <v>1</v>
      </c>
      <c r="AK1067" t="b">
        <f>V1067=[1]Raw!V1067</f>
        <v>1</v>
      </c>
      <c r="AL1067" t="b">
        <f>X1067=[2]Sheet1!W1067</f>
        <v>1</v>
      </c>
      <c r="AO1067" t="b">
        <f>T1067=[3]Raw!T1067</f>
        <v>1</v>
      </c>
      <c r="AP1067" t="b">
        <f>U1067=[3]Raw!U1067</f>
        <v>1</v>
      </c>
      <c r="AQ1067" t="b">
        <f>V1067=[3]Raw!V1067</f>
        <v>1</v>
      </c>
      <c r="AR1067" t="b">
        <f>W1067=[3]Raw!W1067</f>
        <v>1</v>
      </c>
      <c r="AS1067" t="b">
        <f>X1067=[3]Raw!X1067</f>
        <v>1</v>
      </c>
    </row>
    <row r="1068" spans="1:45"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4757</v>
      </c>
      <c r="AJ1068" t="b">
        <f>T1068=[1]Raw!T1068</f>
        <v>1</v>
      </c>
      <c r="AK1068" t="b">
        <f>V1068=[1]Raw!V1068</f>
        <v>1</v>
      </c>
      <c r="AL1068" t="b">
        <f>X1068=[2]Sheet1!W1068</f>
        <v>1</v>
      </c>
      <c r="AO1068" t="b">
        <f>T1068=[3]Raw!T1068</f>
        <v>1</v>
      </c>
      <c r="AP1068" t="b">
        <f>U1068=[3]Raw!U1068</f>
        <v>1</v>
      </c>
      <c r="AQ1068" t="b">
        <f>V1068=[3]Raw!V1068</f>
        <v>1</v>
      </c>
      <c r="AR1068" t="b">
        <f>W1068=[3]Raw!W1068</f>
        <v>1</v>
      </c>
      <c r="AS1068" t="b">
        <f>X1068=[3]Raw!X1068</f>
        <v>1</v>
      </c>
    </row>
    <row r="1069" spans="1:45"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J1069" t="b">
        <f>T1069=[1]Raw!T1069</f>
        <v>1</v>
      </c>
      <c r="AK1069" t="b">
        <f>V1069=[1]Raw!V1069</f>
        <v>1</v>
      </c>
      <c r="AL1069" t="b">
        <f>X1069=[2]Sheet1!W1069</f>
        <v>1</v>
      </c>
      <c r="AO1069" t="b">
        <f>T1069=[3]Raw!T1069</f>
        <v>1</v>
      </c>
      <c r="AP1069" t="b">
        <f>U1069=[3]Raw!U1069</f>
        <v>1</v>
      </c>
      <c r="AQ1069" t="b">
        <f>V1069=[3]Raw!V1069</f>
        <v>1</v>
      </c>
      <c r="AR1069" t="b">
        <f>W1069=[3]Raw!W1069</f>
        <v>1</v>
      </c>
      <c r="AS1069" t="b">
        <f>X1069=[3]Raw!X1069</f>
        <v>1</v>
      </c>
    </row>
    <row r="1070" spans="1:45"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J1070" t="b">
        <f>T1070=[1]Raw!T1070</f>
        <v>1</v>
      </c>
      <c r="AK1070" t="b">
        <f>V1070=[1]Raw!V1070</f>
        <v>1</v>
      </c>
      <c r="AL1070" t="b">
        <f>X1070=[2]Sheet1!W1070</f>
        <v>1</v>
      </c>
      <c r="AO1070" t="b">
        <f>T1070=[3]Raw!T1070</f>
        <v>1</v>
      </c>
      <c r="AP1070" t="b">
        <f>U1070=[3]Raw!U1070</f>
        <v>1</v>
      </c>
      <c r="AQ1070" t="b">
        <f>V1070=[3]Raw!V1070</f>
        <v>1</v>
      </c>
      <c r="AR1070" t="b">
        <f>W1070=[3]Raw!W1070</f>
        <v>1</v>
      </c>
      <c r="AS1070" t="b">
        <f>X1070=[3]Raw!X1070</f>
        <v>1</v>
      </c>
    </row>
    <row r="1071" spans="1:45"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J1071" t="b">
        <f>T1071=[1]Raw!T1071</f>
        <v>1</v>
      </c>
      <c r="AK1071" t="b">
        <f>V1071=[1]Raw!V1071</f>
        <v>1</v>
      </c>
      <c r="AL1071" t="b">
        <f>X1071=[2]Sheet1!W1071</f>
        <v>1</v>
      </c>
      <c r="AO1071" t="b">
        <f>T1071=[3]Raw!T1071</f>
        <v>1</v>
      </c>
      <c r="AP1071" t="b">
        <f>U1071=[3]Raw!U1071</f>
        <v>1</v>
      </c>
      <c r="AQ1071" t="b">
        <f>V1071=[3]Raw!V1071</f>
        <v>1</v>
      </c>
      <c r="AR1071" t="b">
        <f>W1071=[3]Raw!W1071</f>
        <v>1</v>
      </c>
      <c r="AS1071" t="b">
        <f>X1071=[3]Raw!X1071</f>
        <v>1</v>
      </c>
    </row>
    <row r="1072" spans="1:45"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J1072" t="b">
        <f>T1072=[1]Raw!T1072</f>
        <v>1</v>
      </c>
      <c r="AK1072" t="b">
        <f>V1072=[1]Raw!V1072</f>
        <v>1</v>
      </c>
      <c r="AL1072" t="b">
        <f>X1072=[2]Sheet1!W1072</f>
        <v>1</v>
      </c>
      <c r="AO1072" t="b">
        <f>T1072=[3]Raw!T1072</f>
        <v>1</v>
      </c>
      <c r="AP1072" t="b">
        <f>U1072=[3]Raw!U1072</f>
        <v>1</v>
      </c>
      <c r="AQ1072" t="b">
        <f>V1072=[3]Raw!V1072</f>
        <v>1</v>
      </c>
      <c r="AR1072" t="b">
        <f>W1072=[3]Raw!W1072</f>
        <v>1</v>
      </c>
      <c r="AS1072" t="b">
        <f>X1072=[3]Raw!X1072</f>
        <v>1</v>
      </c>
    </row>
    <row r="1073" spans="1:45"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J1073" t="b">
        <f>T1073=[1]Raw!T1073</f>
        <v>1</v>
      </c>
      <c r="AK1073" t="b">
        <f>V1073=[1]Raw!V1073</f>
        <v>1</v>
      </c>
      <c r="AL1073" t="b">
        <f>X1073=[2]Sheet1!W1073</f>
        <v>1</v>
      </c>
      <c r="AO1073" t="b">
        <f>T1073=[3]Raw!T1073</f>
        <v>1</v>
      </c>
      <c r="AP1073" t="b">
        <f>U1073=[3]Raw!U1073</f>
        <v>1</v>
      </c>
      <c r="AQ1073" t="b">
        <f>V1073=[3]Raw!V1073</f>
        <v>1</v>
      </c>
      <c r="AR1073" t="b">
        <f>W1073=[3]Raw!W1073</f>
        <v>1</v>
      </c>
      <c r="AS1073" t="b">
        <f>X1073=[3]Raw!X1073</f>
        <v>1</v>
      </c>
    </row>
    <row r="1074" spans="1:45"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J1074" t="b">
        <f>T1074=[1]Raw!T1074</f>
        <v>1</v>
      </c>
      <c r="AK1074" t="b">
        <f>V1074=[1]Raw!V1074</f>
        <v>1</v>
      </c>
      <c r="AL1074" t="b">
        <f>X1074=[2]Sheet1!W1074</f>
        <v>1</v>
      </c>
      <c r="AO1074" t="b">
        <f>T1074=[3]Raw!T1074</f>
        <v>1</v>
      </c>
      <c r="AP1074" t="b">
        <f>U1074=[3]Raw!U1074</f>
        <v>1</v>
      </c>
      <c r="AQ1074" t="b">
        <f>V1074=[3]Raw!V1074</f>
        <v>1</v>
      </c>
      <c r="AR1074" t="b">
        <f>W1074=[3]Raw!W1074</f>
        <v>1</v>
      </c>
      <c r="AS1074" t="b">
        <f>X1074=[3]Raw!X1074</f>
        <v>1</v>
      </c>
    </row>
    <row r="1075" spans="1:45"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J1075" t="b">
        <f>T1075=[1]Raw!T1075</f>
        <v>1</v>
      </c>
      <c r="AK1075" t="b">
        <f>V1075=[1]Raw!V1075</f>
        <v>1</v>
      </c>
      <c r="AL1075" t="b">
        <f>X1075=[2]Sheet1!W1075</f>
        <v>1</v>
      </c>
      <c r="AO1075" t="b">
        <f>T1075=[3]Raw!T1075</f>
        <v>1</v>
      </c>
      <c r="AP1075" t="b">
        <f>U1075=[3]Raw!U1075</f>
        <v>1</v>
      </c>
      <c r="AQ1075" t="b">
        <f>V1075=[3]Raw!V1075</f>
        <v>1</v>
      </c>
      <c r="AR1075" t="b">
        <f>W1075=[3]Raw!W1075</f>
        <v>1</v>
      </c>
      <c r="AS1075" t="b">
        <f>X1075=[3]Raw!X1075</f>
        <v>1</v>
      </c>
    </row>
    <row r="1076" spans="1:45"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J1076" t="b">
        <f>T1076=[1]Raw!T1076</f>
        <v>1</v>
      </c>
      <c r="AK1076" t="b">
        <f>V1076=[1]Raw!V1076</f>
        <v>1</v>
      </c>
      <c r="AL1076" t="b">
        <f>X1076=[2]Sheet1!W1076</f>
        <v>1</v>
      </c>
      <c r="AO1076" t="b">
        <f>T1076=[3]Raw!T1076</f>
        <v>1</v>
      </c>
      <c r="AP1076" t="b">
        <f>U1076=[3]Raw!U1076</f>
        <v>1</v>
      </c>
      <c r="AQ1076" t="b">
        <f>V1076=[3]Raw!V1076</f>
        <v>1</v>
      </c>
      <c r="AR1076" t="b">
        <f>W1076=[3]Raw!W1076</f>
        <v>1</v>
      </c>
      <c r="AS1076" t="b">
        <f>X1076=[3]Raw!X1076</f>
        <v>1</v>
      </c>
    </row>
    <row r="1077" spans="1:45"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J1077" t="b">
        <f>T1077=[1]Raw!T1077</f>
        <v>1</v>
      </c>
      <c r="AK1077" t="b">
        <f>V1077=[1]Raw!V1077</f>
        <v>1</v>
      </c>
      <c r="AL1077" t="b">
        <f>X1077=[2]Sheet1!W1077</f>
        <v>1</v>
      </c>
      <c r="AO1077" t="b">
        <f>T1077=[3]Raw!T1077</f>
        <v>1</v>
      </c>
      <c r="AP1077" t="b">
        <f>U1077=[3]Raw!U1077</f>
        <v>1</v>
      </c>
      <c r="AQ1077" t="b">
        <f>V1077=[3]Raw!V1077</f>
        <v>1</v>
      </c>
      <c r="AR1077" t="b">
        <f>W1077=[3]Raw!W1077</f>
        <v>1</v>
      </c>
      <c r="AS1077" t="b">
        <f>X1077=[3]Raw!X1077</f>
        <v>1</v>
      </c>
    </row>
    <row r="1078" spans="1:45"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J1078" t="b">
        <f>T1078=[1]Raw!T1078</f>
        <v>1</v>
      </c>
      <c r="AK1078" t="b">
        <f>V1078=[1]Raw!V1078</f>
        <v>1</v>
      </c>
      <c r="AL1078" t="b">
        <f>X1078=[2]Sheet1!W1078</f>
        <v>1</v>
      </c>
      <c r="AO1078" t="b">
        <f>T1078=[3]Raw!T1078</f>
        <v>1</v>
      </c>
      <c r="AP1078" t="b">
        <f>U1078=[3]Raw!U1078</f>
        <v>1</v>
      </c>
      <c r="AQ1078" t="b">
        <f>V1078=[3]Raw!V1078</f>
        <v>1</v>
      </c>
      <c r="AR1078" t="b">
        <f>W1078=[3]Raw!W1078</f>
        <v>1</v>
      </c>
      <c r="AS1078" t="b">
        <f>X1078=[3]Raw!X1078</f>
        <v>1</v>
      </c>
    </row>
    <row r="1079" spans="1:45"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J1079" t="b">
        <f>T1079=[1]Raw!T1079</f>
        <v>1</v>
      </c>
      <c r="AK1079" t="b">
        <f>V1079=[1]Raw!V1079</f>
        <v>1</v>
      </c>
      <c r="AL1079" t="b">
        <f>X1079=[2]Sheet1!W1079</f>
        <v>1</v>
      </c>
      <c r="AO1079" t="b">
        <f>T1079=[3]Raw!T1079</f>
        <v>1</v>
      </c>
      <c r="AP1079" t="b">
        <f>U1079=[3]Raw!U1079</f>
        <v>1</v>
      </c>
      <c r="AQ1079" t="b">
        <f>V1079=[3]Raw!V1079</f>
        <v>1</v>
      </c>
      <c r="AR1079" t="b">
        <f>W1079=[3]Raw!W1079</f>
        <v>1</v>
      </c>
      <c r="AS1079" t="b">
        <f>X1079=[3]Raw!X1079</f>
        <v>1</v>
      </c>
    </row>
    <row r="1080" spans="1:45"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J1080" t="b">
        <f>T1080=[1]Raw!T1080</f>
        <v>1</v>
      </c>
      <c r="AK1080" t="b">
        <f>V1080=[1]Raw!V1080</f>
        <v>1</v>
      </c>
      <c r="AL1080" t="b">
        <f>X1080=[2]Sheet1!W1080</f>
        <v>1</v>
      </c>
      <c r="AO1080" t="b">
        <f>T1080=[3]Raw!T1080</f>
        <v>1</v>
      </c>
      <c r="AP1080" t="b">
        <f>U1080=[3]Raw!U1080</f>
        <v>1</v>
      </c>
      <c r="AQ1080" t="b">
        <f>V1080=[3]Raw!V1080</f>
        <v>1</v>
      </c>
      <c r="AR1080" t="b">
        <f>W1080=[3]Raw!W1080</f>
        <v>1</v>
      </c>
      <c r="AS1080" t="b">
        <f>X1080=[3]Raw!X1080</f>
        <v>1</v>
      </c>
    </row>
    <row r="1081" spans="1:45"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J1081" t="b">
        <f>T1081=[1]Raw!T1081</f>
        <v>1</v>
      </c>
      <c r="AK1081" t="b">
        <f>V1081=[1]Raw!V1081</f>
        <v>1</v>
      </c>
      <c r="AL1081" t="b">
        <f>X1081=[2]Sheet1!W1081</f>
        <v>1</v>
      </c>
      <c r="AO1081" t="b">
        <f>T1081=[3]Raw!T1081</f>
        <v>1</v>
      </c>
      <c r="AP1081" t="b">
        <f>U1081=[3]Raw!U1081</f>
        <v>1</v>
      </c>
      <c r="AQ1081" t="b">
        <f>V1081=[3]Raw!V1081</f>
        <v>1</v>
      </c>
      <c r="AR1081" t="b">
        <f>W1081=[3]Raw!W1081</f>
        <v>1</v>
      </c>
      <c r="AS1081" t="b">
        <f>X1081=[3]Raw!X1081</f>
        <v>1</v>
      </c>
    </row>
    <row r="1082" spans="1:45"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B1082" s="33" t="s">
        <v>5353</v>
      </c>
      <c r="AC1082" t="s">
        <v>5325</v>
      </c>
      <c r="AJ1082" t="b">
        <f>T1082=[1]Raw!T1082</f>
        <v>1</v>
      </c>
      <c r="AK1082" t="b">
        <f>V1082=[1]Raw!V1082</f>
        <v>1</v>
      </c>
      <c r="AL1082" t="b">
        <f>X1082=[2]Sheet1!W1082</f>
        <v>1</v>
      </c>
      <c r="AO1082" t="b">
        <f>T1082=[3]Raw!T1082</f>
        <v>1</v>
      </c>
      <c r="AP1082" t="b">
        <f>U1082=[3]Raw!U1082</f>
        <v>1</v>
      </c>
      <c r="AQ1082" t="b">
        <f>V1082=[3]Raw!V1082</f>
        <v>1</v>
      </c>
      <c r="AR1082" t="b">
        <f>W1082=[3]Raw!W1082</f>
        <v>1</v>
      </c>
      <c r="AS1082" t="b">
        <f>X1082=[3]Raw!X1082</f>
        <v>1</v>
      </c>
    </row>
    <row r="1083" spans="1:45"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J1083" t="b">
        <f>T1083=[1]Raw!T1083</f>
        <v>1</v>
      </c>
      <c r="AK1083" t="b">
        <f>V1083=[1]Raw!V1083</f>
        <v>1</v>
      </c>
      <c r="AL1083" t="b">
        <f>X1083=[2]Sheet1!W1083</f>
        <v>1</v>
      </c>
      <c r="AO1083" t="b">
        <f>T1083=[3]Raw!T1083</f>
        <v>1</v>
      </c>
      <c r="AP1083" t="b">
        <f>U1083=[3]Raw!U1083</f>
        <v>1</v>
      </c>
      <c r="AQ1083" t="b">
        <f>V1083=[3]Raw!V1083</f>
        <v>1</v>
      </c>
      <c r="AR1083" t="b">
        <f>W1083=[3]Raw!W1083</f>
        <v>1</v>
      </c>
      <c r="AS1083" t="b">
        <f>X1083=[3]Raw!X1083</f>
        <v>1</v>
      </c>
    </row>
    <row r="1084" spans="1:45"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J1084" t="b">
        <f>T1084=[1]Raw!T1084</f>
        <v>1</v>
      </c>
      <c r="AK1084" t="b">
        <f>V1084=[1]Raw!V1084</f>
        <v>1</v>
      </c>
      <c r="AL1084" t="b">
        <f>X1084=[2]Sheet1!W1084</f>
        <v>1</v>
      </c>
      <c r="AO1084" t="b">
        <f>T1084=[3]Raw!T1084</f>
        <v>1</v>
      </c>
      <c r="AP1084" t="b">
        <f>U1084=[3]Raw!U1084</f>
        <v>1</v>
      </c>
      <c r="AQ1084" t="b">
        <f>V1084=[3]Raw!V1084</f>
        <v>1</v>
      </c>
      <c r="AR1084" t="b">
        <f>W1084=[3]Raw!W1084</f>
        <v>1</v>
      </c>
      <c r="AS1084" t="b">
        <f>X1084=[3]Raw!X1084</f>
        <v>1</v>
      </c>
    </row>
    <row r="1085" spans="1:45"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J1085" t="b">
        <f>T1085=[1]Raw!T1085</f>
        <v>1</v>
      </c>
      <c r="AK1085" t="b">
        <f>V1085=[1]Raw!V1085</f>
        <v>1</v>
      </c>
      <c r="AL1085" t="b">
        <f>X1085=[2]Sheet1!W1085</f>
        <v>1</v>
      </c>
      <c r="AO1085" t="b">
        <f>T1085=[3]Raw!T1085</f>
        <v>1</v>
      </c>
      <c r="AP1085" t="b">
        <f>U1085=[3]Raw!U1085</f>
        <v>1</v>
      </c>
      <c r="AQ1085" t="b">
        <f>V1085=[3]Raw!V1085</f>
        <v>1</v>
      </c>
      <c r="AR1085" t="b">
        <f>W1085=[3]Raw!W1085</f>
        <v>1</v>
      </c>
      <c r="AS1085" t="b">
        <f>X1085=[3]Raw!X1085</f>
        <v>1</v>
      </c>
    </row>
    <row r="1086" spans="1:45"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J1086" t="b">
        <f>T1086=[1]Raw!T1086</f>
        <v>1</v>
      </c>
      <c r="AK1086" t="b">
        <f>V1086=[1]Raw!V1086</f>
        <v>1</v>
      </c>
      <c r="AL1086" t="b">
        <f>X1086=[2]Sheet1!W1086</f>
        <v>1</v>
      </c>
      <c r="AO1086" t="b">
        <f>T1086=[3]Raw!T1086</f>
        <v>1</v>
      </c>
      <c r="AP1086" t="b">
        <f>U1086=[3]Raw!U1086</f>
        <v>1</v>
      </c>
      <c r="AQ1086" t="b">
        <f>V1086=[3]Raw!V1086</f>
        <v>1</v>
      </c>
      <c r="AR1086" t="b">
        <f>W1086=[3]Raw!W1086</f>
        <v>1</v>
      </c>
      <c r="AS1086" t="b">
        <f>X1086=[3]Raw!X1086</f>
        <v>1</v>
      </c>
    </row>
    <row r="1087" spans="1:45"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Z1087" t="s">
        <v>3667</v>
      </c>
      <c r="AJ1087" t="b">
        <f>T1087=[1]Raw!T1087</f>
        <v>1</v>
      </c>
      <c r="AK1087" t="b">
        <f>V1087=[1]Raw!V1087</f>
        <v>1</v>
      </c>
      <c r="AL1087" t="b">
        <f>X1087=[2]Sheet1!W1087</f>
        <v>1</v>
      </c>
      <c r="AO1087" t="b">
        <f>T1087=[3]Raw!T1087</f>
        <v>1</v>
      </c>
      <c r="AP1087" t="b">
        <f>U1087=[3]Raw!U1087</f>
        <v>1</v>
      </c>
      <c r="AQ1087" t="b">
        <f>V1087=[3]Raw!V1087</f>
        <v>1</v>
      </c>
      <c r="AR1087" t="b">
        <f>W1087=[3]Raw!W1087</f>
        <v>1</v>
      </c>
      <c r="AS1087" t="b">
        <f>X1087=[3]Raw!X1087</f>
        <v>1</v>
      </c>
    </row>
    <row r="1088" spans="1:45"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J1088" t="b">
        <f>T1088=[1]Raw!T1088</f>
        <v>1</v>
      </c>
      <c r="AK1088" t="b">
        <f>V1088=[1]Raw!V1088</f>
        <v>1</v>
      </c>
      <c r="AL1088" t="b">
        <f>X1088=[2]Sheet1!W1088</f>
        <v>1</v>
      </c>
      <c r="AO1088" t="b">
        <f>T1088=[3]Raw!T1088</f>
        <v>1</v>
      </c>
      <c r="AP1088" t="b">
        <f>U1088=[3]Raw!U1088</f>
        <v>1</v>
      </c>
      <c r="AQ1088" t="b">
        <f>V1088=[3]Raw!V1088</f>
        <v>1</v>
      </c>
      <c r="AR1088" t="b">
        <f>W1088=[3]Raw!W1088</f>
        <v>1</v>
      </c>
      <c r="AS1088" t="b">
        <f>X1088=[3]Raw!X1088</f>
        <v>1</v>
      </c>
    </row>
    <row r="1089" spans="1:45"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J1089" t="b">
        <f>T1089=[1]Raw!T1089</f>
        <v>1</v>
      </c>
      <c r="AK1089" t="b">
        <f>V1089=[1]Raw!V1089</f>
        <v>1</v>
      </c>
      <c r="AL1089" t="b">
        <f>X1089=[2]Sheet1!W1089</f>
        <v>1</v>
      </c>
      <c r="AO1089" t="b">
        <f>T1089=[3]Raw!T1089</f>
        <v>1</v>
      </c>
      <c r="AP1089" t="b">
        <f>U1089=[3]Raw!U1089</f>
        <v>1</v>
      </c>
      <c r="AQ1089" t="b">
        <f>V1089=[3]Raw!V1089</f>
        <v>1</v>
      </c>
      <c r="AR1089" t="b">
        <f>W1089=[3]Raw!W1089</f>
        <v>1</v>
      </c>
      <c r="AS1089" t="b">
        <f>X1089=[3]Raw!X1089</f>
        <v>1</v>
      </c>
    </row>
    <row r="1090" spans="1:45"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J1090" t="b">
        <f>T1090=[1]Raw!T1090</f>
        <v>1</v>
      </c>
      <c r="AK1090" t="b">
        <f>V1090=[1]Raw!V1090</f>
        <v>1</v>
      </c>
      <c r="AL1090" t="b">
        <f>X1090=[2]Sheet1!W1090</f>
        <v>1</v>
      </c>
      <c r="AO1090" t="b">
        <f>T1090=[3]Raw!T1090</f>
        <v>1</v>
      </c>
      <c r="AP1090" t="b">
        <f>U1090=[3]Raw!U1090</f>
        <v>1</v>
      </c>
      <c r="AQ1090" t="b">
        <f>V1090=[3]Raw!V1090</f>
        <v>1</v>
      </c>
      <c r="AR1090" t="b">
        <f>W1090=[3]Raw!W1090</f>
        <v>1</v>
      </c>
      <c r="AS1090" t="b">
        <f>X1090=[3]Raw!X1090</f>
        <v>1</v>
      </c>
    </row>
    <row r="1091" spans="1:45"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J1091" t="b">
        <f>T1091=[1]Raw!T1091</f>
        <v>1</v>
      </c>
      <c r="AK1091" t="b">
        <f>V1091=[1]Raw!V1091</f>
        <v>1</v>
      </c>
      <c r="AL1091" t="b">
        <f>X1091=[2]Sheet1!W1091</f>
        <v>1</v>
      </c>
      <c r="AO1091" t="b">
        <f>T1091=[3]Raw!T1091</f>
        <v>1</v>
      </c>
      <c r="AP1091" t="b">
        <f>U1091=[3]Raw!U1091</f>
        <v>1</v>
      </c>
      <c r="AQ1091" t="b">
        <f>V1091=[3]Raw!V1091</f>
        <v>1</v>
      </c>
      <c r="AR1091" t="b">
        <f>W1091=[3]Raw!W1091</f>
        <v>1</v>
      </c>
      <c r="AS1091" t="b">
        <f>X1091=[3]Raw!X1091</f>
        <v>1</v>
      </c>
    </row>
    <row r="1092" spans="1:45"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J1092" t="b">
        <f>T1092=[1]Raw!T1092</f>
        <v>1</v>
      </c>
      <c r="AK1092" t="b">
        <f>V1092=[1]Raw!V1092</f>
        <v>1</v>
      </c>
      <c r="AL1092" t="b">
        <f>X1092=[2]Sheet1!W1092</f>
        <v>1</v>
      </c>
      <c r="AO1092" t="b">
        <f>T1092=[3]Raw!T1092</f>
        <v>1</v>
      </c>
      <c r="AP1092" t="b">
        <f>U1092=[3]Raw!U1092</f>
        <v>1</v>
      </c>
      <c r="AQ1092" t="b">
        <f>V1092=[3]Raw!V1092</f>
        <v>1</v>
      </c>
      <c r="AR1092" t="b">
        <f>W1092=[3]Raw!W1092</f>
        <v>1</v>
      </c>
      <c r="AS1092" t="b">
        <f>X1092=[3]Raw!X1092</f>
        <v>1</v>
      </c>
    </row>
    <row r="1093" spans="1:45"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J1093" t="b">
        <f>T1093=[1]Raw!T1093</f>
        <v>1</v>
      </c>
      <c r="AK1093" t="b">
        <f>V1093=[1]Raw!V1093</f>
        <v>1</v>
      </c>
      <c r="AL1093" t="b">
        <f>X1093=[2]Sheet1!W1093</f>
        <v>1</v>
      </c>
      <c r="AO1093" t="b">
        <f>T1093=[3]Raw!T1093</f>
        <v>1</v>
      </c>
      <c r="AP1093" t="b">
        <f>U1093=[3]Raw!U1093</f>
        <v>1</v>
      </c>
      <c r="AQ1093" t="b">
        <f>V1093=[3]Raw!V1093</f>
        <v>1</v>
      </c>
      <c r="AR1093" t="b">
        <f>W1093=[3]Raw!W1093</f>
        <v>1</v>
      </c>
      <c r="AS1093" t="b">
        <f>X1093=[3]Raw!X1093</f>
        <v>1</v>
      </c>
    </row>
    <row r="1094" spans="1:45"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J1094" t="b">
        <f>T1094=[1]Raw!T1094</f>
        <v>1</v>
      </c>
      <c r="AK1094" t="b">
        <f>V1094=[1]Raw!V1094</f>
        <v>1</v>
      </c>
      <c r="AL1094" t="b">
        <f>X1094=[2]Sheet1!W1094</f>
        <v>1</v>
      </c>
      <c r="AO1094" t="b">
        <f>T1094=[3]Raw!T1094</f>
        <v>1</v>
      </c>
      <c r="AP1094" t="b">
        <f>U1094=[3]Raw!U1094</f>
        <v>1</v>
      </c>
      <c r="AQ1094" t="b">
        <f>V1094=[3]Raw!V1094</f>
        <v>1</v>
      </c>
      <c r="AR1094" t="b">
        <f>W1094=[3]Raw!W1094</f>
        <v>1</v>
      </c>
      <c r="AS1094" t="b">
        <f>X1094=[3]Raw!X1094</f>
        <v>1</v>
      </c>
    </row>
    <row r="1095" spans="1:45"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J1095" t="b">
        <f>T1095=[1]Raw!T1095</f>
        <v>1</v>
      </c>
      <c r="AK1095" t="b">
        <f>V1095=[1]Raw!V1095</f>
        <v>1</v>
      </c>
      <c r="AL1095" t="b">
        <f>X1095=[2]Sheet1!W1095</f>
        <v>1</v>
      </c>
      <c r="AO1095" t="b">
        <f>T1095=[3]Raw!T1095</f>
        <v>1</v>
      </c>
      <c r="AP1095" t="b">
        <f>U1095=[3]Raw!U1095</f>
        <v>1</v>
      </c>
      <c r="AQ1095" t="b">
        <f>V1095=[3]Raw!V1095</f>
        <v>1</v>
      </c>
      <c r="AR1095" t="b">
        <f>W1095=[3]Raw!W1095</f>
        <v>1</v>
      </c>
      <c r="AS1095" t="b">
        <f>X1095=[3]Raw!X1095</f>
        <v>1</v>
      </c>
    </row>
    <row r="1096" spans="1:45"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J1096" t="b">
        <f>T1096=[1]Raw!T1096</f>
        <v>1</v>
      </c>
      <c r="AK1096" t="b">
        <f>V1096=[1]Raw!V1096</f>
        <v>1</v>
      </c>
      <c r="AL1096" t="b">
        <f>X1096=[2]Sheet1!W1096</f>
        <v>1</v>
      </c>
      <c r="AO1096" t="b">
        <f>T1096=[3]Raw!T1096</f>
        <v>1</v>
      </c>
      <c r="AP1096" t="b">
        <f>U1096=[3]Raw!U1096</f>
        <v>1</v>
      </c>
      <c r="AQ1096" t="b">
        <f>V1096=[3]Raw!V1096</f>
        <v>1</v>
      </c>
      <c r="AR1096" t="b">
        <f>W1096=[3]Raw!W1096</f>
        <v>1</v>
      </c>
      <c r="AS1096" t="b">
        <f>X1096=[3]Raw!X1096</f>
        <v>1</v>
      </c>
    </row>
    <row r="1097" spans="1:45"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J1097" t="b">
        <f>T1097=[1]Raw!T1097</f>
        <v>1</v>
      </c>
      <c r="AK1097" t="b">
        <f>V1097=[1]Raw!V1097</f>
        <v>1</v>
      </c>
      <c r="AL1097" t="b">
        <f>X1097=[2]Sheet1!W1097</f>
        <v>1</v>
      </c>
      <c r="AO1097" t="b">
        <f>T1097=[3]Raw!T1097</f>
        <v>1</v>
      </c>
      <c r="AP1097" t="b">
        <f>U1097=[3]Raw!U1097</f>
        <v>1</v>
      </c>
      <c r="AQ1097" t="b">
        <f>V1097=[3]Raw!V1097</f>
        <v>1</v>
      </c>
      <c r="AR1097" t="b">
        <f>W1097=[3]Raw!W1097</f>
        <v>1</v>
      </c>
      <c r="AS1097" t="b">
        <f>X1097=[3]Raw!X1097</f>
        <v>1</v>
      </c>
    </row>
    <row r="1098" spans="1:45"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4758</v>
      </c>
      <c r="AE1098" t="s">
        <v>4916</v>
      </c>
      <c r="AJ1098" t="b">
        <f>T1098=[1]Raw!T1098</f>
        <v>1</v>
      </c>
      <c r="AK1098" t="b">
        <f>V1098=[1]Raw!V1098</f>
        <v>1</v>
      </c>
      <c r="AL1098" t="b">
        <f>X1098=[2]Sheet1!W1098</f>
        <v>1</v>
      </c>
      <c r="AO1098" t="b">
        <f>T1098=[3]Raw!T1098</f>
        <v>1</v>
      </c>
      <c r="AP1098" t="b">
        <f>U1098=[3]Raw!U1098</f>
        <v>1</v>
      </c>
      <c r="AQ1098" t="b">
        <f>V1098=[3]Raw!V1098</f>
        <v>1</v>
      </c>
      <c r="AR1098" t="b">
        <f>W1098=[3]Raw!W1098</f>
        <v>1</v>
      </c>
      <c r="AS1098" t="b">
        <f>X1098=[3]Raw!X1098</f>
        <v>1</v>
      </c>
    </row>
    <row r="1099" spans="1:45" customFormat="1" x14ac:dyDescent="0.35">
      <c r="A1099">
        <v>1098</v>
      </c>
      <c r="B1099" t="s">
        <v>4144</v>
      </c>
      <c r="C1099" t="s">
        <v>3924</v>
      </c>
      <c r="D1099" t="s">
        <v>4326</v>
      </c>
      <c r="E1099" t="s">
        <v>3905</v>
      </c>
      <c r="F1099" t="s">
        <v>819</v>
      </c>
      <c r="G1099" t="s">
        <v>823</v>
      </c>
      <c r="H1099" t="s">
        <v>828</v>
      </c>
      <c r="I1099" t="s">
        <v>1</v>
      </c>
      <c r="J1099" t="s">
        <v>844</v>
      </c>
      <c r="K1099" t="s">
        <v>851</v>
      </c>
      <c r="L1099" t="s">
        <v>1645</v>
      </c>
      <c r="N1099" t="s">
        <v>3918</v>
      </c>
      <c r="O1099" t="s">
        <v>860</v>
      </c>
      <c r="P1099">
        <v>1.4</v>
      </c>
      <c r="Q1099">
        <v>1.4</v>
      </c>
      <c r="V1099" t="s">
        <v>4759</v>
      </c>
      <c r="AE1099" t="s">
        <v>4916</v>
      </c>
      <c r="AJ1099" t="b">
        <f>T1099=[1]Raw!T1099</f>
        <v>1</v>
      </c>
      <c r="AK1099" t="b">
        <f>V1099=[1]Raw!V1099</f>
        <v>1</v>
      </c>
      <c r="AL1099" t="b">
        <f>X1099=[2]Sheet1!W1099</f>
        <v>1</v>
      </c>
      <c r="AO1099" t="b">
        <f>T1099=[3]Raw!T1099</f>
        <v>1</v>
      </c>
      <c r="AP1099" t="b">
        <f>U1099=[3]Raw!U1099</f>
        <v>1</v>
      </c>
      <c r="AQ1099" t="b">
        <f>V1099=[3]Raw!V1099</f>
        <v>1</v>
      </c>
      <c r="AR1099" t="b">
        <f>W1099=[3]Raw!W1099</f>
        <v>1</v>
      </c>
      <c r="AS1099" t="b">
        <f>X1099=[3]Raw!X1099</f>
        <v>1</v>
      </c>
    </row>
    <row r="1100" spans="1:45"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4760</v>
      </c>
      <c r="AE1100" t="s">
        <v>4916</v>
      </c>
      <c r="AJ1100" t="b">
        <f>T1100=[1]Raw!T1100</f>
        <v>1</v>
      </c>
      <c r="AK1100" t="b">
        <f>V1100=[1]Raw!V1100</f>
        <v>1</v>
      </c>
      <c r="AL1100" t="b">
        <f>X1100=[2]Sheet1!W1100</f>
        <v>1</v>
      </c>
      <c r="AO1100" t="b">
        <f>T1100=[3]Raw!T1100</f>
        <v>1</v>
      </c>
      <c r="AP1100" t="b">
        <f>U1100=[3]Raw!U1100</f>
        <v>1</v>
      </c>
      <c r="AQ1100" t="b">
        <f>V1100=[3]Raw!V1100</f>
        <v>1</v>
      </c>
      <c r="AR1100" t="b">
        <f>W1100=[3]Raw!W1100</f>
        <v>1</v>
      </c>
      <c r="AS1100" t="b">
        <f>X1100=[3]Raw!X1100</f>
        <v>1</v>
      </c>
    </row>
    <row r="1101" spans="1:45"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J1101" t="b">
        <f>T1101=[1]Raw!T1101</f>
        <v>1</v>
      </c>
      <c r="AK1101" t="b">
        <f>V1101=[1]Raw!V1101</f>
        <v>1</v>
      </c>
      <c r="AL1101" t="b">
        <f>X1101=[2]Sheet1!W1101</f>
        <v>1</v>
      </c>
      <c r="AO1101" t="b">
        <f>T1101=[3]Raw!T1101</f>
        <v>1</v>
      </c>
      <c r="AP1101" t="b">
        <f>U1101=[3]Raw!U1101</f>
        <v>1</v>
      </c>
      <c r="AQ1101" t="b">
        <f>V1101=[3]Raw!V1101</f>
        <v>1</v>
      </c>
      <c r="AR1101" t="b">
        <f>W1101=[3]Raw!W1101</f>
        <v>1</v>
      </c>
      <c r="AS1101" t="b">
        <f>X1101=[3]Raw!X1101</f>
        <v>1</v>
      </c>
    </row>
    <row r="1102" spans="1:45"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J1102" t="b">
        <f>T1102=[1]Raw!T1102</f>
        <v>1</v>
      </c>
      <c r="AK1102" t="b">
        <f>V1102=[1]Raw!V1102</f>
        <v>1</v>
      </c>
      <c r="AL1102" t="b">
        <f>X1102=[2]Sheet1!W1102</f>
        <v>1</v>
      </c>
      <c r="AO1102" t="b">
        <f>T1102=[3]Raw!T1102</f>
        <v>1</v>
      </c>
      <c r="AP1102" t="b">
        <f>U1102=[3]Raw!U1102</f>
        <v>1</v>
      </c>
      <c r="AQ1102" t="b">
        <f>V1102=[3]Raw!V1102</f>
        <v>1</v>
      </c>
      <c r="AR1102" t="b">
        <f>W1102=[3]Raw!W1102</f>
        <v>1</v>
      </c>
      <c r="AS1102" t="b">
        <f>X1102=[3]Raw!X1102</f>
        <v>1</v>
      </c>
    </row>
    <row r="1103" spans="1:45"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J1103" t="b">
        <f>T1103=[1]Raw!T1103</f>
        <v>1</v>
      </c>
      <c r="AK1103" t="b">
        <f>V1103=[1]Raw!V1103</f>
        <v>1</v>
      </c>
      <c r="AL1103" t="b">
        <f>X1103=[2]Sheet1!W1103</f>
        <v>1</v>
      </c>
      <c r="AO1103" t="b">
        <f>T1103=[3]Raw!T1103</f>
        <v>1</v>
      </c>
      <c r="AP1103" t="b">
        <f>U1103=[3]Raw!U1103</f>
        <v>1</v>
      </c>
      <c r="AQ1103" t="b">
        <f>V1103=[3]Raw!V1103</f>
        <v>1</v>
      </c>
      <c r="AR1103" t="b">
        <f>W1103=[3]Raw!W1103</f>
        <v>1</v>
      </c>
      <c r="AS1103" t="b">
        <f>X1103=[3]Raw!X1103</f>
        <v>1</v>
      </c>
    </row>
    <row r="1104" spans="1:45"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J1104" t="b">
        <f>T1104=[1]Raw!T1104</f>
        <v>1</v>
      </c>
      <c r="AK1104" t="b">
        <f>V1104=[1]Raw!V1104</f>
        <v>1</v>
      </c>
      <c r="AL1104" t="b">
        <f>X1104=[2]Sheet1!W1104</f>
        <v>1</v>
      </c>
      <c r="AO1104" t="b">
        <f>T1104=[3]Raw!T1104</f>
        <v>1</v>
      </c>
      <c r="AP1104" t="b">
        <f>U1104=[3]Raw!U1104</f>
        <v>1</v>
      </c>
      <c r="AQ1104" t="b">
        <f>V1104=[3]Raw!V1104</f>
        <v>1</v>
      </c>
      <c r="AR1104" t="b">
        <f>W1104=[3]Raw!W1104</f>
        <v>1</v>
      </c>
      <c r="AS1104" t="b">
        <f>X1104=[3]Raw!X1104</f>
        <v>1</v>
      </c>
    </row>
    <row r="1105" spans="1:45"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J1105" t="b">
        <f>T1105=[1]Raw!T1105</f>
        <v>1</v>
      </c>
      <c r="AK1105" t="b">
        <f>V1105=[1]Raw!V1105</f>
        <v>1</v>
      </c>
      <c r="AL1105" t="b">
        <f>X1105=[2]Sheet1!W1105</f>
        <v>1</v>
      </c>
      <c r="AO1105" t="b">
        <f>T1105=[3]Raw!T1105</f>
        <v>1</v>
      </c>
      <c r="AP1105" t="b">
        <f>U1105=[3]Raw!U1105</f>
        <v>1</v>
      </c>
      <c r="AQ1105" t="b">
        <f>V1105=[3]Raw!V1105</f>
        <v>1</v>
      </c>
      <c r="AR1105" t="b">
        <f>W1105=[3]Raw!W1105</f>
        <v>1</v>
      </c>
      <c r="AS1105" t="b">
        <f>X1105=[3]Raw!X1105</f>
        <v>1</v>
      </c>
    </row>
    <row r="1106" spans="1:45"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4761</v>
      </c>
      <c r="AE1106" t="s">
        <v>4916</v>
      </c>
      <c r="AJ1106" t="b">
        <f>T1106=[1]Raw!T1106</f>
        <v>1</v>
      </c>
      <c r="AK1106" t="b">
        <f>V1106=[1]Raw!V1106</f>
        <v>1</v>
      </c>
      <c r="AL1106" t="b">
        <f>X1106=[2]Sheet1!W1106</f>
        <v>1</v>
      </c>
      <c r="AO1106" t="b">
        <f>T1106=[3]Raw!T1106</f>
        <v>1</v>
      </c>
      <c r="AP1106" t="b">
        <f>U1106=[3]Raw!U1106</f>
        <v>1</v>
      </c>
      <c r="AQ1106" t="b">
        <f>V1106=[3]Raw!V1106</f>
        <v>1</v>
      </c>
      <c r="AR1106" t="b">
        <f>W1106=[3]Raw!W1106</f>
        <v>1</v>
      </c>
      <c r="AS1106" t="b">
        <f>X1106=[3]Raw!X1106</f>
        <v>1</v>
      </c>
    </row>
    <row r="1107" spans="1:45"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J1107" t="b">
        <f>T1107=[1]Raw!T1107</f>
        <v>1</v>
      </c>
      <c r="AK1107" t="b">
        <f>V1107=[1]Raw!V1107</f>
        <v>1</v>
      </c>
      <c r="AL1107" t="b">
        <f>X1107=[2]Sheet1!W1107</f>
        <v>1</v>
      </c>
      <c r="AO1107" t="b">
        <f>T1107=[3]Raw!T1107</f>
        <v>1</v>
      </c>
      <c r="AP1107" t="b">
        <f>U1107=[3]Raw!U1107</f>
        <v>1</v>
      </c>
      <c r="AQ1107" t="b">
        <f>V1107=[3]Raw!V1107</f>
        <v>1</v>
      </c>
      <c r="AR1107" t="b">
        <f>W1107=[3]Raw!W1107</f>
        <v>1</v>
      </c>
      <c r="AS1107" t="b">
        <f>X1107=[3]Raw!X1107</f>
        <v>1</v>
      </c>
    </row>
    <row r="1108" spans="1:45"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J1108" t="b">
        <f>T1108=[1]Raw!T1108</f>
        <v>1</v>
      </c>
      <c r="AK1108" t="b">
        <f>V1108=[1]Raw!V1108</f>
        <v>1</v>
      </c>
      <c r="AL1108" t="b">
        <f>X1108=[2]Sheet1!W1108</f>
        <v>1</v>
      </c>
      <c r="AO1108" t="b">
        <f>T1108=[3]Raw!T1108</f>
        <v>1</v>
      </c>
      <c r="AP1108" t="b">
        <f>U1108=[3]Raw!U1108</f>
        <v>1</v>
      </c>
      <c r="AQ1108" t="b">
        <f>V1108=[3]Raw!V1108</f>
        <v>1</v>
      </c>
      <c r="AR1108" t="b">
        <f>W1108=[3]Raw!W1108</f>
        <v>1</v>
      </c>
      <c r="AS1108" t="b">
        <f>X1108=[3]Raw!X1108</f>
        <v>1</v>
      </c>
    </row>
    <row r="1109" spans="1:45"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4762</v>
      </c>
      <c r="AE1109" t="s">
        <v>4916</v>
      </c>
      <c r="AJ1109" t="b">
        <f>T1109=[1]Raw!T1109</f>
        <v>1</v>
      </c>
      <c r="AK1109" t="b">
        <f>V1109=[1]Raw!V1109</f>
        <v>1</v>
      </c>
      <c r="AL1109" t="b">
        <f>X1109=[2]Sheet1!W1109</f>
        <v>1</v>
      </c>
      <c r="AO1109" t="b">
        <f>T1109=[3]Raw!T1109</f>
        <v>1</v>
      </c>
      <c r="AP1109" t="b">
        <f>U1109=[3]Raw!U1109</f>
        <v>1</v>
      </c>
      <c r="AQ1109" t="b">
        <f>V1109=[3]Raw!V1109</f>
        <v>1</v>
      </c>
      <c r="AR1109" t="b">
        <f>W1109=[3]Raw!W1109</f>
        <v>1</v>
      </c>
      <c r="AS1109" t="b">
        <f>X1109=[3]Raw!X1109</f>
        <v>1</v>
      </c>
    </row>
    <row r="1110" spans="1:45"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X1110" t="s">
        <v>4763</v>
      </c>
      <c r="Y1110" t="s">
        <v>4292</v>
      </c>
      <c r="AD1110" t="s">
        <v>4915</v>
      </c>
      <c r="AJ1110" t="b">
        <f>T1110=[1]Raw!T1110</f>
        <v>1</v>
      </c>
      <c r="AK1110" t="b">
        <f>V1110=[1]Raw!V1110</f>
        <v>1</v>
      </c>
      <c r="AL1110" t="b">
        <f>X1110=[2]Sheet1!W1110</f>
        <v>1</v>
      </c>
      <c r="AO1110" t="b">
        <f>T1110=[3]Raw!T1110</f>
        <v>1</v>
      </c>
      <c r="AP1110" t="b">
        <f>U1110=[3]Raw!U1110</f>
        <v>1</v>
      </c>
      <c r="AQ1110" t="b">
        <f>V1110=[3]Raw!V1110</f>
        <v>1</v>
      </c>
      <c r="AR1110" t="b">
        <f>W1110=[3]Raw!W1110</f>
        <v>1</v>
      </c>
      <c r="AS1110" t="b">
        <f>X1110=[3]Raw!X1110</f>
        <v>1</v>
      </c>
    </row>
    <row r="1111" spans="1:45"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4764</v>
      </c>
      <c r="AE1111" t="s">
        <v>4916</v>
      </c>
      <c r="AJ1111" t="b">
        <f>T1111=[1]Raw!T1111</f>
        <v>1</v>
      </c>
      <c r="AK1111" t="b">
        <f>V1111=[1]Raw!V1111</f>
        <v>1</v>
      </c>
      <c r="AL1111" t="b">
        <f>X1111=[2]Sheet1!W1111</f>
        <v>1</v>
      </c>
      <c r="AO1111" t="b">
        <f>T1111=[3]Raw!T1111</f>
        <v>1</v>
      </c>
      <c r="AP1111" t="b">
        <f>U1111=[3]Raw!U1111</f>
        <v>1</v>
      </c>
      <c r="AQ1111" t="b">
        <f>V1111=[3]Raw!V1111</f>
        <v>1</v>
      </c>
      <c r="AR1111" t="b">
        <f>W1111=[3]Raw!W1111</f>
        <v>1</v>
      </c>
      <c r="AS1111" t="b">
        <f>X1111=[3]Raw!X1111</f>
        <v>1</v>
      </c>
    </row>
    <row r="1112" spans="1:45"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4765</v>
      </c>
      <c r="AE1112" t="s">
        <v>4916</v>
      </c>
      <c r="AJ1112" t="b">
        <f>T1112=[1]Raw!T1112</f>
        <v>1</v>
      </c>
      <c r="AK1112" t="b">
        <f>V1112=[1]Raw!V1112</f>
        <v>1</v>
      </c>
      <c r="AL1112" t="b">
        <f>X1112=[2]Sheet1!W1112</f>
        <v>1</v>
      </c>
      <c r="AO1112" t="b">
        <f>T1112=[3]Raw!T1112</f>
        <v>1</v>
      </c>
      <c r="AP1112" t="b">
        <f>U1112=[3]Raw!U1112</f>
        <v>1</v>
      </c>
      <c r="AQ1112" t="b">
        <f>V1112=[3]Raw!V1112</f>
        <v>1</v>
      </c>
      <c r="AR1112" t="b">
        <f>W1112=[3]Raw!W1112</f>
        <v>1</v>
      </c>
      <c r="AS1112" t="b">
        <f>X1112=[3]Raw!X1112</f>
        <v>1</v>
      </c>
    </row>
    <row r="1113" spans="1:45"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J1113" t="b">
        <f>T1113=[1]Raw!T1113</f>
        <v>1</v>
      </c>
      <c r="AK1113" t="b">
        <f>V1113=[1]Raw!V1113</f>
        <v>1</v>
      </c>
      <c r="AL1113" t="b">
        <f>X1113=[2]Sheet1!W1113</f>
        <v>1</v>
      </c>
      <c r="AO1113" t="b">
        <f>T1113=[3]Raw!T1113</f>
        <v>1</v>
      </c>
      <c r="AP1113" t="b">
        <f>U1113=[3]Raw!U1113</f>
        <v>1</v>
      </c>
      <c r="AQ1113" t="b">
        <f>V1113=[3]Raw!V1113</f>
        <v>1</v>
      </c>
      <c r="AR1113" t="b">
        <f>W1113=[3]Raw!W1113</f>
        <v>1</v>
      </c>
      <c r="AS1113" t="b">
        <f>X1113=[3]Raw!X1113</f>
        <v>1</v>
      </c>
    </row>
    <row r="1114" spans="1:45"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J1114" t="b">
        <f>T1114=[1]Raw!T1114</f>
        <v>1</v>
      </c>
      <c r="AK1114" t="b">
        <f>V1114=[1]Raw!V1114</f>
        <v>1</v>
      </c>
      <c r="AL1114" t="b">
        <f>X1114=[2]Sheet1!W1114</f>
        <v>1</v>
      </c>
      <c r="AO1114" t="b">
        <f>T1114=[3]Raw!T1114</f>
        <v>1</v>
      </c>
      <c r="AP1114" t="b">
        <f>U1114=[3]Raw!U1114</f>
        <v>1</v>
      </c>
      <c r="AQ1114" t="b">
        <f>V1114=[3]Raw!V1114</f>
        <v>1</v>
      </c>
      <c r="AR1114" t="b">
        <f>W1114=[3]Raw!W1114</f>
        <v>1</v>
      </c>
      <c r="AS1114" t="b">
        <f>X1114=[3]Raw!X1114</f>
        <v>1</v>
      </c>
    </row>
    <row r="1115" spans="1:45"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J1115" t="b">
        <f>T1115=[1]Raw!T1115</f>
        <v>1</v>
      </c>
      <c r="AK1115" t="b">
        <f>V1115=[1]Raw!V1115</f>
        <v>1</v>
      </c>
      <c r="AL1115" t="b">
        <f>X1115=[2]Sheet1!W1115</f>
        <v>1</v>
      </c>
      <c r="AO1115" t="b">
        <f>T1115=[3]Raw!T1115</f>
        <v>1</v>
      </c>
      <c r="AP1115" t="b">
        <f>U1115=[3]Raw!U1115</f>
        <v>1</v>
      </c>
      <c r="AQ1115" t="b">
        <f>V1115=[3]Raw!V1115</f>
        <v>1</v>
      </c>
      <c r="AR1115" t="b">
        <f>W1115=[3]Raw!W1115</f>
        <v>1</v>
      </c>
      <c r="AS1115" t="b">
        <f>X1115=[3]Raw!X1115</f>
        <v>1</v>
      </c>
    </row>
    <row r="1116" spans="1:45"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J1116" t="b">
        <f>T1116=[1]Raw!T1116</f>
        <v>1</v>
      </c>
      <c r="AK1116" t="b">
        <f>V1116=[1]Raw!V1116</f>
        <v>1</v>
      </c>
      <c r="AL1116" t="b">
        <f>X1116=[2]Sheet1!W1116</f>
        <v>1</v>
      </c>
      <c r="AO1116" t="b">
        <f>T1116=[3]Raw!T1116</f>
        <v>1</v>
      </c>
      <c r="AP1116" t="b">
        <f>U1116=[3]Raw!U1116</f>
        <v>1</v>
      </c>
      <c r="AQ1116" t="b">
        <f>V1116=[3]Raw!V1116</f>
        <v>1</v>
      </c>
      <c r="AR1116" t="b">
        <f>W1116=[3]Raw!W1116</f>
        <v>1</v>
      </c>
      <c r="AS1116" t="b">
        <f>X1116=[3]Raw!X1116</f>
        <v>1</v>
      </c>
    </row>
    <row r="1117" spans="1:45"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4766</v>
      </c>
      <c r="AJ1117" t="b">
        <f>T1117=[1]Raw!T1117</f>
        <v>1</v>
      </c>
      <c r="AK1117" t="b">
        <f>V1117=[1]Raw!V1117</f>
        <v>1</v>
      </c>
      <c r="AL1117" t="b">
        <f>X1117=[2]Sheet1!W1117</f>
        <v>1</v>
      </c>
      <c r="AO1117" t="b">
        <f>T1117=[3]Raw!T1117</f>
        <v>1</v>
      </c>
      <c r="AP1117" t="b">
        <f>U1117=[3]Raw!U1117</f>
        <v>1</v>
      </c>
      <c r="AQ1117" t="b">
        <f>V1117=[3]Raw!V1117</f>
        <v>1</v>
      </c>
      <c r="AR1117" t="b">
        <f>W1117=[3]Raw!W1117</f>
        <v>1</v>
      </c>
      <c r="AS1117" t="b">
        <f>X1117=[3]Raw!X1117</f>
        <v>1</v>
      </c>
    </row>
    <row r="1118" spans="1:45"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J1118" t="b">
        <f>T1118=[1]Raw!T1118</f>
        <v>1</v>
      </c>
      <c r="AK1118" t="b">
        <f>V1118=[1]Raw!V1118</f>
        <v>1</v>
      </c>
      <c r="AL1118" t="b">
        <f>X1118=[2]Sheet1!W1118</f>
        <v>1</v>
      </c>
      <c r="AO1118" t="b">
        <f>T1118=[3]Raw!T1118</f>
        <v>1</v>
      </c>
      <c r="AP1118" t="b">
        <f>U1118=[3]Raw!U1118</f>
        <v>1</v>
      </c>
      <c r="AQ1118" t="b">
        <f>V1118=[3]Raw!V1118</f>
        <v>1</v>
      </c>
      <c r="AR1118" t="b">
        <f>W1118=[3]Raw!W1118</f>
        <v>1</v>
      </c>
      <c r="AS1118" t="b">
        <f>X1118=[3]Raw!X1118</f>
        <v>1</v>
      </c>
    </row>
    <row r="1119" spans="1:45"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J1119" t="b">
        <f>T1119=[1]Raw!T1119</f>
        <v>1</v>
      </c>
      <c r="AK1119" t="b">
        <f>V1119=[1]Raw!V1119</f>
        <v>1</v>
      </c>
      <c r="AL1119" t="b">
        <f>X1119=[2]Sheet1!W1119</f>
        <v>1</v>
      </c>
      <c r="AO1119" t="b">
        <f>T1119=[3]Raw!T1119</f>
        <v>1</v>
      </c>
      <c r="AP1119" t="b">
        <f>U1119=[3]Raw!U1119</f>
        <v>1</v>
      </c>
      <c r="AQ1119" t="b">
        <f>V1119=[3]Raw!V1119</f>
        <v>1</v>
      </c>
      <c r="AR1119" t="b">
        <f>W1119=[3]Raw!W1119</f>
        <v>1</v>
      </c>
      <c r="AS1119" t="b">
        <f>X1119=[3]Raw!X1119</f>
        <v>1</v>
      </c>
    </row>
    <row r="1120" spans="1:45"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J1120" t="b">
        <f>T1120=[1]Raw!T1120</f>
        <v>1</v>
      </c>
      <c r="AK1120" t="b">
        <f>V1120=[1]Raw!V1120</f>
        <v>1</v>
      </c>
      <c r="AL1120" t="b">
        <f>X1120=[2]Sheet1!W1120</f>
        <v>1</v>
      </c>
      <c r="AO1120" t="b">
        <f>T1120=[3]Raw!T1120</f>
        <v>1</v>
      </c>
      <c r="AP1120" t="b">
        <f>U1120=[3]Raw!U1120</f>
        <v>1</v>
      </c>
      <c r="AQ1120" t="b">
        <f>V1120=[3]Raw!V1120</f>
        <v>1</v>
      </c>
      <c r="AR1120" t="b">
        <f>W1120=[3]Raw!W1120</f>
        <v>1</v>
      </c>
      <c r="AS1120" t="b">
        <f>X1120=[3]Raw!X1120</f>
        <v>1</v>
      </c>
    </row>
    <row r="1121" spans="1:45"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4767</v>
      </c>
      <c r="AJ1121" t="b">
        <f>T1121=[1]Raw!T1121</f>
        <v>1</v>
      </c>
      <c r="AK1121" t="b">
        <f>V1121=[1]Raw!V1121</f>
        <v>1</v>
      </c>
      <c r="AL1121" t="b">
        <f>X1121=[2]Sheet1!W1121</f>
        <v>1</v>
      </c>
      <c r="AO1121" t="b">
        <f>T1121=[3]Raw!T1121</f>
        <v>1</v>
      </c>
      <c r="AP1121" t="b">
        <f>U1121=[3]Raw!U1121</f>
        <v>1</v>
      </c>
      <c r="AQ1121" t="b">
        <f>V1121=[3]Raw!V1121</f>
        <v>1</v>
      </c>
      <c r="AR1121" t="b">
        <f>W1121=[3]Raw!W1121</f>
        <v>1</v>
      </c>
      <c r="AS1121" t="b">
        <f>X1121=[3]Raw!X1121</f>
        <v>1</v>
      </c>
    </row>
    <row r="1122" spans="1:45"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J1122" t="b">
        <f>T1122=[1]Raw!T1122</f>
        <v>1</v>
      </c>
      <c r="AK1122" t="b">
        <f>V1122=[1]Raw!V1122</f>
        <v>1</v>
      </c>
      <c r="AL1122" t="b">
        <f>X1122=[2]Sheet1!W1122</f>
        <v>1</v>
      </c>
      <c r="AO1122" t="b">
        <f>T1122=[3]Raw!T1122</f>
        <v>1</v>
      </c>
      <c r="AP1122" t="b">
        <f>U1122=[3]Raw!U1122</f>
        <v>1</v>
      </c>
      <c r="AQ1122" t="b">
        <f>V1122=[3]Raw!V1122</f>
        <v>1</v>
      </c>
      <c r="AR1122" t="b">
        <f>W1122=[3]Raw!W1122</f>
        <v>1</v>
      </c>
      <c r="AS1122" t="b">
        <f>X1122=[3]Raw!X1122</f>
        <v>1</v>
      </c>
    </row>
    <row r="1123" spans="1:45"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J1123" t="b">
        <f>T1123=[1]Raw!T1123</f>
        <v>1</v>
      </c>
      <c r="AK1123" t="b">
        <f>V1123=[1]Raw!V1123</f>
        <v>1</v>
      </c>
      <c r="AL1123" t="b">
        <f>X1123=[2]Sheet1!W1123</f>
        <v>1</v>
      </c>
      <c r="AO1123" t="b">
        <f>T1123=[3]Raw!T1123</f>
        <v>1</v>
      </c>
      <c r="AP1123" t="b">
        <f>U1123=[3]Raw!U1123</f>
        <v>1</v>
      </c>
      <c r="AQ1123" t="b">
        <f>V1123=[3]Raw!V1123</f>
        <v>1</v>
      </c>
      <c r="AR1123" t="b">
        <f>W1123=[3]Raw!W1123</f>
        <v>1</v>
      </c>
      <c r="AS1123" t="b">
        <f>X1123=[3]Raw!X1123</f>
        <v>1</v>
      </c>
    </row>
    <row r="1124" spans="1:45"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J1124" t="b">
        <f>T1124=[1]Raw!T1124</f>
        <v>1</v>
      </c>
      <c r="AK1124" t="b">
        <f>V1124=[1]Raw!V1124</f>
        <v>1</v>
      </c>
      <c r="AL1124" t="b">
        <f>X1124=[2]Sheet1!W1124</f>
        <v>1</v>
      </c>
      <c r="AO1124" t="b">
        <f>T1124=[3]Raw!T1124</f>
        <v>1</v>
      </c>
      <c r="AP1124" t="b">
        <f>U1124=[3]Raw!U1124</f>
        <v>1</v>
      </c>
      <c r="AQ1124" t="b">
        <f>V1124=[3]Raw!V1124</f>
        <v>1</v>
      </c>
      <c r="AR1124" t="b">
        <f>W1124=[3]Raw!W1124</f>
        <v>1</v>
      </c>
      <c r="AS1124" t="b">
        <f>X1124=[3]Raw!X1124</f>
        <v>1</v>
      </c>
    </row>
    <row r="1125" spans="1:45"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J1125" t="b">
        <f>T1125=[1]Raw!T1125</f>
        <v>1</v>
      </c>
      <c r="AK1125" t="b">
        <f>V1125=[1]Raw!V1125</f>
        <v>1</v>
      </c>
      <c r="AL1125" t="b">
        <f>X1125=[2]Sheet1!W1125</f>
        <v>1</v>
      </c>
      <c r="AO1125" t="b">
        <f>T1125=[3]Raw!T1125</f>
        <v>1</v>
      </c>
      <c r="AP1125" t="b">
        <f>U1125=[3]Raw!U1125</f>
        <v>1</v>
      </c>
      <c r="AQ1125" t="b">
        <f>V1125=[3]Raw!V1125</f>
        <v>1</v>
      </c>
      <c r="AR1125" t="b">
        <f>W1125=[3]Raw!W1125</f>
        <v>1</v>
      </c>
      <c r="AS1125" t="b">
        <f>X1125=[3]Raw!X1125</f>
        <v>1</v>
      </c>
    </row>
    <row r="1126" spans="1:45"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V1126" t="s">
        <v>5357</v>
      </c>
      <c r="X1126">
        <v>662</v>
      </c>
      <c r="Y1126" t="s">
        <v>4292</v>
      </c>
      <c r="AA1126" t="s">
        <v>924</v>
      </c>
      <c r="AD1126" t="s">
        <v>5147</v>
      </c>
      <c r="AJ1126" t="b">
        <f>T1126=[1]Raw!T1126</f>
        <v>1</v>
      </c>
      <c r="AK1126" t="b">
        <f>V1126=[1]Raw!V1126</f>
        <v>0</v>
      </c>
      <c r="AL1126" t="b">
        <f>X1126=[2]Sheet1!W1126</f>
        <v>1</v>
      </c>
      <c r="AO1126" t="b">
        <f>T1126=[3]Raw!T1126</f>
        <v>1</v>
      </c>
      <c r="AP1126" t="b">
        <f>U1126=[3]Raw!U1126</f>
        <v>1</v>
      </c>
      <c r="AQ1126" t="b">
        <f>V1126=[3]Raw!V1126</f>
        <v>1</v>
      </c>
      <c r="AR1126" t="b">
        <f>W1126=[3]Raw!W1126</f>
        <v>1</v>
      </c>
      <c r="AS1126" t="b">
        <f>X1126=[3]Raw!X1126</f>
        <v>1</v>
      </c>
    </row>
    <row r="1127" spans="1:45"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5072</v>
      </c>
      <c r="X1127">
        <v>657</v>
      </c>
      <c r="Y1127" t="s">
        <v>4292</v>
      </c>
      <c r="AA1127" t="s">
        <v>1047</v>
      </c>
      <c r="AD1127" t="s">
        <v>5144</v>
      </c>
      <c r="AE1127" t="s">
        <v>4916</v>
      </c>
      <c r="AJ1127" t="b">
        <f>T1127=[1]Raw!T1127</f>
        <v>0</v>
      </c>
      <c r="AK1127" t="b">
        <f>V1127=[1]Raw!V1127</f>
        <v>1</v>
      </c>
      <c r="AL1127" t="b">
        <f>X1127=[2]Sheet1!W1127</f>
        <v>1</v>
      </c>
      <c r="AO1127" t="b">
        <f>T1127=[3]Raw!T1127</f>
        <v>1</v>
      </c>
      <c r="AP1127" t="b">
        <f>U1127=[3]Raw!U1127</f>
        <v>1</v>
      </c>
      <c r="AQ1127" t="b">
        <f>V1127=[3]Raw!V1127</f>
        <v>1</v>
      </c>
      <c r="AR1127" t="b">
        <f>W1127=[3]Raw!W1127</f>
        <v>1</v>
      </c>
      <c r="AS1127" t="b">
        <f>X1127=[3]Raw!X1127</f>
        <v>1</v>
      </c>
    </row>
    <row r="1128" spans="1:45"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AA1128" t="s">
        <v>1047</v>
      </c>
      <c r="AJ1128" t="b">
        <f>T1128=[1]Raw!T1128</f>
        <v>1</v>
      </c>
      <c r="AK1128" t="b">
        <f>V1128=[1]Raw!V1128</f>
        <v>1</v>
      </c>
      <c r="AL1128" t="b">
        <f>X1128=[2]Sheet1!W1128</f>
        <v>1</v>
      </c>
      <c r="AO1128" t="b">
        <f>T1128=[3]Raw!T1128</f>
        <v>1</v>
      </c>
      <c r="AP1128" t="b">
        <f>U1128=[3]Raw!U1128</f>
        <v>1</v>
      </c>
      <c r="AQ1128" t="b">
        <f>V1128=[3]Raw!V1128</f>
        <v>1</v>
      </c>
      <c r="AR1128" t="b">
        <f>W1128=[3]Raw!W1128</f>
        <v>1</v>
      </c>
      <c r="AS1128" t="b">
        <f>X1128=[3]Raw!X1128</f>
        <v>1</v>
      </c>
    </row>
    <row r="1129" spans="1:45" customFormat="1" x14ac:dyDescent="0.35">
      <c r="A1129">
        <v>1128</v>
      </c>
      <c r="B1129" t="s">
        <v>3836</v>
      </c>
      <c r="C1129" t="s">
        <v>4365</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5106</v>
      </c>
      <c r="X1129" t="s">
        <v>4679</v>
      </c>
      <c r="Y1129" t="s">
        <v>4292</v>
      </c>
      <c r="Z1129" t="s">
        <v>3830</v>
      </c>
      <c r="AA1129" t="s">
        <v>943</v>
      </c>
      <c r="AD1129" t="s">
        <v>4918</v>
      </c>
      <c r="AJ1129" t="b">
        <f>T1129=[1]Raw!T1129</f>
        <v>1</v>
      </c>
      <c r="AK1129" t="b">
        <f>V1129=[1]Raw!V1129</f>
        <v>1</v>
      </c>
      <c r="AL1129" t="b">
        <f>X1129=[2]Sheet1!W1129</f>
        <v>1</v>
      </c>
      <c r="AO1129" t="b">
        <f>T1129=[3]Raw!T1129</f>
        <v>1</v>
      </c>
      <c r="AP1129" t="b">
        <f>U1129=[3]Raw!U1129</f>
        <v>1</v>
      </c>
      <c r="AQ1129" t="b">
        <f>V1129=[3]Raw!V1129</f>
        <v>1</v>
      </c>
      <c r="AR1129" t="b">
        <f>W1129=[3]Raw!W1129</f>
        <v>1</v>
      </c>
      <c r="AS1129" t="b">
        <f>X1129=[3]Raw!X1129</f>
        <v>1</v>
      </c>
    </row>
    <row r="1130" spans="1:45" customFormat="1" x14ac:dyDescent="0.35">
      <c r="A1130">
        <v>1129</v>
      </c>
      <c r="B1130" t="s">
        <v>4357</v>
      </c>
      <c r="C1130" t="s">
        <v>4353</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AA1130" t="s">
        <v>1044</v>
      </c>
      <c r="AJ1130" t="b">
        <f>T1130=[1]Raw!T1130</f>
        <v>1</v>
      </c>
      <c r="AK1130" t="b">
        <f>V1130=[1]Raw!V1130</f>
        <v>1</v>
      </c>
      <c r="AL1130" t="b">
        <f>X1130=[2]Sheet1!W1130</f>
        <v>1</v>
      </c>
      <c r="AO1130" t="b">
        <f>T1130=[3]Raw!T1130</f>
        <v>1</v>
      </c>
      <c r="AP1130" t="b">
        <f>U1130=[3]Raw!U1130</f>
        <v>1</v>
      </c>
      <c r="AQ1130" t="b">
        <f>V1130=[3]Raw!V1130</f>
        <v>1</v>
      </c>
      <c r="AR1130" t="b">
        <f>W1130=[3]Raw!W1130</f>
        <v>1</v>
      </c>
      <c r="AS1130" t="b">
        <f>X1130=[3]Raw!X1130</f>
        <v>1</v>
      </c>
    </row>
    <row r="1131" spans="1:45" customFormat="1" x14ac:dyDescent="0.35">
      <c r="A1131">
        <v>1130</v>
      </c>
      <c r="B1131" t="s">
        <v>1232</v>
      </c>
      <c r="C1131" t="s">
        <v>4354</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5073</v>
      </c>
      <c r="X1131" t="s">
        <v>4558</v>
      </c>
      <c r="Y1131" t="s">
        <v>4292</v>
      </c>
      <c r="AA1131" t="s">
        <v>1045</v>
      </c>
      <c r="AD1131" t="s">
        <v>4918</v>
      </c>
      <c r="AJ1131" t="b">
        <f>T1131=[1]Raw!T1131</f>
        <v>1</v>
      </c>
      <c r="AK1131" t="b">
        <f>V1131=[1]Raw!V1131</f>
        <v>1</v>
      </c>
      <c r="AL1131" t="b">
        <f>X1131=[2]Sheet1!W1131</f>
        <v>1</v>
      </c>
      <c r="AO1131" t="b">
        <f>T1131=[3]Raw!T1131</f>
        <v>1</v>
      </c>
      <c r="AP1131" t="b">
        <f>U1131=[3]Raw!U1131</f>
        <v>1</v>
      </c>
      <c r="AQ1131" t="b">
        <f>V1131=[3]Raw!V1131</f>
        <v>1</v>
      </c>
      <c r="AR1131" t="b">
        <f>W1131=[3]Raw!W1131</f>
        <v>1</v>
      </c>
      <c r="AS1131" t="b">
        <f>X1131=[3]Raw!X1131</f>
        <v>1</v>
      </c>
    </row>
    <row r="1132" spans="1:45"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4768</v>
      </c>
      <c r="X1132">
        <v>591</v>
      </c>
      <c r="Y1132" t="s">
        <v>4292</v>
      </c>
      <c r="AA1132" t="s">
        <v>935</v>
      </c>
      <c r="AD1132" t="s">
        <v>4915</v>
      </c>
      <c r="AE1132" t="s">
        <v>4916</v>
      </c>
      <c r="AJ1132" t="b">
        <f>T1132=[1]Raw!T1132</f>
        <v>1</v>
      </c>
      <c r="AK1132" t="b">
        <f>V1132=[1]Raw!V1132</f>
        <v>1</v>
      </c>
      <c r="AL1132" t="b">
        <f>X1132=[2]Sheet1!W1132</f>
        <v>1</v>
      </c>
      <c r="AO1132" t="b">
        <f>T1132=[3]Raw!T1132</f>
        <v>1</v>
      </c>
      <c r="AP1132" t="b">
        <f>U1132=[3]Raw!U1132</f>
        <v>1</v>
      </c>
      <c r="AQ1132" t="b">
        <f>V1132=[3]Raw!V1132</f>
        <v>1</v>
      </c>
      <c r="AR1132" t="b">
        <f>W1132=[3]Raw!W1132</f>
        <v>1</v>
      </c>
      <c r="AS1132" t="b">
        <f>X1132=[3]Raw!X1132</f>
        <v>1</v>
      </c>
    </row>
    <row r="1133" spans="1:45"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4769</v>
      </c>
      <c r="V1133">
        <v>1148</v>
      </c>
      <c r="X1133" t="s">
        <v>4417</v>
      </c>
      <c r="Y1133" t="s">
        <v>4292</v>
      </c>
      <c r="AA1133" t="s">
        <v>924</v>
      </c>
      <c r="AD1133" t="s">
        <v>5120</v>
      </c>
      <c r="AJ1133" t="b">
        <f>T1133=[1]Raw!T1133</f>
        <v>1</v>
      </c>
      <c r="AK1133" t="b">
        <f>V1133=[1]Raw!V1133</f>
        <v>1</v>
      </c>
      <c r="AL1133" t="b">
        <f>X1133=[2]Sheet1!W1133</f>
        <v>1</v>
      </c>
      <c r="AO1133" t="b">
        <f>T1133=[3]Raw!T1133</f>
        <v>1</v>
      </c>
      <c r="AP1133" t="b">
        <f>U1133=[3]Raw!U1133</f>
        <v>1</v>
      </c>
      <c r="AQ1133" t="b">
        <f>V1133=[3]Raw!V1133</f>
        <v>1</v>
      </c>
      <c r="AR1133" t="b">
        <f>W1133=[3]Raw!W1133</f>
        <v>1</v>
      </c>
      <c r="AS1133" t="b">
        <f>X1133=[3]Raw!X1133</f>
        <v>1</v>
      </c>
    </row>
    <row r="1134" spans="1:45"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X1134">
        <v>661</v>
      </c>
      <c r="Y1134" t="s">
        <v>4292</v>
      </c>
      <c r="AA1134" t="s">
        <v>925</v>
      </c>
      <c r="AJ1134" t="b">
        <f>T1134=[1]Raw!T1134</f>
        <v>1</v>
      </c>
      <c r="AK1134" t="b">
        <f>V1134=[1]Raw!V1134</f>
        <v>1</v>
      </c>
      <c r="AL1134" t="b">
        <f>X1134=[2]Sheet1!W1134</f>
        <v>1</v>
      </c>
      <c r="AO1134" t="b">
        <f>T1134=[3]Raw!T1134</f>
        <v>1</v>
      </c>
      <c r="AP1134" t="b">
        <f>U1134=[3]Raw!U1134</f>
        <v>1</v>
      </c>
      <c r="AQ1134" t="b">
        <f>V1134=[3]Raw!V1134</f>
        <v>1</v>
      </c>
      <c r="AR1134" t="b">
        <f>W1134=[3]Raw!W1134</f>
        <v>1</v>
      </c>
      <c r="AS1134" t="b">
        <f>X1134=[3]Raw!X1134</f>
        <v>1</v>
      </c>
    </row>
    <row r="1135" spans="1:45" customFormat="1" x14ac:dyDescent="0.35">
      <c r="A1135">
        <v>1134</v>
      </c>
      <c r="B1135" t="s">
        <v>1234</v>
      </c>
      <c r="C1135" t="s">
        <v>3838</v>
      </c>
      <c r="D1135" t="s">
        <v>4325</v>
      </c>
      <c r="E1135" t="s">
        <v>3905</v>
      </c>
      <c r="F1135" t="s">
        <v>821</v>
      </c>
      <c r="G1135" t="s">
        <v>823</v>
      </c>
      <c r="H1135" t="s">
        <v>826</v>
      </c>
      <c r="I1135" t="s">
        <v>839</v>
      </c>
      <c r="J1135" t="s">
        <v>844</v>
      </c>
      <c r="K1135" t="s">
        <v>851</v>
      </c>
      <c r="L1135" t="s">
        <v>1645</v>
      </c>
      <c r="N1135" t="s">
        <v>870</v>
      </c>
      <c r="O1135" t="s">
        <v>887</v>
      </c>
      <c r="P1135" t="s">
        <v>1230</v>
      </c>
      <c r="Q1135" t="s">
        <v>1230</v>
      </c>
      <c r="V1135" t="s">
        <v>4770</v>
      </c>
      <c r="X1135">
        <v>565</v>
      </c>
      <c r="Y1135" t="s">
        <v>4292</v>
      </c>
      <c r="AA1135" t="s">
        <v>944</v>
      </c>
      <c r="AD1135" t="s">
        <v>4915</v>
      </c>
      <c r="AJ1135" t="b">
        <f>T1135=[1]Raw!T1135</f>
        <v>1</v>
      </c>
      <c r="AK1135" t="b">
        <f>V1135=[1]Raw!V1135</f>
        <v>1</v>
      </c>
      <c r="AL1135" t="b">
        <f>X1135=[2]Sheet1!W1135</f>
        <v>1</v>
      </c>
      <c r="AO1135" t="b">
        <f>T1135=[3]Raw!T1135</f>
        <v>1</v>
      </c>
      <c r="AP1135" t="b">
        <f>U1135=[3]Raw!U1135</f>
        <v>1</v>
      </c>
      <c r="AQ1135" t="b">
        <f>V1135=[3]Raw!V1135</f>
        <v>1</v>
      </c>
      <c r="AR1135" t="b">
        <f>W1135=[3]Raw!W1135</f>
        <v>1</v>
      </c>
      <c r="AS1135" t="b">
        <f>X1135=[3]Raw!X1135</f>
        <v>1</v>
      </c>
    </row>
    <row r="1136" spans="1:45"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X1136" t="s">
        <v>4771</v>
      </c>
      <c r="Y1136" t="s">
        <v>4292</v>
      </c>
      <c r="AD1136" t="s">
        <v>4915</v>
      </c>
      <c r="AJ1136" t="b">
        <f>T1136=[1]Raw!T1136</f>
        <v>1</v>
      </c>
      <c r="AK1136" t="b">
        <f>V1136=[1]Raw!V1136</f>
        <v>1</v>
      </c>
      <c r="AL1136" t="b">
        <f>X1136=[2]Sheet1!W1136</f>
        <v>1</v>
      </c>
      <c r="AO1136" t="b">
        <f>T1136=[3]Raw!T1136</f>
        <v>1</v>
      </c>
      <c r="AP1136" t="b">
        <f>U1136=[3]Raw!U1136</f>
        <v>1</v>
      </c>
      <c r="AQ1136" t="b">
        <f>V1136=[3]Raw!V1136</f>
        <v>1</v>
      </c>
      <c r="AR1136" t="b">
        <f>W1136=[3]Raw!W1136</f>
        <v>1</v>
      </c>
      <c r="AS1136" t="b">
        <f>X1136=[3]Raw!X1136</f>
        <v>1</v>
      </c>
    </row>
    <row r="1137" spans="1:46" customFormat="1" x14ac:dyDescent="0.35">
      <c r="A1137">
        <v>1136</v>
      </c>
      <c r="B1137" t="s">
        <v>1337</v>
      </c>
      <c r="C1137" t="s">
        <v>4379</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4772</v>
      </c>
      <c r="X1137" t="s">
        <v>4773</v>
      </c>
      <c r="Y1137" t="s">
        <v>4292</v>
      </c>
      <c r="AD1137" t="s">
        <v>4915</v>
      </c>
      <c r="AJ1137" t="b">
        <f>T1137=[1]Raw!T1137</f>
        <v>1</v>
      </c>
      <c r="AK1137" t="b">
        <f>V1137=[1]Raw!V1137</f>
        <v>1</v>
      </c>
      <c r="AL1137" t="b">
        <f>X1137=[2]Sheet1!W1137</f>
        <v>1</v>
      </c>
      <c r="AO1137" t="b">
        <f>T1137=[3]Raw!T1137</f>
        <v>1</v>
      </c>
      <c r="AP1137" t="b">
        <f>U1137=[3]Raw!U1137</f>
        <v>1</v>
      </c>
      <c r="AQ1137" t="b">
        <f>V1137=[3]Raw!V1137</f>
        <v>1</v>
      </c>
      <c r="AR1137" t="b">
        <f>W1137=[3]Raw!W1137</f>
        <v>1</v>
      </c>
      <c r="AS1137" t="b">
        <f>X1137=[3]Raw!X1137</f>
        <v>1</v>
      </c>
    </row>
    <row r="1138" spans="1:46" customFormat="1" x14ac:dyDescent="0.35">
      <c r="A1138">
        <v>1137</v>
      </c>
      <c r="B1138" t="s">
        <v>1338</v>
      </c>
      <c r="C1138" t="s">
        <v>4380</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4774</v>
      </c>
      <c r="X1138">
        <v>573</v>
      </c>
      <c r="Y1138" t="s">
        <v>4292</v>
      </c>
      <c r="AD1138" t="s">
        <v>4915</v>
      </c>
      <c r="AJ1138" t="b">
        <f>T1138=[1]Raw!T1138</f>
        <v>1</v>
      </c>
      <c r="AK1138" t="b">
        <f>V1138=[1]Raw!V1138</f>
        <v>1</v>
      </c>
      <c r="AL1138" t="b">
        <f>X1138=[2]Sheet1!W1138</f>
        <v>1</v>
      </c>
      <c r="AO1138" t="b">
        <f>T1138=[3]Raw!T1138</f>
        <v>1</v>
      </c>
      <c r="AP1138" t="b">
        <f>U1138=[3]Raw!U1138</f>
        <v>1</v>
      </c>
      <c r="AQ1138" t="b">
        <f>V1138=[3]Raw!V1138</f>
        <v>1</v>
      </c>
      <c r="AR1138" t="b">
        <f>W1138=[3]Raw!W1138</f>
        <v>1</v>
      </c>
      <c r="AS1138" t="b">
        <f>X1138=[3]Raw!X1138</f>
        <v>1</v>
      </c>
    </row>
    <row r="1139" spans="1:46" customFormat="1" x14ac:dyDescent="0.35">
      <c r="A1139">
        <v>1138</v>
      </c>
      <c r="B1139" t="s">
        <v>1339</v>
      </c>
      <c r="C1139" t="s">
        <v>4381</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5074</v>
      </c>
      <c r="X1139" t="s">
        <v>4775</v>
      </c>
      <c r="Y1139" t="s">
        <v>4292</v>
      </c>
      <c r="AD1139" t="s">
        <v>4918</v>
      </c>
      <c r="AE1139" t="s">
        <v>4916</v>
      </c>
      <c r="AJ1139" t="b">
        <f>T1139=[1]Raw!T1139</f>
        <v>1</v>
      </c>
      <c r="AK1139" t="b">
        <f>V1139=[1]Raw!V1139</f>
        <v>1</v>
      </c>
      <c r="AL1139" t="b">
        <f>X1139=[2]Sheet1!W1139</f>
        <v>1</v>
      </c>
      <c r="AO1139" t="b">
        <f>T1139=[3]Raw!T1139</f>
        <v>1</v>
      </c>
      <c r="AP1139" t="b">
        <f>U1139=[3]Raw!U1139</f>
        <v>1</v>
      </c>
      <c r="AQ1139" t="b">
        <f>V1139=[3]Raw!V1139</f>
        <v>1</v>
      </c>
      <c r="AR1139" t="b">
        <f>W1139=[3]Raw!W1139</f>
        <v>1</v>
      </c>
      <c r="AS1139" t="b">
        <f>X1139=[3]Raw!X1139</f>
        <v>1</v>
      </c>
    </row>
    <row r="1140" spans="1:46" customFormat="1" x14ac:dyDescent="0.35">
      <c r="A1140">
        <v>1139</v>
      </c>
      <c r="B1140" t="s">
        <v>1340</v>
      </c>
      <c r="C1140" t="s">
        <v>4382</v>
      </c>
      <c r="D1140" t="s">
        <v>794</v>
      </c>
      <c r="E1140" t="s">
        <v>3905</v>
      </c>
      <c r="F1140" t="s">
        <v>819</v>
      </c>
      <c r="G1140" t="s">
        <v>823</v>
      </c>
      <c r="H1140" t="s">
        <v>829</v>
      </c>
      <c r="I1140" t="s">
        <v>831</v>
      </c>
      <c r="J1140" t="s">
        <v>844</v>
      </c>
      <c r="K1140" t="s">
        <v>851</v>
      </c>
      <c r="L1140" t="s">
        <v>860</v>
      </c>
      <c r="N1140" t="s">
        <v>872</v>
      </c>
      <c r="O1140" t="s">
        <v>860</v>
      </c>
      <c r="P1140" t="s">
        <v>1278</v>
      </c>
      <c r="Q1140" t="s">
        <v>1278</v>
      </c>
      <c r="X1140" t="s">
        <v>4776</v>
      </c>
      <c r="Y1140" t="s">
        <v>4292</v>
      </c>
      <c r="AD1140" t="s">
        <v>4915</v>
      </c>
      <c r="AJ1140" t="b">
        <f>T1140=[1]Raw!T1140</f>
        <v>1</v>
      </c>
      <c r="AK1140" t="b">
        <f>V1140=[1]Raw!V1140</f>
        <v>1</v>
      </c>
      <c r="AL1140" t="b">
        <f>X1140=[2]Sheet1!W1140</f>
        <v>1</v>
      </c>
      <c r="AO1140" t="b">
        <f>T1140=[3]Raw!T1140</f>
        <v>1</v>
      </c>
      <c r="AP1140" t="b">
        <f>U1140=[3]Raw!U1140</f>
        <v>1</v>
      </c>
      <c r="AQ1140" t="b">
        <f>V1140=[3]Raw!V1140</f>
        <v>1</v>
      </c>
      <c r="AR1140" t="b">
        <f>W1140=[3]Raw!W1140</f>
        <v>1</v>
      </c>
      <c r="AS1140" t="b">
        <f>X1140=[3]Raw!X1140</f>
        <v>1</v>
      </c>
    </row>
    <row r="1141" spans="1:46" customFormat="1" x14ac:dyDescent="0.35">
      <c r="A1141">
        <v>1140</v>
      </c>
      <c r="B1141" t="s">
        <v>1341</v>
      </c>
      <c r="C1141" t="s">
        <v>4383</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4777</v>
      </c>
      <c r="AJ1141" t="b">
        <f>T1141=[1]Raw!T1141</f>
        <v>1</v>
      </c>
      <c r="AK1141" t="b">
        <f>V1141=[1]Raw!V1141</f>
        <v>1</v>
      </c>
      <c r="AL1141" t="b">
        <f>X1141=[2]Sheet1!W1141</f>
        <v>1</v>
      </c>
      <c r="AO1141" t="b">
        <f>T1141=[3]Raw!T1141</f>
        <v>1</v>
      </c>
      <c r="AP1141" t="b">
        <f>U1141=[3]Raw!U1141</f>
        <v>1</v>
      </c>
      <c r="AQ1141" t="b">
        <f>V1141=[3]Raw!V1141</f>
        <v>1</v>
      </c>
      <c r="AR1141" t="b">
        <f>W1141=[3]Raw!W1141</f>
        <v>1</v>
      </c>
      <c r="AS1141" t="b">
        <f>X1141=[3]Raw!X1141</f>
        <v>1</v>
      </c>
    </row>
    <row r="1142" spans="1:46" customFormat="1" x14ac:dyDescent="0.35">
      <c r="A1142">
        <v>1141</v>
      </c>
      <c r="B1142" t="s">
        <v>1342</v>
      </c>
      <c r="C1142" t="s">
        <v>4384</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Z1142" t="s">
        <v>4229</v>
      </c>
      <c r="AJ1142" t="b">
        <f>T1142=[1]Raw!T1142</f>
        <v>1</v>
      </c>
      <c r="AK1142" t="b">
        <f>V1142=[1]Raw!V1142</f>
        <v>1</v>
      </c>
      <c r="AL1142" t="b">
        <f>X1142=[2]Sheet1!W1142</f>
        <v>1</v>
      </c>
      <c r="AO1142" t="b">
        <f>T1142=[3]Raw!T1142</f>
        <v>1</v>
      </c>
      <c r="AP1142" t="b">
        <f>U1142=[3]Raw!U1142</f>
        <v>1</v>
      </c>
      <c r="AQ1142" t="b">
        <f>V1142=[3]Raw!V1142</f>
        <v>1</v>
      </c>
      <c r="AR1142" t="b">
        <f>W1142=[3]Raw!W1142</f>
        <v>1</v>
      </c>
      <c r="AS1142" t="b">
        <f>X1142=[3]Raw!X1142</f>
        <v>1</v>
      </c>
    </row>
    <row r="1143" spans="1:46" customFormat="1" x14ac:dyDescent="0.35">
      <c r="A1143">
        <v>1142</v>
      </c>
      <c r="B1143" t="s">
        <v>1343</v>
      </c>
      <c r="C1143" t="s">
        <v>4385</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5307</v>
      </c>
      <c r="X1143" t="s">
        <v>4778</v>
      </c>
      <c r="Y1143" t="s">
        <v>4292</v>
      </c>
      <c r="AD1143" t="s">
        <v>4918</v>
      </c>
      <c r="AF1143" t="s">
        <v>5203</v>
      </c>
      <c r="AG1143" t="s">
        <v>5257</v>
      </c>
      <c r="AJ1143" t="b">
        <f>T1143=[1]Raw!T1143</f>
        <v>1</v>
      </c>
      <c r="AK1143" t="b">
        <f>V1143=[1]Raw!V1143</f>
        <v>0</v>
      </c>
      <c r="AL1143" t="b">
        <f>X1143=[2]Sheet1!W1143</f>
        <v>1</v>
      </c>
      <c r="AO1143" t="b">
        <f>T1143=[3]Raw!T1143</f>
        <v>1</v>
      </c>
      <c r="AP1143" t="b">
        <f>U1143=[3]Raw!U1143</f>
        <v>1</v>
      </c>
      <c r="AQ1143" t="b">
        <f>V1143=[3]Raw!V1143</f>
        <v>1</v>
      </c>
      <c r="AR1143" t="b">
        <f>W1143=[3]Raw!W1143</f>
        <v>1</v>
      </c>
      <c r="AS1143" t="b">
        <f>X1143=[3]Raw!X1143</f>
        <v>1</v>
      </c>
    </row>
    <row r="1144" spans="1:46" customFormat="1" x14ac:dyDescent="0.35">
      <c r="A1144">
        <v>1143</v>
      </c>
      <c r="B1144" t="s">
        <v>1344</v>
      </c>
      <c r="C1144" t="s">
        <v>4386</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X1144" t="s">
        <v>4779</v>
      </c>
      <c r="Y1144" t="s">
        <v>4292</v>
      </c>
      <c r="AD1144" t="s">
        <v>4915</v>
      </c>
      <c r="AJ1144" t="b">
        <f>T1144=[1]Raw!T1144</f>
        <v>1</v>
      </c>
      <c r="AK1144" t="b">
        <f>V1144=[1]Raw!V1144</f>
        <v>1</v>
      </c>
      <c r="AL1144" t="b">
        <f>X1144=[2]Sheet1!W1144</f>
        <v>1</v>
      </c>
      <c r="AO1144" t="b">
        <f>T1144=[3]Raw!T1144</f>
        <v>1</v>
      </c>
      <c r="AP1144" t="b">
        <f>U1144=[3]Raw!U1144</f>
        <v>1</v>
      </c>
      <c r="AQ1144" t="b">
        <f>V1144=[3]Raw!V1144</f>
        <v>1</v>
      </c>
      <c r="AR1144" t="b">
        <f>W1144=[3]Raw!W1144</f>
        <v>1</v>
      </c>
      <c r="AS1144" t="b">
        <f>X1144=[3]Raw!X1144</f>
        <v>1</v>
      </c>
    </row>
    <row r="1145" spans="1:46"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T1145">
        <v>1196</v>
      </c>
      <c r="V1145" t="s">
        <v>5451</v>
      </c>
      <c r="X1145">
        <v>581</v>
      </c>
      <c r="Y1145" t="s">
        <v>4292</v>
      </c>
      <c r="AA1145" t="s">
        <v>4069</v>
      </c>
      <c r="AJ1145" t="b">
        <f>T1145=[1]Raw!T1145</f>
        <v>0</v>
      </c>
      <c r="AK1145" t="b">
        <f>V1145=[1]Raw!V1145</f>
        <v>0</v>
      </c>
      <c r="AL1145" t="b">
        <f>X1145=[2]Sheet1!W1145</f>
        <v>0</v>
      </c>
      <c r="AO1145" t="b">
        <f>T1145=[3]Raw!T1145</f>
        <v>0</v>
      </c>
      <c r="AP1145" t="b">
        <f>U1145=[3]Raw!U1145</f>
        <v>1</v>
      </c>
      <c r="AQ1145" t="b">
        <f>V1145=[3]Raw!V1145</f>
        <v>0</v>
      </c>
      <c r="AR1145" t="b">
        <f>W1145=[3]Raw!W1145</f>
        <v>0</v>
      </c>
      <c r="AS1145" t="b">
        <f>X1145=[3]Raw!X1145</f>
        <v>0</v>
      </c>
      <c r="AT1145" t="s">
        <v>5452</v>
      </c>
    </row>
    <row r="1146" spans="1:46"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4780</v>
      </c>
      <c r="AE1146" t="s">
        <v>4916</v>
      </c>
      <c r="AJ1146" t="b">
        <f>T1146=[1]Raw!T1146</f>
        <v>1</v>
      </c>
      <c r="AK1146" t="b">
        <f>V1146=[1]Raw!V1146</f>
        <v>1</v>
      </c>
      <c r="AL1146" t="b">
        <f>X1146=[2]Sheet1!W1146</f>
        <v>1</v>
      </c>
      <c r="AO1146" t="b">
        <f>T1146=[3]Raw!T1146</f>
        <v>1</v>
      </c>
      <c r="AP1146" t="b">
        <f>U1146=[3]Raw!U1146</f>
        <v>1</v>
      </c>
      <c r="AQ1146" t="b">
        <f>V1146=[3]Raw!V1146</f>
        <v>1</v>
      </c>
      <c r="AR1146" t="b">
        <f>W1146=[3]Raw!W1146</f>
        <v>1</v>
      </c>
      <c r="AS1146" t="b">
        <f>X1146=[3]Raw!X1146</f>
        <v>1</v>
      </c>
    </row>
    <row r="1147" spans="1:46" customFormat="1" x14ac:dyDescent="0.35">
      <c r="A1147">
        <v>1146</v>
      </c>
      <c r="B1147" t="s">
        <v>1346</v>
      </c>
      <c r="C1147" t="s">
        <v>4387</v>
      </c>
      <c r="D1147" t="s">
        <v>4347</v>
      </c>
      <c r="E1147" t="s">
        <v>3905</v>
      </c>
      <c r="F1147" t="s">
        <v>819</v>
      </c>
      <c r="G1147" t="s">
        <v>823</v>
      </c>
      <c r="H1147" t="s">
        <v>829</v>
      </c>
      <c r="I1147" t="s">
        <v>831</v>
      </c>
      <c r="J1147" t="s">
        <v>844</v>
      </c>
      <c r="K1147" t="s">
        <v>852</v>
      </c>
      <c r="L1147" t="s">
        <v>862</v>
      </c>
      <c r="N1147" t="s">
        <v>872</v>
      </c>
      <c r="O1147" t="s">
        <v>860</v>
      </c>
      <c r="P1147" t="s">
        <v>1282</v>
      </c>
      <c r="Q1147" t="s">
        <v>1282</v>
      </c>
      <c r="X1147">
        <v>601</v>
      </c>
      <c r="Y1147" t="s">
        <v>4292</v>
      </c>
      <c r="AD1147" t="s">
        <v>4915</v>
      </c>
      <c r="AJ1147" t="b">
        <f>T1147=[1]Raw!T1147</f>
        <v>1</v>
      </c>
      <c r="AK1147" t="b">
        <f>V1147=[1]Raw!V1147</f>
        <v>1</v>
      </c>
      <c r="AL1147" t="b">
        <f>X1147=[2]Sheet1!W1147</f>
        <v>1</v>
      </c>
      <c r="AO1147" t="b">
        <f>T1147=[3]Raw!T1147</f>
        <v>1</v>
      </c>
      <c r="AP1147" t="b">
        <f>U1147=[3]Raw!U1147</f>
        <v>1</v>
      </c>
      <c r="AQ1147" t="b">
        <f>V1147=[3]Raw!V1147</f>
        <v>1</v>
      </c>
      <c r="AR1147" t="b">
        <f>W1147=[3]Raw!W1147</f>
        <v>1</v>
      </c>
      <c r="AS1147" t="b">
        <f>X1147=[3]Raw!X1147</f>
        <v>1</v>
      </c>
    </row>
    <row r="1148" spans="1:46" customFormat="1" x14ac:dyDescent="0.35">
      <c r="A1148">
        <v>1147</v>
      </c>
      <c r="B1148" t="s">
        <v>1347</v>
      </c>
      <c r="C1148" t="s">
        <v>4388</v>
      </c>
      <c r="D1148" t="s">
        <v>4326</v>
      </c>
      <c r="E1148" t="s">
        <v>3905</v>
      </c>
      <c r="F1148" t="s">
        <v>819</v>
      </c>
      <c r="G1148" t="s">
        <v>823</v>
      </c>
      <c r="H1148" t="s">
        <v>829</v>
      </c>
      <c r="I1148" t="s">
        <v>831</v>
      </c>
      <c r="J1148" t="s">
        <v>844</v>
      </c>
      <c r="K1148" t="s">
        <v>851</v>
      </c>
      <c r="L1148" t="s">
        <v>1645</v>
      </c>
      <c r="N1148" t="s">
        <v>872</v>
      </c>
      <c r="O1148" t="s">
        <v>860</v>
      </c>
      <c r="P1148" t="s">
        <v>1284</v>
      </c>
      <c r="Q1148" t="s">
        <v>1284</v>
      </c>
      <c r="V1148" t="s">
        <v>4781</v>
      </c>
      <c r="AA1148" t="s">
        <v>4389</v>
      </c>
      <c r="AE1148" t="s">
        <v>4916</v>
      </c>
      <c r="AJ1148" t="b">
        <f>T1148=[1]Raw!T1148</f>
        <v>1</v>
      </c>
      <c r="AK1148" t="b">
        <f>V1148=[1]Raw!V1148</f>
        <v>1</v>
      </c>
      <c r="AL1148" t="b">
        <f>X1148=[2]Sheet1!W1148</f>
        <v>1</v>
      </c>
      <c r="AO1148" t="b">
        <f>T1148=[3]Raw!T1148</f>
        <v>1</v>
      </c>
      <c r="AP1148" t="b">
        <f>U1148=[3]Raw!U1148</f>
        <v>1</v>
      </c>
      <c r="AQ1148" t="b">
        <f>V1148=[3]Raw!V1148</f>
        <v>1</v>
      </c>
      <c r="AR1148" t="b">
        <f>W1148=[3]Raw!W1148</f>
        <v>1</v>
      </c>
      <c r="AS1148" t="b">
        <f>X1148=[3]Raw!X1148</f>
        <v>1</v>
      </c>
    </row>
    <row r="1149" spans="1:46"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4782</v>
      </c>
      <c r="X1149" t="s">
        <v>4417</v>
      </c>
      <c r="Y1149" t="s">
        <v>4292</v>
      </c>
      <c r="AD1149" t="s">
        <v>4915</v>
      </c>
      <c r="AE1149" t="s">
        <v>4916</v>
      </c>
      <c r="AJ1149" t="b">
        <f>T1149=[1]Raw!T1149</f>
        <v>1</v>
      </c>
      <c r="AK1149" t="b">
        <f>V1149=[1]Raw!V1149</f>
        <v>1</v>
      </c>
      <c r="AL1149" t="b">
        <f>X1149=[2]Sheet1!W1149</f>
        <v>1</v>
      </c>
      <c r="AO1149" t="b">
        <f>T1149=[3]Raw!T1149</f>
        <v>1</v>
      </c>
      <c r="AP1149" t="b">
        <f>U1149=[3]Raw!U1149</f>
        <v>1</v>
      </c>
      <c r="AQ1149" t="b">
        <f>V1149=[3]Raw!V1149</f>
        <v>1</v>
      </c>
      <c r="AR1149" t="b">
        <f>W1149=[3]Raw!W1149</f>
        <v>1</v>
      </c>
      <c r="AS1149" t="b">
        <f>X1149=[3]Raw!X1149</f>
        <v>1</v>
      </c>
    </row>
    <row r="1150" spans="1:46" customFormat="1" ht="15" customHeight="1" x14ac:dyDescent="0.35">
      <c r="A1150">
        <v>1149</v>
      </c>
      <c r="B1150" t="s">
        <v>1348</v>
      </c>
      <c r="C1150" s="2" t="s">
        <v>4783</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4784</v>
      </c>
      <c r="AA1150" t="s">
        <v>4070</v>
      </c>
      <c r="AJ1150" t="b">
        <f>T1150=[1]Raw!T1150</f>
        <v>1</v>
      </c>
      <c r="AK1150" t="b">
        <f>V1150=[1]Raw!V1150</f>
        <v>1</v>
      </c>
      <c r="AL1150" t="b">
        <f>X1150=[2]Sheet1!W1150</f>
        <v>1</v>
      </c>
      <c r="AO1150" t="b">
        <f>T1150=[3]Raw!T1150</f>
        <v>1</v>
      </c>
      <c r="AP1150" t="b">
        <f>U1150=[3]Raw!U1150</f>
        <v>1</v>
      </c>
      <c r="AQ1150" t="b">
        <f>V1150=[3]Raw!V1150</f>
        <v>1</v>
      </c>
      <c r="AR1150" t="b">
        <f>W1150=[3]Raw!W1150</f>
        <v>1</v>
      </c>
      <c r="AS1150" t="b">
        <f>X1150=[3]Raw!X1150</f>
        <v>1</v>
      </c>
    </row>
    <row r="1151" spans="1:46" customFormat="1" ht="15" customHeight="1" x14ac:dyDescent="0.35">
      <c r="A1151">
        <v>1150</v>
      </c>
      <c r="B1151" t="s">
        <v>1349</v>
      </c>
      <c r="C1151" s="2" t="s">
        <v>4785</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4786</v>
      </c>
      <c r="X1151">
        <v>536</v>
      </c>
      <c r="Y1151" t="s">
        <v>4292</v>
      </c>
      <c r="AD1151" t="s">
        <v>4915</v>
      </c>
      <c r="AJ1151" t="b">
        <f>T1151=[1]Raw!T1151</f>
        <v>1</v>
      </c>
      <c r="AK1151" t="b">
        <f>V1151=[1]Raw!V1151</f>
        <v>1</v>
      </c>
      <c r="AL1151" t="b">
        <f>X1151=[2]Sheet1!W1151</f>
        <v>1</v>
      </c>
      <c r="AO1151" t="b">
        <f>T1151=[3]Raw!T1151</f>
        <v>1</v>
      </c>
      <c r="AP1151" t="b">
        <f>U1151=[3]Raw!U1151</f>
        <v>1</v>
      </c>
      <c r="AQ1151" t="b">
        <f>V1151=[3]Raw!V1151</f>
        <v>1</v>
      </c>
      <c r="AR1151" t="b">
        <f>W1151=[3]Raw!W1151</f>
        <v>1</v>
      </c>
      <c r="AS1151" t="b">
        <f>X1151=[3]Raw!X1151</f>
        <v>1</v>
      </c>
    </row>
    <row r="1152" spans="1:46" customFormat="1" ht="18" customHeight="1" x14ac:dyDescent="0.35">
      <c r="A1152">
        <v>1151</v>
      </c>
      <c r="B1152" t="s">
        <v>1350</v>
      </c>
      <c r="C1152" s="2" t="s">
        <v>4787</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4788</v>
      </c>
      <c r="AJ1152" t="b">
        <f>T1152=[1]Raw!T1152</f>
        <v>1</v>
      </c>
      <c r="AK1152" t="b">
        <f>V1152=[1]Raw!V1152</f>
        <v>1</v>
      </c>
      <c r="AL1152" t="b">
        <f>X1152=[2]Sheet1!W1152</f>
        <v>1</v>
      </c>
      <c r="AO1152" t="b">
        <f>T1152=[3]Raw!T1152</f>
        <v>1</v>
      </c>
      <c r="AP1152" t="b">
        <f>U1152=[3]Raw!U1152</f>
        <v>1</v>
      </c>
      <c r="AQ1152" t="b">
        <f>V1152=[3]Raw!V1152</f>
        <v>1</v>
      </c>
      <c r="AR1152" t="b">
        <f>W1152=[3]Raw!W1152</f>
        <v>1</v>
      </c>
      <c r="AS1152" t="b">
        <f>X1152=[3]Raw!X1152</f>
        <v>1</v>
      </c>
    </row>
    <row r="1153" spans="1:45"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4789</v>
      </c>
      <c r="X1153" t="s">
        <v>4720</v>
      </c>
      <c r="Y1153" t="s">
        <v>4292</v>
      </c>
      <c r="AD1153" t="s">
        <v>4915</v>
      </c>
      <c r="AJ1153" t="b">
        <f>T1153=[1]Raw!T1153</f>
        <v>1</v>
      </c>
      <c r="AK1153" t="b">
        <f>V1153=[1]Raw!V1153</f>
        <v>1</v>
      </c>
      <c r="AL1153" t="b">
        <f>X1153=[2]Sheet1!W1153</f>
        <v>1</v>
      </c>
      <c r="AO1153" t="b">
        <f>T1153=[3]Raw!T1153</f>
        <v>1</v>
      </c>
      <c r="AP1153" t="b">
        <f>U1153=[3]Raw!U1153</f>
        <v>1</v>
      </c>
      <c r="AQ1153" t="b">
        <f>V1153=[3]Raw!V1153</f>
        <v>1</v>
      </c>
      <c r="AR1153" t="b">
        <f>W1153=[3]Raw!W1153</f>
        <v>1</v>
      </c>
      <c r="AS1153" t="b">
        <f>X1153=[3]Raw!X1153</f>
        <v>1</v>
      </c>
    </row>
    <row r="1154" spans="1:45"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5075</v>
      </c>
      <c r="X1154" t="s">
        <v>4790</v>
      </c>
      <c r="Y1154" t="s">
        <v>4292</v>
      </c>
      <c r="AD1154" t="s">
        <v>4918</v>
      </c>
      <c r="AJ1154" t="b">
        <f>T1154=[1]Raw!T1154</f>
        <v>1</v>
      </c>
      <c r="AK1154" t="b">
        <f>V1154=[1]Raw!V1154</f>
        <v>1</v>
      </c>
      <c r="AL1154" t="b">
        <f>X1154=[2]Sheet1!W1154</f>
        <v>1</v>
      </c>
      <c r="AO1154" t="b">
        <f>T1154=[3]Raw!T1154</f>
        <v>1</v>
      </c>
      <c r="AP1154" t="b">
        <f>U1154=[3]Raw!U1154</f>
        <v>1</v>
      </c>
      <c r="AQ1154" t="b">
        <f>V1154=[3]Raw!V1154</f>
        <v>1</v>
      </c>
      <c r="AR1154" t="b">
        <f>W1154=[3]Raw!W1154</f>
        <v>1</v>
      </c>
      <c r="AS1154" t="b">
        <f>X1154=[3]Raw!X1154</f>
        <v>1</v>
      </c>
    </row>
    <row r="1155" spans="1:45"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4791</v>
      </c>
      <c r="AJ1155" t="b">
        <f>T1155=[1]Raw!T1155</f>
        <v>1</v>
      </c>
      <c r="AK1155" t="b">
        <f>V1155=[1]Raw!V1155</f>
        <v>1</v>
      </c>
      <c r="AL1155" t="b">
        <f>X1155=[2]Sheet1!W1155</f>
        <v>1</v>
      </c>
      <c r="AO1155" t="b">
        <f>T1155=[3]Raw!T1155</f>
        <v>1</v>
      </c>
      <c r="AP1155" t="b">
        <f>U1155=[3]Raw!U1155</f>
        <v>1</v>
      </c>
      <c r="AQ1155" t="b">
        <f>V1155=[3]Raw!V1155</f>
        <v>1</v>
      </c>
      <c r="AR1155" t="b">
        <f>W1155=[3]Raw!W1155</f>
        <v>1</v>
      </c>
      <c r="AS1155" t="b">
        <f>X1155=[3]Raw!X1155</f>
        <v>1</v>
      </c>
    </row>
    <row r="1156" spans="1:45"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5190</v>
      </c>
      <c r="X1156" t="s">
        <v>4792</v>
      </c>
      <c r="Y1156" t="s">
        <v>4292</v>
      </c>
      <c r="AD1156" t="s">
        <v>4918</v>
      </c>
      <c r="AF1156" t="s">
        <v>5203</v>
      </c>
      <c r="AJ1156" t="b">
        <f>T1156=[1]Raw!T1156</f>
        <v>1</v>
      </c>
      <c r="AK1156" t="b">
        <f>V1156=[1]Raw!V1156</f>
        <v>0</v>
      </c>
      <c r="AL1156" t="b">
        <f>X1156=[2]Sheet1!W1156</f>
        <v>1</v>
      </c>
      <c r="AO1156" t="b">
        <f>T1156=[3]Raw!T1156</f>
        <v>1</v>
      </c>
      <c r="AP1156" t="b">
        <f>U1156=[3]Raw!U1156</f>
        <v>1</v>
      </c>
      <c r="AQ1156" t="b">
        <f>V1156=[3]Raw!V1156</f>
        <v>1</v>
      </c>
      <c r="AR1156" t="b">
        <f>W1156=[3]Raw!W1156</f>
        <v>1</v>
      </c>
      <c r="AS1156" t="b">
        <f>X1156=[3]Raw!X1156</f>
        <v>1</v>
      </c>
    </row>
    <row r="1157" spans="1:45" customFormat="1" x14ac:dyDescent="0.35">
      <c r="A1157">
        <v>1156</v>
      </c>
      <c r="B1157" t="s">
        <v>1355</v>
      </c>
      <c r="C1157" t="s">
        <v>1320</v>
      </c>
      <c r="D1157" t="s">
        <v>4347</v>
      </c>
      <c r="E1157" t="s">
        <v>3905</v>
      </c>
      <c r="F1157" t="s">
        <v>819</v>
      </c>
      <c r="G1157" t="s">
        <v>823</v>
      </c>
      <c r="H1157" t="s">
        <v>829</v>
      </c>
      <c r="I1157" t="s">
        <v>831</v>
      </c>
      <c r="J1157" t="s">
        <v>844</v>
      </c>
      <c r="K1157" t="s">
        <v>852</v>
      </c>
      <c r="L1157" t="s">
        <v>862</v>
      </c>
      <c r="N1157" t="s">
        <v>872</v>
      </c>
      <c r="O1157" t="s">
        <v>894</v>
      </c>
      <c r="P1157" t="s">
        <v>1292</v>
      </c>
      <c r="Q1157" t="s">
        <v>1292</v>
      </c>
      <c r="V1157">
        <v>1165</v>
      </c>
      <c r="AJ1157" t="b">
        <f>T1157=[1]Raw!T1157</f>
        <v>1</v>
      </c>
      <c r="AK1157" t="b">
        <f>V1157=[1]Raw!V1157</f>
        <v>1</v>
      </c>
      <c r="AL1157" t="b">
        <f>X1157=[2]Sheet1!W1157</f>
        <v>1</v>
      </c>
      <c r="AO1157" t="b">
        <f>T1157=[3]Raw!T1157</f>
        <v>1</v>
      </c>
      <c r="AP1157" t="b">
        <f>U1157=[3]Raw!U1157</f>
        <v>1</v>
      </c>
      <c r="AQ1157" t="b">
        <f>V1157=[3]Raw!V1157</f>
        <v>1</v>
      </c>
      <c r="AR1157" t="b">
        <f>W1157=[3]Raw!W1157</f>
        <v>1</v>
      </c>
      <c r="AS1157" t="b">
        <f>X1157=[3]Raw!X1157</f>
        <v>1</v>
      </c>
    </row>
    <row r="1158" spans="1:45"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4793</v>
      </c>
      <c r="AJ1158" t="b">
        <f>T1158=[1]Raw!T1158</f>
        <v>1</v>
      </c>
      <c r="AK1158" t="b">
        <f>V1158=[1]Raw!V1158</f>
        <v>1</v>
      </c>
      <c r="AL1158" t="b">
        <f>X1158=[2]Sheet1!W1158</f>
        <v>1</v>
      </c>
      <c r="AO1158" t="b">
        <f>T1158=[3]Raw!T1158</f>
        <v>1</v>
      </c>
      <c r="AP1158" t="b">
        <f>U1158=[3]Raw!U1158</f>
        <v>1</v>
      </c>
      <c r="AQ1158" t="b">
        <f>V1158=[3]Raw!V1158</f>
        <v>1</v>
      </c>
      <c r="AR1158" t="b">
        <f>W1158=[3]Raw!W1158</f>
        <v>1</v>
      </c>
      <c r="AS1158" t="b">
        <f>X1158=[3]Raw!X1158</f>
        <v>1</v>
      </c>
    </row>
    <row r="1159" spans="1:45"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5191</v>
      </c>
      <c r="X1159" t="s">
        <v>4792</v>
      </c>
      <c r="Y1159" t="s">
        <v>4292</v>
      </c>
      <c r="AD1159" t="s">
        <v>4915</v>
      </c>
      <c r="AF1159" t="s">
        <v>5203</v>
      </c>
      <c r="AJ1159" t="b">
        <f>T1159=[1]Raw!T1159</f>
        <v>1</v>
      </c>
      <c r="AK1159" t="b">
        <f>V1159=[1]Raw!V1159</f>
        <v>0</v>
      </c>
      <c r="AL1159" t="b">
        <f>X1159=[2]Sheet1!W1159</f>
        <v>1</v>
      </c>
      <c r="AO1159" t="b">
        <f>T1159=[3]Raw!T1159</f>
        <v>1</v>
      </c>
      <c r="AP1159" t="b">
        <f>U1159=[3]Raw!U1159</f>
        <v>1</v>
      </c>
      <c r="AQ1159" t="b">
        <f>V1159=[3]Raw!V1159</f>
        <v>1</v>
      </c>
      <c r="AR1159" t="b">
        <f>W1159=[3]Raw!W1159</f>
        <v>1</v>
      </c>
      <c r="AS1159" t="b">
        <f>X1159=[3]Raw!X1159</f>
        <v>1</v>
      </c>
    </row>
    <row r="1160" spans="1:45"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5192</v>
      </c>
      <c r="X1160" t="s">
        <v>4792</v>
      </c>
      <c r="Y1160" t="s">
        <v>4292</v>
      </c>
      <c r="AD1160" t="s">
        <v>4918</v>
      </c>
      <c r="AF1160" t="s">
        <v>5203</v>
      </c>
      <c r="AJ1160" t="b">
        <f>T1160=[1]Raw!T1160</f>
        <v>1</v>
      </c>
      <c r="AK1160" t="b">
        <f>V1160=[1]Raw!V1160</f>
        <v>0</v>
      </c>
      <c r="AL1160" t="b">
        <f>X1160=[2]Sheet1!W1160</f>
        <v>1</v>
      </c>
      <c r="AO1160" t="b">
        <f>T1160=[3]Raw!T1160</f>
        <v>1</v>
      </c>
      <c r="AP1160" t="b">
        <f>U1160=[3]Raw!U1160</f>
        <v>1</v>
      </c>
      <c r="AQ1160" t="b">
        <f>V1160=[3]Raw!V1160</f>
        <v>1</v>
      </c>
      <c r="AR1160" t="b">
        <f>W1160=[3]Raw!W1160</f>
        <v>1</v>
      </c>
      <c r="AS1160" t="b">
        <f>X1160=[3]Raw!X1160</f>
        <v>1</v>
      </c>
    </row>
    <row r="1161" spans="1:45"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4794</v>
      </c>
      <c r="X1161">
        <v>671</v>
      </c>
      <c r="Y1161" t="s">
        <v>4292</v>
      </c>
      <c r="AD1161" t="s">
        <v>4915</v>
      </c>
      <c r="AE1161" t="s">
        <v>4916</v>
      </c>
      <c r="AJ1161" t="b">
        <f>T1161=[1]Raw!T1161</f>
        <v>1</v>
      </c>
      <c r="AK1161" t="b">
        <f>V1161=[1]Raw!V1161</f>
        <v>1</v>
      </c>
      <c r="AL1161" t="b">
        <f>X1161=[2]Sheet1!W1161</f>
        <v>1</v>
      </c>
      <c r="AO1161" t="b">
        <f>T1161=[3]Raw!T1161</f>
        <v>1</v>
      </c>
      <c r="AP1161" t="b">
        <f>U1161=[3]Raw!U1161</f>
        <v>1</v>
      </c>
      <c r="AQ1161" t="b">
        <f>V1161=[3]Raw!V1161</f>
        <v>1</v>
      </c>
      <c r="AR1161" t="b">
        <f>W1161=[3]Raw!W1161</f>
        <v>1</v>
      </c>
      <c r="AS1161" t="b">
        <f>X1161=[3]Raw!X1161</f>
        <v>1</v>
      </c>
    </row>
    <row r="1162" spans="1:45"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5075</v>
      </c>
      <c r="X1162" t="s">
        <v>4790</v>
      </c>
      <c r="Y1162" t="s">
        <v>4292</v>
      </c>
      <c r="AA1162" t="s">
        <v>4071</v>
      </c>
      <c r="AD1162" t="s">
        <v>4918</v>
      </c>
      <c r="AJ1162" t="b">
        <f>T1162=[1]Raw!T1162</f>
        <v>1</v>
      </c>
      <c r="AK1162" t="b">
        <f>V1162=[1]Raw!V1162</f>
        <v>1</v>
      </c>
      <c r="AL1162" t="b">
        <f>X1162=[2]Sheet1!W1162</f>
        <v>1</v>
      </c>
      <c r="AO1162" t="b">
        <f>T1162=[3]Raw!T1162</f>
        <v>1</v>
      </c>
      <c r="AP1162" t="b">
        <f>U1162=[3]Raw!U1162</f>
        <v>1</v>
      </c>
      <c r="AQ1162" t="b">
        <f>V1162=[3]Raw!V1162</f>
        <v>1</v>
      </c>
      <c r="AR1162" t="b">
        <f>W1162=[3]Raw!W1162</f>
        <v>1</v>
      </c>
      <c r="AS1162" t="b">
        <f>X1162=[3]Raw!X1162</f>
        <v>1</v>
      </c>
    </row>
    <row r="1163" spans="1:45"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J1163" t="b">
        <f>T1163=[1]Raw!T1163</f>
        <v>1</v>
      </c>
      <c r="AK1163" t="b">
        <f>V1163=[1]Raw!V1163</f>
        <v>1</v>
      </c>
      <c r="AL1163" t="b">
        <f>X1163=[2]Sheet1!W1163</f>
        <v>1</v>
      </c>
      <c r="AO1163" t="b">
        <f>T1163=[3]Raw!T1163</f>
        <v>1</v>
      </c>
      <c r="AP1163" t="b">
        <f>U1163=[3]Raw!U1163</f>
        <v>1</v>
      </c>
      <c r="AQ1163" t="b">
        <f>V1163=[3]Raw!V1163</f>
        <v>1</v>
      </c>
      <c r="AR1163" t="b">
        <f>W1163=[3]Raw!W1163</f>
        <v>1</v>
      </c>
      <c r="AS1163" t="b">
        <f>X1163=[3]Raw!X1163</f>
        <v>1</v>
      </c>
    </row>
    <row r="1164" spans="1:45"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4791</v>
      </c>
      <c r="AJ1164" t="b">
        <f>T1164=[1]Raw!T1164</f>
        <v>1</v>
      </c>
      <c r="AK1164" t="b">
        <f>V1164=[1]Raw!V1164</f>
        <v>1</v>
      </c>
      <c r="AL1164" t="b">
        <f>X1164=[2]Sheet1!W1164</f>
        <v>1</v>
      </c>
      <c r="AO1164" t="b">
        <f>T1164=[3]Raw!T1164</f>
        <v>1</v>
      </c>
      <c r="AP1164" t="b">
        <f>U1164=[3]Raw!U1164</f>
        <v>1</v>
      </c>
      <c r="AQ1164" t="b">
        <f>V1164=[3]Raw!V1164</f>
        <v>1</v>
      </c>
      <c r="AR1164" t="b">
        <f>W1164=[3]Raw!W1164</f>
        <v>1</v>
      </c>
      <c r="AS1164" t="b">
        <f>X1164=[3]Raw!X1164</f>
        <v>1</v>
      </c>
    </row>
    <row r="1165" spans="1:45"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5193</v>
      </c>
      <c r="X1165" t="s">
        <v>4792</v>
      </c>
      <c r="Y1165" t="s">
        <v>4292</v>
      </c>
      <c r="AD1165" t="s">
        <v>4918</v>
      </c>
      <c r="AF1165" t="s">
        <v>5203</v>
      </c>
      <c r="AJ1165" t="b">
        <f>T1165=[1]Raw!T1165</f>
        <v>1</v>
      </c>
      <c r="AK1165" t="b">
        <f>V1165=[1]Raw!V1165</f>
        <v>0</v>
      </c>
      <c r="AL1165" t="b">
        <f>X1165=[2]Sheet1!W1165</f>
        <v>1</v>
      </c>
      <c r="AO1165" t="b">
        <f>T1165=[3]Raw!T1165</f>
        <v>1</v>
      </c>
      <c r="AP1165" t="b">
        <f>U1165=[3]Raw!U1165</f>
        <v>1</v>
      </c>
      <c r="AQ1165" t="b">
        <f>V1165=[3]Raw!V1165</f>
        <v>1</v>
      </c>
      <c r="AR1165" t="b">
        <f>W1165=[3]Raw!W1165</f>
        <v>1</v>
      </c>
      <c r="AS1165" t="b">
        <f>X1165=[3]Raw!X1165</f>
        <v>1</v>
      </c>
    </row>
    <row r="1166" spans="1:45" customFormat="1" x14ac:dyDescent="0.35">
      <c r="A1166">
        <v>1165</v>
      </c>
      <c r="B1166" t="s">
        <v>1364</v>
      </c>
      <c r="C1166" t="s">
        <v>1328</v>
      </c>
      <c r="D1166" t="s">
        <v>4347</v>
      </c>
      <c r="E1166" t="s">
        <v>3905</v>
      </c>
      <c r="F1166" t="s">
        <v>819</v>
      </c>
      <c r="G1166" t="s">
        <v>823</v>
      </c>
      <c r="H1166" t="s">
        <v>829</v>
      </c>
      <c r="I1166" t="s">
        <v>831</v>
      </c>
      <c r="J1166" t="s">
        <v>844</v>
      </c>
      <c r="K1166" t="s">
        <v>852</v>
      </c>
      <c r="L1166" t="s">
        <v>862</v>
      </c>
      <c r="N1166" t="s">
        <v>872</v>
      </c>
      <c r="O1166" t="s">
        <v>888</v>
      </c>
      <c r="P1166" t="s">
        <v>1300</v>
      </c>
      <c r="Q1166" t="s">
        <v>1300</v>
      </c>
      <c r="V1166">
        <v>1156</v>
      </c>
      <c r="AJ1166" t="b">
        <f>T1166=[1]Raw!T1166</f>
        <v>1</v>
      </c>
      <c r="AK1166" t="b">
        <f>V1166=[1]Raw!V1166</f>
        <v>1</v>
      </c>
      <c r="AL1166" t="b">
        <f>X1166=[2]Sheet1!W1166</f>
        <v>1</v>
      </c>
      <c r="AO1166" t="b">
        <f>T1166=[3]Raw!T1166</f>
        <v>1</v>
      </c>
      <c r="AP1166" t="b">
        <f>U1166=[3]Raw!U1166</f>
        <v>1</v>
      </c>
      <c r="AQ1166" t="b">
        <f>V1166=[3]Raw!V1166</f>
        <v>1</v>
      </c>
      <c r="AR1166" t="b">
        <f>W1166=[3]Raw!W1166</f>
        <v>1</v>
      </c>
      <c r="AS1166" t="b">
        <f>X1166=[3]Raw!X1166</f>
        <v>1</v>
      </c>
    </row>
    <row r="1167" spans="1:45"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4795</v>
      </c>
      <c r="AJ1167" t="b">
        <f>T1167=[1]Raw!T1167</f>
        <v>1</v>
      </c>
      <c r="AK1167" t="b">
        <f>V1167=[1]Raw!V1167</f>
        <v>1</v>
      </c>
      <c r="AL1167" t="b">
        <f>X1167=[2]Sheet1!W1167</f>
        <v>1</v>
      </c>
      <c r="AO1167" t="b">
        <f>T1167=[3]Raw!T1167</f>
        <v>1</v>
      </c>
      <c r="AP1167" t="b">
        <f>U1167=[3]Raw!U1167</f>
        <v>1</v>
      </c>
      <c r="AQ1167" t="b">
        <f>V1167=[3]Raw!V1167</f>
        <v>1</v>
      </c>
      <c r="AR1167" t="b">
        <f>W1167=[3]Raw!W1167</f>
        <v>1</v>
      </c>
      <c r="AS1167" t="b">
        <f>X1167=[3]Raw!X1167</f>
        <v>1</v>
      </c>
    </row>
    <row r="1168" spans="1:45" customFormat="1" ht="14" customHeight="1" x14ac:dyDescent="0.35">
      <c r="A1168">
        <v>1167</v>
      </c>
      <c r="B1168" t="s">
        <v>1366</v>
      </c>
      <c r="C1168" s="2" t="s">
        <v>4796</v>
      </c>
      <c r="D1168" t="s">
        <v>784</v>
      </c>
      <c r="E1168" t="s">
        <v>3905</v>
      </c>
      <c r="F1168" t="s">
        <v>819</v>
      </c>
      <c r="G1168" t="s">
        <v>823</v>
      </c>
      <c r="H1168" t="s">
        <v>829</v>
      </c>
      <c r="I1168" t="s">
        <v>831</v>
      </c>
      <c r="J1168" t="s">
        <v>844</v>
      </c>
      <c r="K1168" t="s">
        <v>848</v>
      </c>
      <c r="L1168" t="s">
        <v>858</v>
      </c>
      <c r="N1168" t="s">
        <v>872</v>
      </c>
      <c r="O1168" t="s">
        <v>888</v>
      </c>
      <c r="P1168" t="s">
        <v>1302</v>
      </c>
      <c r="Q1168" t="s">
        <v>1302</v>
      </c>
      <c r="AJ1168" t="b">
        <f>T1168=[1]Raw!T1168</f>
        <v>1</v>
      </c>
      <c r="AK1168" t="b">
        <f>V1168=[1]Raw!V1168</f>
        <v>1</v>
      </c>
      <c r="AL1168" t="b">
        <f>X1168=[2]Sheet1!W1168</f>
        <v>1</v>
      </c>
      <c r="AO1168" t="b">
        <f>T1168=[3]Raw!T1168</f>
        <v>1</v>
      </c>
      <c r="AP1168" t="b">
        <f>U1168=[3]Raw!U1168</f>
        <v>1</v>
      </c>
      <c r="AQ1168" t="b">
        <f>V1168=[3]Raw!V1168</f>
        <v>1</v>
      </c>
      <c r="AR1168" t="b">
        <f>W1168=[3]Raw!W1168</f>
        <v>1</v>
      </c>
      <c r="AS1168" t="b">
        <f>X1168=[3]Raw!X1168</f>
        <v>1</v>
      </c>
    </row>
    <row r="1169" spans="1:46" customFormat="1" x14ac:dyDescent="0.35">
      <c r="A1169">
        <v>1168</v>
      </c>
      <c r="B1169" t="s">
        <v>4888</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9</v>
      </c>
      <c r="V1169" t="s">
        <v>5356</v>
      </c>
      <c r="X1169">
        <v>662</v>
      </c>
      <c r="Y1169" t="s">
        <v>4292</v>
      </c>
      <c r="AD1169" t="s">
        <v>4915</v>
      </c>
      <c r="AJ1169" t="b">
        <f>T1169=[1]Raw!T1169</f>
        <v>0</v>
      </c>
      <c r="AK1169" t="b">
        <f>V1169=[1]Raw!V1169</f>
        <v>0</v>
      </c>
      <c r="AL1169" t="b">
        <f>X1169=[2]Sheet1!W1169</f>
        <v>1</v>
      </c>
      <c r="AO1169" t="b">
        <f>T1169=[3]Raw!T1169</f>
        <v>1</v>
      </c>
      <c r="AP1169" t="b">
        <f>U1169=[3]Raw!U1169</f>
        <v>1</v>
      </c>
      <c r="AQ1169" t="b">
        <f>V1169=[3]Raw!V1169</f>
        <v>1</v>
      </c>
      <c r="AR1169" t="b">
        <f>W1169=[3]Raw!W1169</f>
        <v>1</v>
      </c>
      <c r="AS1169" t="b">
        <f>X1169=[3]Raw!X1169</f>
        <v>1</v>
      </c>
    </row>
    <row r="1170" spans="1:46"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4797</v>
      </c>
      <c r="X1170" t="s">
        <v>5409</v>
      </c>
      <c r="Y1170" t="s">
        <v>4882</v>
      </c>
      <c r="AJ1170" t="b">
        <f>T1170=[1]Raw!T1170</f>
        <v>1</v>
      </c>
      <c r="AK1170" t="b">
        <f>V1170=[1]Raw!V1170</f>
        <v>1</v>
      </c>
      <c r="AL1170" t="b">
        <f>X1170=[2]Sheet1!W1170</f>
        <v>0</v>
      </c>
      <c r="AO1170" t="b">
        <f>T1170=[3]Raw!T1170</f>
        <v>1</v>
      </c>
      <c r="AP1170" t="b">
        <f>U1170=[3]Raw!U1170</f>
        <v>1</v>
      </c>
      <c r="AQ1170" t="b">
        <f>V1170=[3]Raw!V1170</f>
        <v>1</v>
      </c>
      <c r="AR1170" t="b">
        <f>W1170=[3]Raw!W1170</f>
        <v>0</v>
      </c>
      <c r="AS1170" t="b">
        <f>X1170=[3]Raw!X1170</f>
        <v>0</v>
      </c>
      <c r="AT1170" t="s">
        <v>5453</v>
      </c>
    </row>
    <row r="1171" spans="1:46"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4798</v>
      </c>
      <c r="X1171" t="s">
        <v>4799</v>
      </c>
      <c r="Y1171" t="s">
        <v>4292</v>
      </c>
      <c r="AD1171" t="s">
        <v>4915</v>
      </c>
      <c r="AJ1171" t="b">
        <f>T1171=[1]Raw!T1171</f>
        <v>1</v>
      </c>
      <c r="AK1171" t="b">
        <f>V1171=[1]Raw!V1171</f>
        <v>1</v>
      </c>
      <c r="AL1171" t="b">
        <f>X1171=[2]Sheet1!W1171</f>
        <v>1</v>
      </c>
      <c r="AO1171" t="b">
        <f>T1171=[3]Raw!T1171</f>
        <v>1</v>
      </c>
      <c r="AP1171" t="b">
        <f>U1171=[3]Raw!U1171</f>
        <v>1</v>
      </c>
      <c r="AQ1171" t="b">
        <f>V1171=[3]Raw!V1171</f>
        <v>1</v>
      </c>
      <c r="AR1171" t="b">
        <f>W1171=[3]Raw!W1171</f>
        <v>1</v>
      </c>
      <c r="AS1171" t="b">
        <f>X1171=[3]Raw!X1171</f>
        <v>1</v>
      </c>
    </row>
    <row r="1172" spans="1:46"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4798</v>
      </c>
      <c r="X1172" t="s">
        <v>4558</v>
      </c>
      <c r="Y1172" t="s">
        <v>4292</v>
      </c>
      <c r="AD1172" t="s">
        <v>4918</v>
      </c>
      <c r="AJ1172" t="b">
        <f>T1172=[1]Raw!T1172</f>
        <v>1</v>
      </c>
      <c r="AK1172" t="b">
        <f>V1172=[1]Raw!V1172</f>
        <v>1</v>
      </c>
      <c r="AL1172" t="b">
        <f>X1172=[2]Sheet1!W1172</f>
        <v>1</v>
      </c>
      <c r="AO1172" t="b">
        <f>T1172=[3]Raw!T1172</f>
        <v>1</v>
      </c>
      <c r="AP1172" t="b">
        <f>U1172=[3]Raw!U1172</f>
        <v>1</v>
      </c>
      <c r="AQ1172" t="b">
        <f>V1172=[3]Raw!V1172</f>
        <v>1</v>
      </c>
      <c r="AR1172" t="b">
        <f>W1172=[3]Raw!W1172</f>
        <v>1</v>
      </c>
      <c r="AS1172" t="b">
        <f>X1172=[3]Raw!X1172</f>
        <v>1</v>
      </c>
    </row>
    <row r="1173" spans="1:46"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5410</v>
      </c>
      <c r="X1173" t="s">
        <v>5411</v>
      </c>
      <c r="Y1173" t="s">
        <v>4292</v>
      </c>
      <c r="AD1173" t="s">
        <v>4918</v>
      </c>
      <c r="AJ1173" t="b">
        <f>T1173=[1]Raw!T1173</f>
        <v>1</v>
      </c>
      <c r="AK1173" t="b">
        <f>V1173=[1]Raw!V1173</f>
        <v>1</v>
      </c>
      <c r="AL1173" t="b">
        <f>X1173=[2]Sheet1!W1173</f>
        <v>0</v>
      </c>
      <c r="AO1173" t="b">
        <f>T1173=[3]Raw!T1173</f>
        <v>1</v>
      </c>
      <c r="AP1173" t="b">
        <f>U1173=[3]Raw!U1173</f>
        <v>1</v>
      </c>
      <c r="AQ1173" t="b">
        <f>V1173=[3]Raw!V1173</f>
        <v>0</v>
      </c>
      <c r="AR1173" t="b">
        <f>W1173=[3]Raw!W1173</f>
        <v>1</v>
      </c>
      <c r="AS1173" t="b">
        <f>X1173=[3]Raw!X1173</f>
        <v>0</v>
      </c>
      <c r="AT1173" t="s">
        <v>5454</v>
      </c>
    </row>
    <row r="1174" spans="1:46"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4800</v>
      </c>
      <c r="V1174" t="s">
        <v>5194</v>
      </c>
      <c r="X1174" t="s">
        <v>4792</v>
      </c>
      <c r="Y1174" t="s">
        <v>4292</v>
      </c>
      <c r="AD1174" t="s">
        <v>4918</v>
      </c>
      <c r="AF1174" t="s">
        <v>5203</v>
      </c>
      <c r="AJ1174" t="b">
        <f>T1174=[1]Raw!T1174</f>
        <v>1</v>
      </c>
      <c r="AK1174" t="b">
        <f>V1174=[1]Raw!V1174</f>
        <v>0</v>
      </c>
      <c r="AL1174" t="b">
        <f>X1174=[2]Sheet1!W1174</f>
        <v>1</v>
      </c>
      <c r="AO1174" t="b">
        <f>T1174=[3]Raw!T1174</f>
        <v>1</v>
      </c>
      <c r="AP1174" t="b">
        <f>U1174=[3]Raw!U1174</f>
        <v>1</v>
      </c>
      <c r="AQ1174" t="b">
        <f>V1174=[3]Raw!V1174</f>
        <v>1</v>
      </c>
      <c r="AR1174" t="b">
        <f>W1174=[3]Raw!W1174</f>
        <v>1</v>
      </c>
      <c r="AS1174" t="b">
        <f>X1174=[3]Raw!X1174</f>
        <v>1</v>
      </c>
    </row>
    <row r="1175" spans="1:46"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4801</v>
      </c>
      <c r="X1175">
        <v>575</v>
      </c>
      <c r="Y1175" t="s">
        <v>4292</v>
      </c>
      <c r="AD1175" t="s">
        <v>4915</v>
      </c>
      <c r="AJ1175" t="b">
        <f>T1175=[1]Raw!T1175</f>
        <v>1</v>
      </c>
      <c r="AK1175" t="b">
        <f>V1175=[1]Raw!V1175</f>
        <v>1</v>
      </c>
      <c r="AL1175" t="b">
        <f>X1175=[2]Sheet1!W1175</f>
        <v>1</v>
      </c>
      <c r="AO1175" t="b">
        <f>T1175=[3]Raw!T1175</f>
        <v>1</v>
      </c>
      <c r="AP1175" t="b">
        <f>U1175=[3]Raw!U1175</f>
        <v>1</v>
      </c>
      <c r="AQ1175" t="b">
        <f>V1175=[3]Raw!V1175</f>
        <v>1</v>
      </c>
      <c r="AR1175" t="b">
        <f>W1175=[3]Raw!W1175</f>
        <v>1</v>
      </c>
      <c r="AS1175" t="b">
        <f>X1175=[3]Raw!X1175</f>
        <v>1</v>
      </c>
    </row>
    <row r="1176" spans="1:46"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4802</v>
      </c>
      <c r="X1176">
        <v>575</v>
      </c>
      <c r="Y1176" t="s">
        <v>4292</v>
      </c>
      <c r="AD1176" t="s">
        <v>4915</v>
      </c>
      <c r="AJ1176" t="b">
        <f>T1176=[1]Raw!T1176</f>
        <v>1</v>
      </c>
      <c r="AK1176" t="b">
        <f>V1176=[1]Raw!V1176</f>
        <v>1</v>
      </c>
      <c r="AL1176" t="b">
        <f>X1176=[2]Sheet1!W1176</f>
        <v>1</v>
      </c>
      <c r="AO1176" t="b">
        <f>T1176=[3]Raw!T1176</f>
        <v>1</v>
      </c>
      <c r="AP1176" t="b">
        <f>U1176=[3]Raw!U1176</f>
        <v>1</v>
      </c>
      <c r="AQ1176" t="b">
        <f>V1176=[3]Raw!V1176</f>
        <v>1</v>
      </c>
      <c r="AR1176" t="b">
        <f>W1176=[3]Raw!W1176</f>
        <v>1</v>
      </c>
      <c r="AS1176" t="b">
        <f>X1176=[3]Raw!X1176</f>
        <v>1</v>
      </c>
    </row>
    <row r="1177" spans="1:46"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5195</v>
      </c>
      <c r="X1177">
        <v>575</v>
      </c>
      <c r="Y1177" t="s">
        <v>4292</v>
      </c>
      <c r="AD1177" t="s">
        <v>4915</v>
      </c>
      <c r="AF1177" t="s">
        <v>5203</v>
      </c>
      <c r="AJ1177" t="b">
        <f>T1177=[1]Raw!T1177</f>
        <v>1</v>
      </c>
      <c r="AK1177" t="b">
        <f>V1177=[1]Raw!V1177</f>
        <v>0</v>
      </c>
      <c r="AL1177" t="b">
        <f>X1177=[2]Sheet1!W1177</f>
        <v>1</v>
      </c>
      <c r="AO1177" t="b">
        <f>T1177=[3]Raw!T1177</f>
        <v>1</v>
      </c>
      <c r="AP1177" t="b">
        <f>U1177=[3]Raw!U1177</f>
        <v>1</v>
      </c>
      <c r="AQ1177" t="b">
        <f>V1177=[3]Raw!V1177</f>
        <v>1</v>
      </c>
      <c r="AR1177" t="b">
        <f>W1177=[3]Raw!W1177</f>
        <v>1</v>
      </c>
      <c r="AS1177" t="b">
        <f>X1177=[3]Raw!X1177</f>
        <v>1</v>
      </c>
    </row>
    <row r="1178" spans="1:46"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4803</v>
      </c>
      <c r="AJ1178" t="b">
        <f>T1178=[1]Raw!T1178</f>
        <v>1</v>
      </c>
      <c r="AK1178" t="b">
        <f>V1178=[1]Raw!V1178</f>
        <v>1</v>
      </c>
      <c r="AL1178" t="b">
        <f>X1178=[2]Sheet1!W1178</f>
        <v>1</v>
      </c>
      <c r="AO1178" t="b">
        <f>T1178=[3]Raw!T1178</f>
        <v>1</v>
      </c>
      <c r="AP1178" t="b">
        <f>U1178=[3]Raw!U1178</f>
        <v>1</v>
      </c>
      <c r="AQ1178" t="b">
        <f>V1178=[3]Raw!V1178</f>
        <v>1</v>
      </c>
      <c r="AR1178" t="b">
        <f>W1178=[3]Raw!W1178</f>
        <v>1</v>
      </c>
      <c r="AS1178" t="b">
        <f>X1178=[3]Raw!X1178</f>
        <v>1</v>
      </c>
    </row>
    <row r="1179" spans="1:46"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J1179" t="b">
        <f>T1179=[1]Raw!T1179</f>
        <v>1</v>
      </c>
      <c r="AK1179" t="b">
        <f>V1179=[1]Raw!V1179</f>
        <v>1</v>
      </c>
      <c r="AL1179" t="b">
        <f>X1179=[2]Sheet1!W1179</f>
        <v>1</v>
      </c>
      <c r="AO1179" t="b">
        <f>T1179=[3]Raw!T1179</f>
        <v>1</v>
      </c>
      <c r="AP1179" t="b">
        <f>U1179=[3]Raw!U1179</f>
        <v>1</v>
      </c>
      <c r="AQ1179" t="b">
        <f>V1179=[3]Raw!V1179</f>
        <v>1</v>
      </c>
      <c r="AR1179" t="b">
        <f>W1179=[3]Raw!W1179</f>
        <v>1</v>
      </c>
      <c r="AS1179" t="b">
        <f>X1179=[3]Raw!X1179</f>
        <v>1</v>
      </c>
    </row>
    <row r="1180" spans="1:46"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4804</v>
      </c>
      <c r="AJ1180" t="b">
        <f>T1180=[1]Raw!T1180</f>
        <v>1</v>
      </c>
      <c r="AK1180" t="b">
        <f>V1180=[1]Raw!V1180</f>
        <v>1</v>
      </c>
      <c r="AL1180" t="b">
        <f>X1180=[2]Sheet1!W1180</f>
        <v>1</v>
      </c>
      <c r="AO1180" t="b">
        <f>T1180=[3]Raw!T1180</f>
        <v>1</v>
      </c>
      <c r="AP1180" t="b">
        <f>U1180=[3]Raw!U1180</f>
        <v>1</v>
      </c>
      <c r="AQ1180" t="b">
        <f>V1180=[3]Raw!V1180</f>
        <v>1</v>
      </c>
      <c r="AR1180" t="b">
        <f>W1180=[3]Raw!W1180</f>
        <v>1</v>
      </c>
      <c r="AS1180" t="b">
        <f>X1180=[3]Raw!X1180</f>
        <v>1</v>
      </c>
    </row>
    <row r="1181" spans="1:46"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J1181" t="b">
        <f>T1181=[1]Raw!T1181</f>
        <v>1</v>
      </c>
      <c r="AK1181" t="b">
        <f>V1181=[1]Raw!V1181</f>
        <v>1</v>
      </c>
      <c r="AL1181" t="b">
        <f>X1181=[2]Sheet1!W1181</f>
        <v>1</v>
      </c>
      <c r="AO1181" t="b">
        <f>T1181=[3]Raw!T1181</f>
        <v>1</v>
      </c>
      <c r="AP1181" t="b">
        <f>U1181=[3]Raw!U1181</f>
        <v>1</v>
      </c>
      <c r="AQ1181" t="b">
        <f>V1181=[3]Raw!V1181</f>
        <v>1</v>
      </c>
      <c r="AR1181" t="b">
        <f>W1181=[3]Raw!W1181</f>
        <v>1</v>
      </c>
      <c r="AS1181" t="b">
        <f>X1181=[3]Raw!X1181</f>
        <v>1</v>
      </c>
    </row>
    <row r="1182" spans="1:46"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J1182" t="b">
        <f>T1182=[1]Raw!T1182</f>
        <v>1</v>
      </c>
      <c r="AK1182" t="b">
        <f>V1182=[1]Raw!V1182</f>
        <v>1</v>
      </c>
      <c r="AL1182" t="b">
        <f>X1182=[2]Sheet1!W1182</f>
        <v>1</v>
      </c>
      <c r="AO1182" t="b">
        <f>T1182=[3]Raw!T1182</f>
        <v>1</v>
      </c>
      <c r="AP1182" t="b">
        <f>U1182=[3]Raw!U1182</f>
        <v>1</v>
      </c>
      <c r="AQ1182" t="b">
        <f>V1182=[3]Raw!V1182</f>
        <v>1</v>
      </c>
      <c r="AR1182" t="b">
        <f>W1182=[3]Raw!W1182</f>
        <v>1</v>
      </c>
      <c r="AS1182" t="b">
        <f>X1182=[3]Raw!X1182</f>
        <v>1</v>
      </c>
    </row>
    <row r="1183" spans="1:46"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J1183" t="b">
        <f>T1183=[1]Raw!T1183</f>
        <v>1</v>
      </c>
      <c r="AK1183" t="b">
        <f>V1183=[1]Raw!V1183</f>
        <v>1</v>
      </c>
      <c r="AL1183" t="b">
        <f>X1183=[2]Sheet1!W1183</f>
        <v>1</v>
      </c>
      <c r="AO1183" t="b">
        <f>T1183=[3]Raw!T1183</f>
        <v>1</v>
      </c>
      <c r="AP1183" t="b">
        <f>U1183=[3]Raw!U1183</f>
        <v>1</v>
      </c>
      <c r="AQ1183" t="b">
        <f>V1183=[3]Raw!V1183</f>
        <v>1</v>
      </c>
      <c r="AR1183" t="b">
        <f>W1183=[3]Raw!W1183</f>
        <v>1</v>
      </c>
      <c r="AS1183" t="b">
        <f>X1183=[3]Raw!X1183</f>
        <v>1</v>
      </c>
    </row>
    <row r="1184" spans="1:46"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4805</v>
      </c>
      <c r="AJ1184" t="b">
        <f>T1184=[1]Raw!T1184</f>
        <v>1</v>
      </c>
      <c r="AK1184" t="b">
        <f>V1184=[1]Raw!V1184</f>
        <v>1</v>
      </c>
      <c r="AL1184" t="b">
        <f>X1184=[2]Sheet1!W1184</f>
        <v>1</v>
      </c>
      <c r="AO1184" t="b">
        <f>T1184=[3]Raw!T1184</f>
        <v>1</v>
      </c>
      <c r="AP1184" t="b">
        <f>U1184=[3]Raw!U1184</f>
        <v>1</v>
      </c>
      <c r="AQ1184" t="b">
        <f>V1184=[3]Raw!V1184</f>
        <v>1</v>
      </c>
      <c r="AR1184" t="b">
        <f>W1184=[3]Raw!W1184</f>
        <v>1</v>
      </c>
      <c r="AS1184" t="b">
        <f>X1184=[3]Raw!X1184</f>
        <v>1</v>
      </c>
    </row>
    <row r="1185" spans="1:46"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J1185" t="b">
        <f>T1185=[1]Raw!T1185</f>
        <v>1</v>
      </c>
      <c r="AK1185" t="b">
        <f>V1185=[1]Raw!V1185</f>
        <v>1</v>
      </c>
      <c r="AL1185" t="b">
        <f>X1185=[2]Sheet1!W1185</f>
        <v>1</v>
      </c>
      <c r="AO1185" t="b">
        <f>T1185=[3]Raw!T1185</f>
        <v>1</v>
      </c>
      <c r="AP1185" t="b">
        <f>U1185=[3]Raw!U1185</f>
        <v>1</v>
      </c>
      <c r="AQ1185" t="b">
        <f>V1185=[3]Raw!V1185</f>
        <v>1</v>
      </c>
      <c r="AR1185" t="b">
        <f>W1185=[3]Raw!W1185</f>
        <v>1</v>
      </c>
      <c r="AS1185" t="b">
        <f>X1185=[3]Raw!X1185</f>
        <v>1</v>
      </c>
    </row>
    <row r="1186" spans="1:46"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J1186" t="b">
        <f>T1186=[1]Raw!T1186</f>
        <v>1</v>
      </c>
      <c r="AK1186" t="b">
        <f>V1186=[1]Raw!V1186</f>
        <v>1</v>
      </c>
      <c r="AL1186" t="b">
        <f>X1186=[2]Sheet1!W1186</f>
        <v>1</v>
      </c>
      <c r="AO1186" t="b">
        <f>T1186=[3]Raw!T1186</f>
        <v>1</v>
      </c>
      <c r="AP1186" t="b">
        <f>U1186=[3]Raw!U1186</f>
        <v>1</v>
      </c>
      <c r="AQ1186" t="b">
        <f>V1186=[3]Raw!V1186</f>
        <v>1</v>
      </c>
      <c r="AR1186" t="b">
        <f>W1186=[3]Raw!W1186</f>
        <v>1</v>
      </c>
      <c r="AS1186" t="b">
        <f>X1186=[3]Raw!X1186</f>
        <v>1</v>
      </c>
    </row>
    <row r="1187" spans="1:46"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E1187" t="s">
        <v>4916</v>
      </c>
      <c r="AJ1187" t="b">
        <f>T1187=[1]Raw!T1187</f>
        <v>1</v>
      </c>
      <c r="AK1187" t="b">
        <f>V1187=[1]Raw!V1187</f>
        <v>1</v>
      </c>
      <c r="AL1187" t="b">
        <f>X1187=[2]Sheet1!W1187</f>
        <v>1</v>
      </c>
      <c r="AO1187" t="b">
        <f>T1187=[3]Raw!T1187</f>
        <v>1</v>
      </c>
      <c r="AP1187" t="b">
        <f>U1187=[3]Raw!U1187</f>
        <v>1</v>
      </c>
      <c r="AQ1187" t="b">
        <f>V1187=[3]Raw!V1187</f>
        <v>1</v>
      </c>
      <c r="AR1187" t="b">
        <f>W1187=[3]Raw!W1187</f>
        <v>1</v>
      </c>
      <c r="AS1187" t="b">
        <f>X1187=[3]Raw!X1187</f>
        <v>1</v>
      </c>
    </row>
    <row r="1188" spans="1:46"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4806</v>
      </c>
      <c r="AJ1188" t="b">
        <f>T1188=[1]Raw!T1188</f>
        <v>1</v>
      </c>
      <c r="AK1188" t="b">
        <f>V1188=[1]Raw!V1188</f>
        <v>1</v>
      </c>
      <c r="AL1188" t="b">
        <f>X1188=[2]Sheet1!W1188</f>
        <v>1</v>
      </c>
      <c r="AO1188" t="b">
        <f>T1188=[3]Raw!T1188</f>
        <v>1</v>
      </c>
      <c r="AP1188" t="b">
        <f>U1188=[3]Raw!U1188</f>
        <v>1</v>
      </c>
      <c r="AQ1188" t="b">
        <f>V1188=[3]Raw!V1188</f>
        <v>1</v>
      </c>
      <c r="AR1188" t="b">
        <f>W1188=[3]Raw!W1188</f>
        <v>1</v>
      </c>
      <c r="AS1188" t="b">
        <f>X1188=[3]Raw!X1188</f>
        <v>1</v>
      </c>
    </row>
    <row r="1189" spans="1:46"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4807</v>
      </c>
      <c r="AJ1189" t="b">
        <f>T1189=[1]Raw!T1189</f>
        <v>1</v>
      </c>
      <c r="AK1189" t="b">
        <f>V1189=[1]Raw!V1189</f>
        <v>1</v>
      </c>
      <c r="AL1189" t="b">
        <f>X1189=[2]Sheet1!W1189</f>
        <v>1</v>
      </c>
      <c r="AO1189" t="b">
        <f>T1189=[3]Raw!T1189</f>
        <v>1</v>
      </c>
      <c r="AP1189" t="b">
        <f>U1189=[3]Raw!U1189</f>
        <v>1</v>
      </c>
      <c r="AQ1189" t="b">
        <f>V1189=[3]Raw!V1189</f>
        <v>1</v>
      </c>
      <c r="AR1189" t="b">
        <f>W1189=[3]Raw!W1189</f>
        <v>1</v>
      </c>
      <c r="AS1189" t="b">
        <f>X1189=[3]Raw!X1189</f>
        <v>1</v>
      </c>
    </row>
    <row r="1190" spans="1:46"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4808</v>
      </c>
      <c r="AJ1190" t="b">
        <f>T1190=[1]Raw!T1190</f>
        <v>1</v>
      </c>
      <c r="AK1190" t="b">
        <f>V1190=[1]Raw!V1190</f>
        <v>1</v>
      </c>
      <c r="AL1190" t="b">
        <f>X1190=[2]Sheet1!W1190</f>
        <v>1</v>
      </c>
      <c r="AO1190" t="b">
        <f>T1190=[3]Raw!T1190</f>
        <v>1</v>
      </c>
      <c r="AP1190" t="b">
        <f>U1190=[3]Raw!U1190</f>
        <v>1</v>
      </c>
      <c r="AQ1190" t="b">
        <f>V1190=[3]Raw!V1190</f>
        <v>1</v>
      </c>
      <c r="AR1190" t="b">
        <f>W1190=[3]Raw!W1190</f>
        <v>1</v>
      </c>
      <c r="AS1190" t="b">
        <f>X1190=[3]Raw!X1190</f>
        <v>1</v>
      </c>
    </row>
    <row r="1191" spans="1:46"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J1191" t="b">
        <f>T1191=[1]Raw!T1191</f>
        <v>1</v>
      </c>
      <c r="AK1191" t="b">
        <f>V1191=[1]Raw!V1191</f>
        <v>1</v>
      </c>
      <c r="AL1191" t="b">
        <f>X1191=[2]Sheet1!W1191</f>
        <v>1</v>
      </c>
      <c r="AO1191" t="b">
        <f>T1191=[3]Raw!T1191</f>
        <v>1</v>
      </c>
      <c r="AP1191" t="b">
        <f>U1191=[3]Raw!U1191</f>
        <v>1</v>
      </c>
      <c r="AQ1191" t="b">
        <f>V1191=[3]Raw!V1191</f>
        <v>1</v>
      </c>
      <c r="AR1191" t="b">
        <f>W1191=[3]Raw!W1191</f>
        <v>1</v>
      </c>
      <c r="AS1191" t="b">
        <f>X1191=[3]Raw!X1191</f>
        <v>1</v>
      </c>
    </row>
    <row r="1192" spans="1:46"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4809</v>
      </c>
      <c r="X1192" t="s">
        <v>4469</v>
      </c>
      <c r="Y1192" t="s">
        <v>4292</v>
      </c>
      <c r="AD1192" t="s">
        <v>4915</v>
      </c>
      <c r="AJ1192" t="b">
        <f>T1192=[1]Raw!T1192</f>
        <v>1</v>
      </c>
      <c r="AK1192" t="b">
        <f>V1192=[1]Raw!V1192</f>
        <v>1</v>
      </c>
      <c r="AL1192" t="b">
        <f>X1192=[2]Sheet1!W1192</f>
        <v>1</v>
      </c>
      <c r="AO1192" t="b">
        <f>T1192=[3]Raw!T1192</f>
        <v>1</v>
      </c>
      <c r="AP1192" t="b">
        <f>U1192=[3]Raw!U1192</f>
        <v>1</v>
      </c>
      <c r="AQ1192" t="b">
        <f>V1192=[3]Raw!V1192</f>
        <v>1</v>
      </c>
      <c r="AR1192" t="b">
        <f>W1192=[3]Raw!W1192</f>
        <v>1</v>
      </c>
      <c r="AS1192" t="b">
        <f>X1192=[3]Raw!X1192</f>
        <v>1</v>
      </c>
    </row>
    <row r="1193" spans="1:46"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4810</v>
      </c>
      <c r="AJ1193" t="b">
        <f>T1193=[1]Raw!T1193</f>
        <v>1</v>
      </c>
      <c r="AK1193" t="b">
        <f>V1193=[1]Raw!V1193</f>
        <v>1</v>
      </c>
      <c r="AL1193" t="b">
        <f>X1193=[2]Sheet1!W1193</f>
        <v>1</v>
      </c>
      <c r="AO1193" t="b">
        <f>T1193=[3]Raw!T1193</f>
        <v>1</v>
      </c>
      <c r="AP1193" t="b">
        <f>U1193=[3]Raw!U1193</f>
        <v>1</v>
      </c>
      <c r="AQ1193" t="b">
        <f>V1193=[3]Raw!V1193</f>
        <v>1</v>
      </c>
      <c r="AR1193" t="b">
        <f>W1193=[3]Raw!W1193</f>
        <v>1</v>
      </c>
      <c r="AS1193" t="b">
        <f>X1193=[3]Raw!X1193</f>
        <v>1</v>
      </c>
    </row>
    <row r="1194" spans="1:46"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J1194" t="b">
        <f>T1194=[1]Raw!T1194</f>
        <v>1</v>
      </c>
      <c r="AK1194" t="b">
        <f>V1194=[1]Raw!V1194</f>
        <v>1</v>
      </c>
      <c r="AL1194" t="b">
        <f>X1194=[2]Sheet1!W1194</f>
        <v>1</v>
      </c>
      <c r="AO1194" t="b">
        <f>T1194=[3]Raw!T1194</f>
        <v>1</v>
      </c>
      <c r="AP1194" t="b">
        <f>U1194=[3]Raw!U1194</f>
        <v>1</v>
      </c>
      <c r="AQ1194" t="b">
        <f>V1194=[3]Raw!V1194</f>
        <v>1</v>
      </c>
      <c r="AR1194" t="b">
        <f>W1194=[3]Raw!W1194</f>
        <v>1</v>
      </c>
      <c r="AS1194" t="b">
        <f>X1194=[3]Raw!X1194</f>
        <v>1</v>
      </c>
    </row>
    <row r="1195" spans="1:46"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4811</v>
      </c>
      <c r="V1195" t="s">
        <v>5194</v>
      </c>
      <c r="X1195" t="s">
        <v>4792</v>
      </c>
      <c r="Y1195" t="s">
        <v>4292</v>
      </c>
      <c r="AD1195" t="s">
        <v>4918</v>
      </c>
      <c r="AF1195" t="s">
        <v>5203</v>
      </c>
      <c r="AJ1195" t="b">
        <f>T1195=[1]Raw!T1195</f>
        <v>1</v>
      </c>
      <c r="AK1195" t="b">
        <f>V1195=[1]Raw!V1195</f>
        <v>0</v>
      </c>
      <c r="AL1195" t="b">
        <f>X1195=[2]Sheet1!W1195</f>
        <v>1</v>
      </c>
      <c r="AO1195" t="b">
        <f>T1195=[3]Raw!T1195</f>
        <v>1</v>
      </c>
      <c r="AP1195" t="b">
        <f>U1195=[3]Raw!U1195</f>
        <v>1</v>
      </c>
      <c r="AQ1195" t="b">
        <f>V1195=[3]Raw!V1195</f>
        <v>1</v>
      </c>
      <c r="AR1195" t="b">
        <f>W1195=[3]Raw!W1195</f>
        <v>1</v>
      </c>
      <c r="AS1195" t="b">
        <f>X1195=[3]Raw!X1195</f>
        <v>1</v>
      </c>
    </row>
    <row r="1196" spans="1:46"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4812</v>
      </c>
      <c r="AJ1196" t="b">
        <f>T1196=[1]Raw!T1196</f>
        <v>1</v>
      </c>
      <c r="AK1196" t="b">
        <f>V1196=[1]Raw!V1196</f>
        <v>1</v>
      </c>
      <c r="AL1196" t="b">
        <f>X1196=[2]Sheet1!W1196</f>
        <v>1</v>
      </c>
      <c r="AO1196" t="b">
        <f>T1196=[3]Raw!T1196</f>
        <v>1</v>
      </c>
      <c r="AP1196" t="b">
        <f>U1196=[3]Raw!U1196</f>
        <v>1</v>
      </c>
      <c r="AQ1196" t="b">
        <f>V1196=[3]Raw!V1196</f>
        <v>1</v>
      </c>
      <c r="AR1196" t="b">
        <f>W1196=[3]Raw!W1196</f>
        <v>1</v>
      </c>
      <c r="AS1196" t="b">
        <f>X1196=[3]Raw!X1196</f>
        <v>1</v>
      </c>
    </row>
    <row r="1197" spans="1:46"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v>1144</v>
      </c>
      <c r="V1197" t="s">
        <v>5450</v>
      </c>
      <c r="X1197">
        <v>581</v>
      </c>
      <c r="Y1197" t="s">
        <v>4292</v>
      </c>
      <c r="AJ1197" t="b">
        <f>T1197=[1]Raw!T1197</f>
        <v>0</v>
      </c>
      <c r="AK1197" t="b">
        <f>V1197=[1]Raw!V1197</f>
        <v>0</v>
      </c>
      <c r="AL1197" t="b">
        <f>X1197=[2]Sheet1!W1197</f>
        <v>0</v>
      </c>
      <c r="AO1197" t="b">
        <f>T1197=[3]Raw!T1197</f>
        <v>0</v>
      </c>
      <c r="AP1197" t="b">
        <f>U1197=[3]Raw!U1197</f>
        <v>1</v>
      </c>
      <c r="AQ1197" t="b">
        <f>V1197=[3]Raw!V1197</f>
        <v>0</v>
      </c>
      <c r="AR1197" t="b">
        <f>W1197=[3]Raw!W1197</f>
        <v>0</v>
      </c>
      <c r="AS1197" t="b">
        <f>X1197=[3]Raw!X1197</f>
        <v>0</v>
      </c>
      <c r="AT1197" t="s">
        <v>5447</v>
      </c>
    </row>
    <row r="1198" spans="1:46"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4813</v>
      </c>
      <c r="AJ1198" t="b">
        <f>T1198=[1]Raw!T1198</f>
        <v>1</v>
      </c>
      <c r="AK1198" t="b">
        <f>V1198=[1]Raw!V1198</f>
        <v>1</v>
      </c>
      <c r="AL1198" t="b">
        <f>X1198=[2]Sheet1!W1198</f>
        <v>1</v>
      </c>
      <c r="AO1198" t="b">
        <f>T1198=[3]Raw!T1198</f>
        <v>1</v>
      </c>
      <c r="AP1198" t="b">
        <f>U1198=[3]Raw!U1198</f>
        <v>1</v>
      </c>
      <c r="AQ1198" t="b">
        <f>V1198=[3]Raw!V1198</f>
        <v>1</v>
      </c>
      <c r="AR1198" t="b">
        <f>W1198=[3]Raw!W1198</f>
        <v>1</v>
      </c>
      <c r="AS1198" t="b">
        <f>X1198=[3]Raw!X1198</f>
        <v>1</v>
      </c>
    </row>
    <row r="1199" spans="1:46"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4814</v>
      </c>
      <c r="X1199">
        <v>584</v>
      </c>
      <c r="Y1199" t="s">
        <v>4292</v>
      </c>
      <c r="AD1199" t="s">
        <v>4915</v>
      </c>
      <c r="AJ1199" t="b">
        <f>T1199=[1]Raw!T1199</f>
        <v>1</v>
      </c>
      <c r="AK1199" t="b">
        <f>V1199=[1]Raw!V1199</f>
        <v>1</v>
      </c>
      <c r="AL1199" t="b">
        <f>X1199=[2]Sheet1!W1199</f>
        <v>1</v>
      </c>
      <c r="AO1199" t="b">
        <f>T1199=[3]Raw!T1199</f>
        <v>1</v>
      </c>
      <c r="AP1199" t="b">
        <f>U1199=[3]Raw!U1199</f>
        <v>1</v>
      </c>
      <c r="AQ1199" t="b">
        <f>V1199=[3]Raw!V1199</f>
        <v>1</v>
      </c>
      <c r="AR1199" t="b">
        <f>W1199=[3]Raw!W1199</f>
        <v>1</v>
      </c>
      <c r="AS1199" t="b">
        <f>X1199=[3]Raw!X1199</f>
        <v>1</v>
      </c>
    </row>
    <row r="1200" spans="1:46"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J1200" t="b">
        <f>T1200=[1]Raw!T1200</f>
        <v>1</v>
      </c>
      <c r="AK1200" t="b">
        <f>V1200=[1]Raw!V1200</f>
        <v>1</v>
      </c>
      <c r="AL1200" t="b">
        <f>X1200=[2]Sheet1!W1200</f>
        <v>1</v>
      </c>
      <c r="AO1200" t="b">
        <f>T1200=[3]Raw!T1200</f>
        <v>1</v>
      </c>
      <c r="AP1200" t="b">
        <f>U1200=[3]Raw!U1200</f>
        <v>1</v>
      </c>
      <c r="AQ1200" t="b">
        <f>V1200=[3]Raw!V1200</f>
        <v>1</v>
      </c>
      <c r="AR1200" t="b">
        <f>W1200=[3]Raw!W1200</f>
        <v>1</v>
      </c>
      <c r="AS1200" t="b">
        <f>X1200=[3]Raw!X1200</f>
        <v>1</v>
      </c>
    </row>
    <row r="1201" spans="1:45" customFormat="1" x14ac:dyDescent="0.35">
      <c r="A1201">
        <v>1200</v>
      </c>
      <c r="B1201" t="s">
        <v>4199</v>
      </c>
      <c r="C1201" t="s">
        <v>4351</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4815</v>
      </c>
      <c r="AJ1201" t="b">
        <f>T1201=[1]Raw!T1201</f>
        <v>1</v>
      </c>
      <c r="AK1201" t="b">
        <f>V1201=[1]Raw!V1201</f>
        <v>1</v>
      </c>
      <c r="AL1201" t="b">
        <f>X1201=[2]Sheet1!W1201</f>
        <v>1</v>
      </c>
      <c r="AO1201" t="b">
        <f>T1201=[3]Raw!T1201</f>
        <v>1</v>
      </c>
      <c r="AP1201" t="b">
        <f>U1201=[3]Raw!U1201</f>
        <v>1</v>
      </c>
      <c r="AQ1201" t="b">
        <f>V1201=[3]Raw!V1201</f>
        <v>1</v>
      </c>
      <c r="AR1201" t="b">
        <f>W1201=[3]Raw!W1201</f>
        <v>1</v>
      </c>
      <c r="AS1201" t="b">
        <f>X1201=[3]Raw!X1201</f>
        <v>1</v>
      </c>
    </row>
    <row r="1202" spans="1:45" customFormat="1" ht="15" customHeight="1" x14ac:dyDescent="0.35">
      <c r="A1202">
        <v>1201</v>
      </c>
      <c r="B1202" t="s">
        <v>128</v>
      </c>
      <c r="C1202" s="2" t="s">
        <v>4816</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5076</v>
      </c>
      <c r="X1202" t="s">
        <v>4429</v>
      </c>
      <c r="Y1202" t="s">
        <v>4292</v>
      </c>
      <c r="AA1202" t="s">
        <v>4074</v>
      </c>
      <c r="AD1202" t="s">
        <v>4918</v>
      </c>
      <c r="AJ1202" t="b">
        <f>T1202=[1]Raw!T1202</f>
        <v>1</v>
      </c>
      <c r="AK1202" t="b">
        <f>V1202=[1]Raw!V1202</f>
        <v>1</v>
      </c>
      <c r="AL1202" t="b">
        <f>X1202=[2]Sheet1!W1202</f>
        <v>1</v>
      </c>
      <c r="AO1202" t="b">
        <f>T1202=[3]Raw!T1202</f>
        <v>1</v>
      </c>
      <c r="AP1202" t="b">
        <f>U1202=[3]Raw!U1202</f>
        <v>1</v>
      </c>
      <c r="AQ1202" t="b">
        <f>V1202=[3]Raw!V1202</f>
        <v>1</v>
      </c>
      <c r="AR1202" t="b">
        <f>W1202=[3]Raw!W1202</f>
        <v>1</v>
      </c>
      <c r="AS1202" t="b">
        <f>X1202=[3]Raw!X1202</f>
        <v>1</v>
      </c>
    </row>
    <row r="1203" spans="1:45"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5032</v>
      </c>
      <c r="X1203" t="s">
        <v>4817</v>
      </c>
      <c r="Y1203" t="s">
        <v>4292</v>
      </c>
      <c r="AA1203" t="s">
        <v>4075</v>
      </c>
      <c r="AD1203" t="s">
        <v>4915</v>
      </c>
      <c r="AJ1203" t="b">
        <f>T1203=[1]Raw!T1203</f>
        <v>1</v>
      </c>
      <c r="AK1203" t="b">
        <f>V1203=[1]Raw!V1203</f>
        <v>1</v>
      </c>
      <c r="AL1203" t="b">
        <f>X1203=[2]Sheet1!W1203</f>
        <v>1</v>
      </c>
      <c r="AO1203" t="b">
        <f>T1203=[3]Raw!T1203</f>
        <v>1</v>
      </c>
      <c r="AP1203" t="b">
        <f>U1203=[3]Raw!U1203</f>
        <v>1</v>
      </c>
      <c r="AQ1203" t="b">
        <f>V1203=[3]Raw!V1203</f>
        <v>1</v>
      </c>
      <c r="AR1203" t="b">
        <f>W1203=[3]Raw!W1203</f>
        <v>1</v>
      </c>
      <c r="AS1203" t="b">
        <f>X1203=[3]Raw!X1203</f>
        <v>1</v>
      </c>
    </row>
    <row r="1204" spans="1:45"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5371</v>
      </c>
      <c r="X1204">
        <v>552</v>
      </c>
      <c r="Y1204" t="s">
        <v>4292</v>
      </c>
      <c r="AA1204" t="s">
        <v>4076</v>
      </c>
      <c r="AB1204" s="33" t="s">
        <v>5311</v>
      </c>
      <c r="AC1204" t="s">
        <v>5330</v>
      </c>
      <c r="AJ1204" t="b">
        <f>T1204=[1]Raw!T1204</f>
        <v>1</v>
      </c>
      <c r="AK1204" t="b">
        <f>V1204=[1]Raw!V1204</f>
        <v>0</v>
      </c>
      <c r="AL1204" t="b">
        <f>X1204=[2]Sheet1!W1204</f>
        <v>1</v>
      </c>
      <c r="AO1204" t="b">
        <f>T1204=[3]Raw!T1204</f>
        <v>1</v>
      </c>
      <c r="AP1204" t="b">
        <f>U1204=[3]Raw!U1204</f>
        <v>1</v>
      </c>
      <c r="AQ1204" t="b">
        <f>V1204=[3]Raw!V1204</f>
        <v>1</v>
      </c>
      <c r="AR1204" t="b">
        <f>W1204=[3]Raw!W1204</f>
        <v>1</v>
      </c>
      <c r="AS1204" t="b">
        <f>X1204=[3]Raw!X1204</f>
        <v>1</v>
      </c>
    </row>
    <row r="1205" spans="1:45"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V1205" t="s">
        <v>5362</v>
      </c>
      <c r="X1205">
        <v>561</v>
      </c>
      <c r="Y1205" t="s">
        <v>4292</v>
      </c>
      <c r="AA1205" t="s">
        <v>4077</v>
      </c>
      <c r="AD1205" t="s">
        <v>4915</v>
      </c>
      <c r="AJ1205" t="b">
        <f>T1205=[1]Raw!T1205</f>
        <v>1</v>
      </c>
      <c r="AK1205" t="b">
        <f>V1205=[1]Raw!V1205</f>
        <v>0</v>
      </c>
      <c r="AL1205" t="b">
        <f>X1205=[2]Sheet1!W1205</f>
        <v>1</v>
      </c>
      <c r="AO1205" t="b">
        <f>T1205=[3]Raw!T1205</f>
        <v>1</v>
      </c>
      <c r="AP1205" t="b">
        <f>U1205=[3]Raw!U1205</f>
        <v>1</v>
      </c>
      <c r="AQ1205" t="b">
        <f>V1205=[3]Raw!V1205</f>
        <v>1</v>
      </c>
      <c r="AR1205" t="b">
        <f>W1205=[3]Raw!W1205</f>
        <v>1</v>
      </c>
      <c r="AS1205" t="b">
        <f>X1205=[3]Raw!X1205</f>
        <v>1</v>
      </c>
    </row>
    <row r="1206" spans="1:45" customFormat="1" x14ac:dyDescent="0.35">
      <c r="A1206">
        <v>1205</v>
      </c>
      <c r="B1206" t="s">
        <v>2258</v>
      </c>
      <c r="C1206" t="s">
        <v>3370</v>
      </c>
      <c r="D1206" t="s">
        <v>4326</v>
      </c>
      <c r="E1206" t="s">
        <v>3905</v>
      </c>
      <c r="F1206" t="s">
        <v>819</v>
      </c>
      <c r="G1206" t="s">
        <v>823</v>
      </c>
      <c r="H1206" t="s">
        <v>828</v>
      </c>
      <c r="I1206" t="s">
        <v>1</v>
      </c>
      <c r="J1206" t="s">
        <v>844</v>
      </c>
      <c r="K1206" t="s">
        <v>851</v>
      </c>
      <c r="L1206" t="s">
        <v>1645</v>
      </c>
      <c r="N1206" t="s">
        <v>3360</v>
      </c>
      <c r="O1206" t="s">
        <v>3476</v>
      </c>
      <c r="P1206" t="s">
        <v>3371</v>
      </c>
      <c r="Q1206" t="s">
        <v>3371</v>
      </c>
      <c r="V1206" t="s">
        <v>5077</v>
      </c>
      <c r="AA1206" t="s">
        <v>4077</v>
      </c>
      <c r="AJ1206" t="b">
        <f>T1206=[1]Raw!T1206</f>
        <v>1</v>
      </c>
      <c r="AK1206" t="b">
        <f>V1206=[1]Raw!V1206</f>
        <v>1</v>
      </c>
      <c r="AL1206" t="b">
        <f>X1206=[2]Sheet1!W1206</f>
        <v>1</v>
      </c>
      <c r="AO1206" t="b">
        <f>T1206=[3]Raw!T1206</f>
        <v>1</v>
      </c>
      <c r="AP1206" t="b">
        <f>U1206=[3]Raw!U1206</f>
        <v>1</v>
      </c>
      <c r="AQ1206" t="b">
        <f>V1206=[3]Raw!V1206</f>
        <v>1</v>
      </c>
      <c r="AR1206" t="b">
        <f>W1206=[3]Raw!W1206</f>
        <v>1</v>
      </c>
      <c r="AS1206" t="b">
        <f>X1206=[3]Raw!X1206</f>
        <v>1</v>
      </c>
    </row>
    <row r="1207" spans="1:45"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4818</v>
      </c>
      <c r="X1207" t="s">
        <v>4775</v>
      </c>
      <c r="Y1207" t="s">
        <v>4292</v>
      </c>
      <c r="AA1207" t="s">
        <v>4078</v>
      </c>
      <c r="AD1207" t="s">
        <v>4915</v>
      </c>
      <c r="AE1207" t="s">
        <v>4916</v>
      </c>
      <c r="AJ1207" t="b">
        <f>T1207=[1]Raw!T1207</f>
        <v>1</v>
      </c>
      <c r="AK1207" t="b">
        <f>V1207=[1]Raw!V1207</f>
        <v>1</v>
      </c>
      <c r="AL1207" t="b">
        <f>X1207=[2]Sheet1!W1207</f>
        <v>1</v>
      </c>
      <c r="AO1207" t="b">
        <f>T1207=[3]Raw!T1207</f>
        <v>1</v>
      </c>
      <c r="AP1207" t="b">
        <f>U1207=[3]Raw!U1207</f>
        <v>1</v>
      </c>
      <c r="AQ1207" t="b">
        <f>V1207=[3]Raw!V1207</f>
        <v>1</v>
      </c>
      <c r="AR1207" t="b">
        <f>W1207=[3]Raw!W1207</f>
        <v>1</v>
      </c>
      <c r="AS1207" t="b">
        <f>X1207=[3]Raw!X1207</f>
        <v>1</v>
      </c>
    </row>
    <row r="1208" spans="1:45"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5078</v>
      </c>
      <c r="X1208" t="s">
        <v>4819</v>
      </c>
      <c r="Y1208" t="s">
        <v>4292</v>
      </c>
      <c r="AA1208" t="s">
        <v>4079</v>
      </c>
      <c r="AD1208" t="s">
        <v>4918</v>
      </c>
      <c r="AJ1208" t="b">
        <f>T1208=[1]Raw!T1208</f>
        <v>1</v>
      </c>
      <c r="AK1208" t="b">
        <f>V1208=[1]Raw!V1208</f>
        <v>1</v>
      </c>
      <c r="AL1208" t="b">
        <f>X1208=[2]Sheet1!W1208</f>
        <v>1</v>
      </c>
      <c r="AO1208" t="b">
        <f>T1208=[3]Raw!T1208</f>
        <v>1</v>
      </c>
      <c r="AP1208" t="b">
        <f>U1208=[3]Raw!U1208</f>
        <v>1</v>
      </c>
      <c r="AQ1208" t="b">
        <f>V1208=[3]Raw!V1208</f>
        <v>1</v>
      </c>
      <c r="AR1208" t="b">
        <f>W1208=[3]Raw!W1208</f>
        <v>1</v>
      </c>
      <c r="AS1208" t="b">
        <f>X1208=[3]Raw!X1208</f>
        <v>1</v>
      </c>
    </row>
    <row r="1209" spans="1:45"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4820</v>
      </c>
      <c r="X1209">
        <v>575</v>
      </c>
      <c r="Y1209" t="s">
        <v>4292</v>
      </c>
      <c r="AA1209" t="s">
        <v>4080</v>
      </c>
      <c r="AD1209" t="s">
        <v>4915</v>
      </c>
      <c r="AE1209" t="s">
        <v>4916</v>
      </c>
      <c r="AJ1209" t="b">
        <f>T1209=[1]Raw!T1209</f>
        <v>1</v>
      </c>
      <c r="AK1209" t="b">
        <f>V1209=[1]Raw!V1209</f>
        <v>1</v>
      </c>
      <c r="AL1209" t="b">
        <f>X1209=[2]Sheet1!W1209</f>
        <v>1</v>
      </c>
      <c r="AO1209" t="b">
        <f>T1209=[3]Raw!T1209</f>
        <v>1</v>
      </c>
      <c r="AP1209" t="b">
        <f>U1209=[3]Raw!U1209</f>
        <v>1</v>
      </c>
      <c r="AQ1209" t="b">
        <f>V1209=[3]Raw!V1209</f>
        <v>1</v>
      </c>
      <c r="AR1209" t="b">
        <f>W1209=[3]Raw!W1209</f>
        <v>1</v>
      </c>
      <c r="AS1209" t="b">
        <f>X1209=[3]Raw!X1209</f>
        <v>1</v>
      </c>
    </row>
    <row r="1210" spans="1:45"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4821</v>
      </c>
      <c r="X1210" t="s">
        <v>4822</v>
      </c>
      <c r="Y1210" t="s">
        <v>4292</v>
      </c>
      <c r="AA1210" t="s">
        <v>4080</v>
      </c>
      <c r="AD1210" t="s">
        <v>4915</v>
      </c>
      <c r="AJ1210" t="b">
        <f>T1210=[1]Raw!T1210</f>
        <v>1</v>
      </c>
      <c r="AK1210" t="b">
        <f>V1210=[1]Raw!V1210</f>
        <v>1</v>
      </c>
      <c r="AL1210" t="b">
        <f>X1210=[2]Sheet1!W1210</f>
        <v>1</v>
      </c>
      <c r="AO1210" t="b">
        <f>T1210=[3]Raw!T1210</f>
        <v>1</v>
      </c>
      <c r="AP1210" t="b">
        <f>U1210=[3]Raw!U1210</f>
        <v>1</v>
      </c>
      <c r="AQ1210" t="b">
        <f>V1210=[3]Raw!V1210</f>
        <v>1</v>
      </c>
      <c r="AR1210" t="b">
        <f>W1210=[3]Raw!W1210</f>
        <v>1</v>
      </c>
      <c r="AS1210" t="b">
        <f>X1210=[3]Raw!X1210</f>
        <v>1</v>
      </c>
    </row>
    <row r="1211" spans="1:45"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5196</v>
      </c>
      <c r="AA1211" t="s">
        <v>4081</v>
      </c>
      <c r="AF1211" t="s">
        <v>5203</v>
      </c>
      <c r="AJ1211" t="b">
        <f>T1211=[1]Raw!T1211</f>
        <v>1</v>
      </c>
      <c r="AK1211" t="b">
        <f>V1211=[1]Raw!V1211</f>
        <v>0</v>
      </c>
      <c r="AL1211" t="b">
        <f>X1211=[2]Sheet1!W1211</f>
        <v>1</v>
      </c>
      <c r="AO1211" t="b">
        <f>T1211=[3]Raw!T1211</f>
        <v>1</v>
      </c>
      <c r="AP1211" t="b">
        <f>U1211=[3]Raw!U1211</f>
        <v>1</v>
      </c>
      <c r="AQ1211" t="b">
        <f>V1211=[3]Raw!V1211</f>
        <v>1</v>
      </c>
      <c r="AR1211" t="b">
        <f>W1211=[3]Raw!W1211</f>
        <v>1</v>
      </c>
      <c r="AS1211" t="b">
        <f>X1211=[3]Raw!X1211</f>
        <v>1</v>
      </c>
    </row>
    <row r="1212" spans="1:45"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5205</v>
      </c>
      <c r="X1212">
        <v>593</v>
      </c>
      <c r="Y1212" t="s">
        <v>4292</v>
      </c>
      <c r="AA1212" t="s">
        <v>4082</v>
      </c>
      <c r="AD1212" t="s">
        <v>5206</v>
      </c>
      <c r="AF1212" t="s">
        <v>5203</v>
      </c>
      <c r="AJ1212" t="b">
        <f>T1212=[1]Raw!T1212</f>
        <v>1</v>
      </c>
      <c r="AK1212" t="b">
        <f>V1212=[1]Raw!V1212</f>
        <v>0</v>
      </c>
      <c r="AL1212" t="b">
        <f>X1212=[2]Sheet1!W1212</f>
        <v>1</v>
      </c>
      <c r="AO1212" t="b">
        <f>T1212=[3]Raw!T1212</f>
        <v>1</v>
      </c>
      <c r="AP1212" t="b">
        <f>U1212=[3]Raw!U1212</f>
        <v>1</v>
      </c>
      <c r="AQ1212" t="b">
        <f>V1212=[3]Raw!V1212</f>
        <v>1</v>
      </c>
      <c r="AR1212" t="b">
        <f>W1212=[3]Raw!W1212</f>
        <v>1</v>
      </c>
      <c r="AS1212" t="b">
        <f>X1212=[3]Raw!X1212</f>
        <v>1</v>
      </c>
    </row>
    <row r="1213" spans="1:45"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5207</v>
      </c>
      <c r="X1213" t="s">
        <v>4823</v>
      </c>
      <c r="Y1213" t="s">
        <v>4292</v>
      </c>
      <c r="AA1213" t="s">
        <v>4083</v>
      </c>
      <c r="AD1213" t="s">
        <v>5208</v>
      </c>
      <c r="AF1213" t="s">
        <v>5203</v>
      </c>
      <c r="AJ1213" t="b">
        <f>T1213=[1]Raw!T1213</f>
        <v>1</v>
      </c>
      <c r="AK1213" t="b">
        <f>V1213=[1]Raw!V1213</f>
        <v>0</v>
      </c>
      <c r="AL1213" t="b">
        <f>X1213=[2]Sheet1!W1213</f>
        <v>1</v>
      </c>
      <c r="AO1213" t="b">
        <f>T1213=[3]Raw!T1213</f>
        <v>1</v>
      </c>
      <c r="AP1213" t="b">
        <f>U1213=[3]Raw!U1213</f>
        <v>1</v>
      </c>
      <c r="AQ1213" t="b">
        <f>V1213=[3]Raw!V1213</f>
        <v>1</v>
      </c>
      <c r="AR1213" t="b">
        <f>W1213=[3]Raw!W1213</f>
        <v>1</v>
      </c>
      <c r="AS1213" t="b">
        <f>X1213=[3]Raw!X1213</f>
        <v>1</v>
      </c>
    </row>
    <row r="1214" spans="1:45"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5197</v>
      </c>
      <c r="X1214" t="s">
        <v>4536</v>
      </c>
      <c r="Y1214" t="s">
        <v>4292</v>
      </c>
      <c r="AA1214" t="s">
        <v>4084</v>
      </c>
      <c r="AD1214" t="s">
        <v>4918</v>
      </c>
      <c r="AF1214" t="s">
        <v>5203</v>
      </c>
      <c r="AJ1214" t="b">
        <f>T1214=[1]Raw!T1214</f>
        <v>1</v>
      </c>
      <c r="AK1214" t="b">
        <f>V1214=[1]Raw!V1214</f>
        <v>0</v>
      </c>
      <c r="AL1214" t="b">
        <f>X1214=[2]Sheet1!W1214</f>
        <v>1</v>
      </c>
      <c r="AO1214" t="b">
        <f>T1214=[3]Raw!T1214</f>
        <v>1</v>
      </c>
      <c r="AP1214" t="b">
        <f>U1214=[3]Raw!U1214</f>
        <v>1</v>
      </c>
      <c r="AQ1214" t="b">
        <f>V1214=[3]Raw!V1214</f>
        <v>1</v>
      </c>
      <c r="AR1214" t="b">
        <f>W1214=[3]Raw!W1214</f>
        <v>1</v>
      </c>
      <c r="AS1214" t="b">
        <f>X1214=[3]Raw!X1214</f>
        <v>1</v>
      </c>
    </row>
    <row r="1215" spans="1:45"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5198</v>
      </c>
      <c r="X1215" t="s">
        <v>4536</v>
      </c>
      <c r="Y1215" t="s">
        <v>4292</v>
      </c>
      <c r="AA1215" t="s">
        <v>4055</v>
      </c>
      <c r="AD1215" t="s">
        <v>4918</v>
      </c>
      <c r="AF1215" t="s">
        <v>5203</v>
      </c>
      <c r="AJ1215" t="b">
        <f>T1215=[1]Raw!T1215</f>
        <v>1</v>
      </c>
      <c r="AK1215" t="b">
        <f>V1215=[1]Raw!V1215</f>
        <v>0</v>
      </c>
      <c r="AL1215" t="b">
        <f>X1215=[2]Sheet1!W1215</f>
        <v>1</v>
      </c>
      <c r="AO1215" t="b">
        <f>T1215=[3]Raw!T1215</f>
        <v>1</v>
      </c>
      <c r="AP1215" t="b">
        <f>U1215=[3]Raw!U1215</f>
        <v>1</v>
      </c>
      <c r="AQ1215" t="b">
        <f>V1215=[3]Raw!V1215</f>
        <v>1</v>
      </c>
      <c r="AR1215" t="b">
        <f>W1215=[3]Raw!W1215</f>
        <v>1</v>
      </c>
      <c r="AS1215" t="b">
        <f>X1215=[3]Raw!X1215</f>
        <v>1</v>
      </c>
    </row>
    <row r="1216" spans="1:45"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4824</v>
      </c>
      <c r="AA1216" t="s">
        <v>4085</v>
      </c>
      <c r="AE1216" t="s">
        <v>4916</v>
      </c>
      <c r="AJ1216" t="b">
        <f>T1216=[1]Raw!T1216</f>
        <v>1</v>
      </c>
      <c r="AK1216" t="b">
        <f>V1216=[1]Raw!V1216</f>
        <v>1</v>
      </c>
      <c r="AL1216" t="b">
        <f>X1216=[2]Sheet1!W1216</f>
        <v>1</v>
      </c>
      <c r="AO1216" t="b">
        <f>T1216=[3]Raw!T1216</f>
        <v>1</v>
      </c>
      <c r="AP1216" t="b">
        <f>U1216=[3]Raw!U1216</f>
        <v>1</v>
      </c>
      <c r="AQ1216" t="b">
        <f>V1216=[3]Raw!V1216</f>
        <v>1</v>
      </c>
      <c r="AR1216" t="b">
        <f>W1216=[3]Raw!W1216</f>
        <v>1</v>
      </c>
      <c r="AS1216" t="b">
        <f>X1216=[3]Raw!X1216</f>
        <v>1</v>
      </c>
    </row>
    <row r="1217" spans="1:46"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5199</v>
      </c>
      <c r="AA1217" t="s">
        <v>4086</v>
      </c>
      <c r="AE1217" t="s">
        <v>4916</v>
      </c>
      <c r="AF1217" t="s">
        <v>5203</v>
      </c>
      <c r="AJ1217" t="b">
        <f>T1217=[1]Raw!T1217</f>
        <v>1</v>
      </c>
      <c r="AK1217" t="b">
        <f>V1217=[1]Raw!V1217</f>
        <v>0</v>
      </c>
      <c r="AL1217" t="b">
        <f>X1217=[2]Sheet1!W1217</f>
        <v>1</v>
      </c>
      <c r="AO1217" t="b">
        <f>T1217=[3]Raw!T1217</f>
        <v>1</v>
      </c>
      <c r="AP1217" t="b">
        <f>U1217=[3]Raw!U1217</f>
        <v>1</v>
      </c>
      <c r="AQ1217" t="b">
        <f>V1217=[3]Raw!V1217</f>
        <v>1</v>
      </c>
      <c r="AR1217" t="b">
        <f>W1217=[3]Raw!W1217</f>
        <v>1</v>
      </c>
      <c r="AS1217" t="b">
        <f>X1217=[3]Raw!X1217</f>
        <v>1</v>
      </c>
    </row>
    <row r="1218" spans="1:46"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4825</v>
      </c>
      <c r="V1218" t="s">
        <v>5194</v>
      </c>
      <c r="X1218" t="s">
        <v>4792</v>
      </c>
      <c r="Y1218" t="s">
        <v>4292</v>
      </c>
      <c r="AA1218" t="s">
        <v>4087</v>
      </c>
      <c r="AD1218" t="s">
        <v>4918</v>
      </c>
      <c r="AF1218" t="s">
        <v>5203</v>
      </c>
      <c r="AJ1218" t="b">
        <f>T1218=[1]Raw!T1218</f>
        <v>1</v>
      </c>
      <c r="AK1218" t="b">
        <f>V1218=[1]Raw!V1218</f>
        <v>0</v>
      </c>
      <c r="AL1218" t="b">
        <f>X1218=[2]Sheet1!W1218</f>
        <v>1</v>
      </c>
      <c r="AO1218" t="b">
        <f>T1218=[3]Raw!T1218</f>
        <v>1</v>
      </c>
      <c r="AP1218" t="b">
        <f>U1218=[3]Raw!U1218</f>
        <v>1</v>
      </c>
      <c r="AQ1218" t="b">
        <f>V1218=[3]Raw!V1218</f>
        <v>1</v>
      </c>
      <c r="AR1218" t="b">
        <f>W1218=[3]Raw!W1218</f>
        <v>1</v>
      </c>
      <c r="AS1218" t="b">
        <f>X1218=[3]Raw!X1218</f>
        <v>1</v>
      </c>
    </row>
    <row r="1219" spans="1:46"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5079</v>
      </c>
      <c r="X1219" t="s">
        <v>4792</v>
      </c>
      <c r="Y1219" t="s">
        <v>4292</v>
      </c>
      <c r="AA1219" t="s">
        <v>4088</v>
      </c>
      <c r="AD1219" t="s">
        <v>4918</v>
      </c>
      <c r="AJ1219" t="b">
        <f>T1219=[1]Raw!T1219</f>
        <v>1</v>
      </c>
      <c r="AK1219" t="b">
        <f>V1219=[1]Raw!V1219</f>
        <v>1</v>
      </c>
      <c r="AL1219" t="b">
        <f>X1219=[2]Sheet1!W1219</f>
        <v>1</v>
      </c>
      <c r="AO1219" t="b">
        <f>T1219=[3]Raw!T1219</f>
        <v>1</v>
      </c>
      <c r="AP1219" t="b">
        <f>U1219=[3]Raw!U1219</f>
        <v>1</v>
      </c>
      <c r="AQ1219" t="b">
        <f>V1219=[3]Raw!V1219</f>
        <v>1</v>
      </c>
      <c r="AR1219" t="b">
        <f>W1219=[3]Raw!W1219</f>
        <v>1</v>
      </c>
      <c r="AS1219" t="b">
        <f>X1219=[3]Raw!X1219</f>
        <v>1</v>
      </c>
    </row>
    <row r="1220" spans="1:46"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5455</v>
      </c>
      <c r="X1220" t="s">
        <v>4543</v>
      </c>
      <c r="Y1220" t="s">
        <v>4292</v>
      </c>
      <c r="AA1220" t="s">
        <v>4089</v>
      </c>
      <c r="AD1220" t="s">
        <v>4915</v>
      </c>
      <c r="AJ1220" t="b">
        <f>T1220=[1]Raw!T1220</f>
        <v>1</v>
      </c>
      <c r="AK1220" t="b">
        <f>V1220=[1]Raw!V1220</f>
        <v>0</v>
      </c>
      <c r="AL1220" t="b">
        <f>X1220=[2]Sheet1!W1220</f>
        <v>1</v>
      </c>
      <c r="AO1220" t="b">
        <f>T1220=[3]Raw!T1220</f>
        <v>1</v>
      </c>
      <c r="AP1220" t="b">
        <f>U1220=[3]Raw!U1220</f>
        <v>1</v>
      </c>
      <c r="AQ1220" t="b">
        <f>V1220=[3]Raw!V1220</f>
        <v>0</v>
      </c>
      <c r="AR1220" t="b">
        <f>W1220=[3]Raw!W1220</f>
        <v>1</v>
      </c>
      <c r="AS1220" t="b">
        <f>X1220=[3]Raw!X1220</f>
        <v>1</v>
      </c>
      <c r="AT1220" t="s">
        <v>5457</v>
      </c>
    </row>
    <row r="1221" spans="1:46"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5456</v>
      </c>
      <c r="X1221" t="s">
        <v>4543</v>
      </c>
      <c r="Y1221" t="s">
        <v>4292</v>
      </c>
      <c r="AD1221" t="s">
        <v>4915</v>
      </c>
      <c r="AJ1221" t="b">
        <f>T1221=[1]Raw!T1221</f>
        <v>1</v>
      </c>
      <c r="AK1221" t="b">
        <f>V1221=[1]Raw!V1221</f>
        <v>0</v>
      </c>
      <c r="AL1221" t="b">
        <f>X1221=[2]Sheet1!W1221</f>
        <v>1</v>
      </c>
      <c r="AO1221" t="b">
        <f>T1221=[3]Raw!T1221</f>
        <v>1</v>
      </c>
      <c r="AP1221" t="b">
        <f>U1221=[3]Raw!U1221</f>
        <v>1</v>
      </c>
      <c r="AQ1221" t="b">
        <f>V1221=[3]Raw!V1221</f>
        <v>0</v>
      </c>
      <c r="AR1221" t="b">
        <f>W1221=[3]Raw!W1221</f>
        <v>1</v>
      </c>
      <c r="AS1221" t="b">
        <f>X1221=[3]Raw!X1221</f>
        <v>1</v>
      </c>
      <c r="AT1221" t="s">
        <v>5458</v>
      </c>
    </row>
    <row r="1222" spans="1:46"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4826</v>
      </c>
      <c r="Y1222" t="s">
        <v>4293</v>
      </c>
      <c r="AJ1222" t="b">
        <f>T1222=[1]Raw!T1222</f>
        <v>1</v>
      </c>
      <c r="AK1222" t="b">
        <f>V1222=[1]Raw!V1222</f>
        <v>1</v>
      </c>
      <c r="AL1222" t="b">
        <f>X1222=[2]Sheet1!W1222</f>
        <v>1</v>
      </c>
      <c r="AO1222" t="b">
        <f>T1222=[3]Raw!T1222</f>
        <v>1</v>
      </c>
      <c r="AP1222" t="b">
        <f>U1222=[3]Raw!U1222</f>
        <v>1</v>
      </c>
      <c r="AQ1222" t="b">
        <f>V1222=[3]Raw!V1222</f>
        <v>1</v>
      </c>
      <c r="AR1222" t="b">
        <f>W1222=[3]Raw!W1222</f>
        <v>1</v>
      </c>
      <c r="AS1222" t="b">
        <f>X1222=[3]Raw!X1222</f>
        <v>1</v>
      </c>
    </row>
    <row r="1223" spans="1:46"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J1223" t="b">
        <f>T1223=[1]Raw!T1223</f>
        <v>1</v>
      </c>
      <c r="AK1223" t="b">
        <f>V1223=[1]Raw!V1223</f>
        <v>1</v>
      </c>
      <c r="AL1223" t="b">
        <f>X1223=[2]Sheet1!W1223</f>
        <v>1</v>
      </c>
      <c r="AO1223" t="b">
        <f>T1223=[3]Raw!T1223</f>
        <v>1</v>
      </c>
      <c r="AP1223" t="b">
        <f>U1223=[3]Raw!U1223</f>
        <v>1</v>
      </c>
      <c r="AQ1223" t="b">
        <f>V1223=[3]Raw!V1223</f>
        <v>1</v>
      </c>
      <c r="AR1223" t="b">
        <f>W1223=[3]Raw!W1223</f>
        <v>1</v>
      </c>
      <c r="AS1223" t="b">
        <f>X1223=[3]Raw!X1223</f>
        <v>1</v>
      </c>
    </row>
    <row r="1224" spans="1:46"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5412</v>
      </c>
      <c r="X1224">
        <v>538</v>
      </c>
      <c r="Y1224" t="s">
        <v>4292</v>
      </c>
      <c r="AA1224" t="s">
        <v>4090</v>
      </c>
      <c r="AD1224" t="s">
        <v>4915</v>
      </c>
      <c r="AJ1224" t="b">
        <f>T1224=[1]Raw!T1224</f>
        <v>1</v>
      </c>
      <c r="AK1224" t="b">
        <f>V1224=[1]Raw!V1224</f>
        <v>0</v>
      </c>
      <c r="AL1224" t="b">
        <f>X1224=[2]Sheet1!W1224</f>
        <v>1</v>
      </c>
      <c r="AO1224" t="b">
        <f>T1224=[3]Raw!T1224</f>
        <v>1</v>
      </c>
      <c r="AP1224" t="b">
        <f>U1224=[3]Raw!U1224</f>
        <v>1</v>
      </c>
      <c r="AQ1224" t="b">
        <f>V1224=[3]Raw!V1224</f>
        <v>0</v>
      </c>
      <c r="AR1224" t="b">
        <f>W1224=[3]Raw!W1224</f>
        <v>1</v>
      </c>
      <c r="AS1224" t="b">
        <f>X1224=[3]Raw!X1224</f>
        <v>1</v>
      </c>
      <c r="AT1224" t="s">
        <v>5442</v>
      </c>
    </row>
    <row r="1225" spans="1:46"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5408</v>
      </c>
      <c r="X1225" t="s">
        <v>4419</v>
      </c>
      <c r="Y1225" t="s">
        <v>4292</v>
      </c>
      <c r="AA1225" t="s">
        <v>4091</v>
      </c>
      <c r="AD1225" t="s">
        <v>4915</v>
      </c>
      <c r="AJ1225" t="b">
        <f>T1225=[1]Raw!T1225</f>
        <v>1</v>
      </c>
      <c r="AK1225" t="b">
        <f>V1225=[1]Raw!V1225</f>
        <v>0</v>
      </c>
      <c r="AL1225" t="b">
        <f>X1225=[2]Sheet1!W1225</f>
        <v>1</v>
      </c>
      <c r="AO1225" t="b">
        <f>T1225=[3]Raw!T1225</f>
        <v>1</v>
      </c>
      <c r="AP1225" t="b">
        <f>U1225=[3]Raw!U1225</f>
        <v>1</v>
      </c>
      <c r="AQ1225" t="b">
        <f>V1225=[3]Raw!V1225</f>
        <v>0</v>
      </c>
      <c r="AR1225" t="b">
        <f>W1225=[3]Raw!W1225</f>
        <v>1</v>
      </c>
      <c r="AS1225" t="b">
        <f>X1225=[3]Raw!X1225</f>
        <v>1</v>
      </c>
      <c r="AT1225" t="s">
        <v>5442</v>
      </c>
    </row>
    <row r="1226" spans="1:46"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X1226">
        <v>544</v>
      </c>
      <c r="Y1226" t="s">
        <v>4292</v>
      </c>
      <c r="AA1226" t="s">
        <v>4092</v>
      </c>
      <c r="AD1226" t="s">
        <v>4915</v>
      </c>
      <c r="AJ1226" t="b">
        <f>T1226=[1]Raw!T1226</f>
        <v>1</v>
      </c>
      <c r="AK1226" t="b">
        <f>V1226=[1]Raw!V1226</f>
        <v>1</v>
      </c>
      <c r="AL1226" t="b">
        <f>X1226=[2]Sheet1!W1226</f>
        <v>1</v>
      </c>
      <c r="AO1226" t="b">
        <f>T1226=[3]Raw!T1226</f>
        <v>1</v>
      </c>
      <c r="AP1226" t="b">
        <f>U1226=[3]Raw!U1226</f>
        <v>1</v>
      </c>
      <c r="AQ1226" t="b">
        <f>V1226=[3]Raw!V1226</f>
        <v>1</v>
      </c>
      <c r="AR1226" t="b">
        <f>W1226=[3]Raw!W1226</f>
        <v>1</v>
      </c>
      <c r="AS1226" t="b">
        <f>X1226=[3]Raw!X1226</f>
        <v>1</v>
      </c>
    </row>
    <row r="1227" spans="1:46"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5408</v>
      </c>
      <c r="X1227" t="s">
        <v>4419</v>
      </c>
      <c r="Y1227" t="s">
        <v>4292</v>
      </c>
      <c r="AA1227" t="s">
        <v>4056</v>
      </c>
      <c r="AD1227" t="s">
        <v>4915</v>
      </c>
      <c r="AJ1227" t="b">
        <f>T1227=[1]Raw!T1227</f>
        <v>1</v>
      </c>
      <c r="AK1227" t="b">
        <f>V1227=[1]Raw!V1227</f>
        <v>0</v>
      </c>
      <c r="AL1227" t="b">
        <f>X1227=[2]Sheet1!W1227</f>
        <v>1</v>
      </c>
      <c r="AO1227" t="b">
        <f>T1227=[3]Raw!T1227</f>
        <v>1</v>
      </c>
      <c r="AP1227" t="b">
        <f>U1227=[3]Raw!U1227</f>
        <v>1</v>
      </c>
      <c r="AQ1227" t="b">
        <f>V1227=[3]Raw!V1227</f>
        <v>0</v>
      </c>
      <c r="AR1227" t="b">
        <f>W1227=[3]Raw!W1227</f>
        <v>1</v>
      </c>
      <c r="AS1227" t="b">
        <f>X1227=[3]Raw!X1227</f>
        <v>1</v>
      </c>
      <c r="AT1227" t="s">
        <v>5442</v>
      </c>
    </row>
    <row r="1228" spans="1:46" customFormat="1" ht="12" customHeight="1" x14ac:dyDescent="0.35">
      <c r="A1228">
        <v>1227</v>
      </c>
      <c r="B1228" t="s">
        <v>3553</v>
      </c>
      <c r="C1228" s="2" t="s">
        <v>4827</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J1228" t="b">
        <f>T1228=[1]Raw!T1228</f>
        <v>1</v>
      </c>
      <c r="AK1228" t="b">
        <f>V1228=[1]Raw!V1228</f>
        <v>1</v>
      </c>
      <c r="AL1228" t="b">
        <f>X1228=[2]Sheet1!W1228</f>
        <v>1</v>
      </c>
      <c r="AO1228" t="b">
        <f>T1228=[3]Raw!T1228</f>
        <v>1</v>
      </c>
      <c r="AP1228" t="b">
        <f>U1228=[3]Raw!U1228</f>
        <v>1</v>
      </c>
      <c r="AQ1228" t="b">
        <f>V1228=[3]Raw!V1228</f>
        <v>1</v>
      </c>
      <c r="AR1228" t="b">
        <f>W1228=[3]Raw!W1228</f>
        <v>1</v>
      </c>
      <c r="AS1228" t="b">
        <f>X1228=[3]Raw!X1228</f>
        <v>1</v>
      </c>
    </row>
    <row r="1229" spans="1:46"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5413</v>
      </c>
      <c r="X1229" t="s">
        <v>4828</v>
      </c>
      <c r="Y1229" t="s">
        <v>4292</v>
      </c>
      <c r="AA1229" t="s">
        <v>4057</v>
      </c>
      <c r="AD1229" t="s">
        <v>4915</v>
      </c>
      <c r="AJ1229" t="b">
        <f>T1229=[1]Raw!T1229</f>
        <v>1</v>
      </c>
      <c r="AK1229" t="b">
        <f>V1229=[1]Raw!V1229</f>
        <v>0</v>
      </c>
      <c r="AL1229" t="b">
        <f>X1229=[2]Sheet1!W1229</f>
        <v>1</v>
      </c>
      <c r="AO1229" t="b">
        <f>T1229=[3]Raw!T1229</f>
        <v>1</v>
      </c>
      <c r="AP1229" t="b">
        <f>U1229=[3]Raw!U1229</f>
        <v>1</v>
      </c>
      <c r="AQ1229" t="b">
        <f>V1229=[3]Raw!V1229</f>
        <v>0</v>
      </c>
      <c r="AR1229" t="b">
        <f>W1229=[3]Raw!W1229</f>
        <v>1</v>
      </c>
      <c r="AS1229" t="b">
        <f>X1229=[3]Raw!X1229</f>
        <v>1</v>
      </c>
      <c r="AT1229" t="s">
        <v>5442</v>
      </c>
    </row>
    <row r="1230" spans="1:46"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5080</v>
      </c>
      <c r="AA1230" t="s">
        <v>4058</v>
      </c>
      <c r="AJ1230" t="b">
        <f>T1230=[1]Raw!T1230</f>
        <v>1</v>
      </c>
      <c r="AK1230" t="b">
        <f>V1230=[1]Raw!V1230</f>
        <v>1</v>
      </c>
      <c r="AL1230" t="b">
        <f>X1230=[2]Sheet1!W1230</f>
        <v>1</v>
      </c>
      <c r="AO1230" t="b">
        <f>T1230=[3]Raw!T1230</f>
        <v>1</v>
      </c>
      <c r="AP1230" t="b">
        <f>U1230=[3]Raw!U1230</f>
        <v>1</v>
      </c>
      <c r="AQ1230" t="b">
        <f>V1230=[3]Raw!V1230</f>
        <v>1</v>
      </c>
      <c r="AR1230" t="b">
        <f>W1230=[3]Raw!W1230</f>
        <v>1</v>
      </c>
      <c r="AS1230" t="b">
        <f>X1230=[3]Raw!X1230</f>
        <v>1</v>
      </c>
    </row>
    <row r="1231" spans="1:46"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5372</v>
      </c>
      <c r="X1231">
        <v>662</v>
      </c>
      <c r="Y1231" t="s">
        <v>4292</v>
      </c>
      <c r="AA1231" t="s">
        <v>4093</v>
      </c>
      <c r="AB1231" s="33" t="s">
        <v>5354</v>
      </c>
      <c r="AC1231" t="s">
        <v>4887</v>
      </c>
      <c r="AD1231" t="s">
        <v>4915</v>
      </c>
      <c r="AJ1231" t="b">
        <f>T1231=[1]Raw!T1231</f>
        <v>1</v>
      </c>
      <c r="AK1231" t="b">
        <f>V1231=[1]Raw!V1231</f>
        <v>0</v>
      </c>
      <c r="AL1231" t="b">
        <f>X1231=[2]Sheet1!W1231</f>
        <v>1</v>
      </c>
      <c r="AO1231" t="b">
        <f>T1231=[3]Raw!T1231</f>
        <v>1</v>
      </c>
      <c r="AP1231" t="b">
        <f>U1231=[3]Raw!U1231</f>
        <v>1</v>
      </c>
      <c r="AQ1231" t="b">
        <f>V1231=[3]Raw!V1231</f>
        <v>1</v>
      </c>
      <c r="AR1231" t="b">
        <f>W1231=[3]Raw!W1231</f>
        <v>1</v>
      </c>
      <c r="AS1231" t="b">
        <f>X1231=[3]Raw!X1231</f>
        <v>1</v>
      </c>
    </row>
    <row r="1232" spans="1:46"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5414</v>
      </c>
      <c r="X1232" t="s">
        <v>4543</v>
      </c>
      <c r="Y1232" t="s">
        <v>4292</v>
      </c>
      <c r="AD1232" t="s">
        <v>4915</v>
      </c>
      <c r="AJ1232" t="b">
        <f>T1232=[1]Raw!T1232</f>
        <v>1</v>
      </c>
      <c r="AK1232" t="b">
        <f>V1232=[1]Raw!V1232</f>
        <v>0</v>
      </c>
      <c r="AL1232" t="b">
        <f>X1232=[2]Sheet1!W1232</f>
        <v>1</v>
      </c>
      <c r="AO1232" t="b">
        <f>T1232=[3]Raw!T1232</f>
        <v>1</v>
      </c>
      <c r="AP1232" t="b">
        <f>U1232=[3]Raw!U1232</f>
        <v>1</v>
      </c>
      <c r="AQ1232" t="b">
        <f>V1232=[3]Raw!V1232</f>
        <v>0</v>
      </c>
      <c r="AR1232" t="b">
        <f>W1232=[3]Raw!W1232</f>
        <v>1</v>
      </c>
      <c r="AS1232" t="b">
        <f>X1232=[3]Raw!X1232</f>
        <v>1</v>
      </c>
      <c r="AT1232" t="s">
        <v>5442</v>
      </c>
    </row>
    <row r="1233" spans="1:46"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4829</v>
      </c>
      <c r="AA1233" t="s">
        <v>4089</v>
      </c>
      <c r="AJ1233" t="b">
        <f>T1233=[1]Raw!T1233</f>
        <v>1</v>
      </c>
      <c r="AK1233" t="b">
        <f>V1233=[1]Raw!V1233</f>
        <v>1</v>
      </c>
      <c r="AL1233" t="b">
        <f>X1233=[2]Sheet1!W1233</f>
        <v>1</v>
      </c>
      <c r="AO1233" t="b">
        <f>T1233=[3]Raw!T1233</f>
        <v>1</v>
      </c>
      <c r="AP1233" t="b">
        <f>U1233=[3]Raw!U1233</f>
        <v>1</v>
      </c>
      <c r="AQ1233" t="b">
        <f>V1233=[3]Raw!V1233</f>
        <v>1</v>
      </c>
      <c r="AR1233" t="b">
        <f>W1233=[3]Raw!W1233</f>
        <v>1</v>
      </c>
      <c r="AS1233" t="b">
        <f>X1233=[3]Raw!X1233</f>
        <v>1</v>
      </c>
    </row>
    <row r="1234" spans="1:46"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4830</v>
      </c>
      <c r="X1234" t="s">
        <v>4417</v>
      </c>
      <c r="Y1234" t="s">
        <v>4292</v>
      </c>
      <c r="AA1234" t="s">
        <v>4095</v>
      </c>
      <c r="AD1234" t="s">
        <v>4915</v>
      </c>
      <c r="AE1234" t="s">
        <v>4916</v>
      </c>
      <c r="AJ1234" t="b">
        <f>T1234=[1]Raw!T1234</f>
        <v>1</v>
      </c>
      <c r="AK1234" t="b">
        <f>V1234=[1]Raw!V1234</f>
        <v>1</v>
      </c>
      <c r="AL1234" t="b">
        <f>X1234=[2]Sheet1!W1234</f>
        <v>1</v>
      </c>
      <c r="AO1234" t="b">
        <f>T1234=[3]Raw!T1234</f>
        <v>1</v>
      </c>
      <c r="AP1234" t="b">
        <f>U1234=[3]Raw!U1234</f>
        <v>1</v>
      </c>
      <c r="AQ1234" t="b">
        <f>V1234=[3]Raw!V1234</f>
        <v>1</v>
      </c>
      <c r="AR1234" t="b">
        <f>W1234=[3]Raw!W1234</f>
        <v>1</v>
      </c>
      <c r="AS1234" t="b">
        <f>X1234=[3]Raw!X1234</f>
        <v>1</v>
      </c>
    </row>
    <row r="1235" spans="1:46"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AA1235" t="s">
        <v>4094</v>
      </c>
      <c r="AJ1235" t="b">
        <f>T1235=[1]Raw!T1235</f>
        <v>1</v>
      </c>
      <c r="AK1235" t="b">
        <f>V1235=[1]Raw!V1235</f>
        <v>1</v>
      </c>
      <c r="AL1235" t="b">
        <f>X1235=[2]Sheet1!W1235</f>
        <v>1</v>
      </c>
      <c r="AO1235" t="b">
        <f>T1235=[3]Raw!T1235</f>
        <v>1</v>
      </c>
      <c r="AP1235" t="b">
        <f>U1235=[3]Raw!U1235</f>
        <v>1</v>
      </c>
      <c r="AQ1235" t="b">
        <f>V1235=[3]Raw!V1235</f>
        <v>1</v>
      </c>
      <c r="AR1235" t="b">
        <f>W1235=[3]Raw!W1235</f>
        <v>1</v>
      </c>
      <c r="AS1235" t="b">
        <f>X1235=[3]Raw!X1235</f>
        <v>1</v>
      </c>
    </row>
    <row r="1236" spans="1:46"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J1236" t="b">
        <f>T1236=[1]Raw!T1236</f>
        <v>1</v>
      </c>
      <c r="AK1236" t="b">
        <f>V1236=[1]Raw!V1236</f>
        <v>1</v>
      </c>
      <c r="AL1236" t="b">
        <f>X1236=[2]Sheet1!W1236</f>
        <v>1</v>
      </c>
      <c r="AO1236" t="b">
        <f>T1236=[3]Raw!T1236</f>
        <v>1</v>
      </c>
      <c r="AP1236" t="b">
        <f>U1236=[3]Raw!U1236</f>
        <v>1</v>
      </c>
      <c r="AQ1236" t="b">
        <f>V1236=[3]Raw!V1236</f>
        <v>1</v>
      </c>
      <c r="AR1236" t="b">
        <f>W1236=[3]Raw!W1236</f>
        <v>1</v>
      </c>
      <c r="AS1236" t="b">
        <f>X1236=[3]Raw!X1236</f>
        <v>1</v>
      </c>
    </row>
    <row r="1237" spans="1:46"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AA1237" t="s">
        <v>4059</v>
      </c>
      <c r="AJ1237" t="b">
        <f>T1237=[1]Raw!T1237</f>
        <v>1</v>
      </c>
      <c r="AK1237" t="b">
        <f>V1237=[1]Raw!V1237</f>
        <v>1</v>
      </c>
      <c r="AL1237" t="b">
        <f>X1237=[2]Sheet1!W1237</f>
        <v>1</v>
      </c>
      <c r="AO1237" t="b">
        <f>T1237=[3]Raw!T1237</f>
        <v>1</v>
      </c>
      <c r="AP1237" t="b">
        <f>U1237=[3]Raw!U1237</f>
        <v>1</v>
      </c>
      <c r="AQ1237" t="b">
        <f>V1237=[3]Raw!V1237</f>
        <v>1</v>
      </c>
      <c r="AR1237" t="b">
        <f>W1237=[3]Raw!W1237</f>
        <v>1</v>
      </c>
      <c r="AS1237" t="b">
        <f>X1237=[3]Raw!X1237</f>
        <v>1</v>
      </c>
    </row>
    <row r="1238" spans="1:46"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AA1238" t="s">
        <v>3494</v>
      </c>
      <c r="AJ1238" t="b">
        <f>T1238=[1]Raw!T1238</f>
        <v>1</v>
      </c>
      <c r="AK1238" t="b">
        <f>V1238=[1]Raw!V1238</f>
        <v>1</v>
      </c>
      <c r="AL1238" t="b">
        <f>X1238=[2]Sheet1!W1238</f>
        <v>1</v>
      </c>
      <c r="AO1238" t="b">
        <f>T1238=[3]Raw!T1238</f>
        <v>1</v>
      </c>
      <c r="AP1238" t="b">
        <f>U1238=[3]Raw!U1238</f>
        <v>1</v>
      </c>
      <c r="AQ1238" t="b">
        <f>V1238=[3]Raw!V1238</f>
        <v>1</v>
      </c>
      <c r="AR1238" t="b">
        <f>W1238=[3]Raw!W1238</f>
        <v>1</v>
      </c>
      <c r="AS1238" t="b">
        <f>X1238=[3]Raw!X1238</f>
        <v>1</v>
      </c>
    </row>
    <row r="1239" spans="1:46"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AA1239" t="s">
        <v>3402</v>
      </c>
      <c r="AJ1239" t="b">
        <f>T1239=[1]Raw!T1239</f>
        <v>1</v>
      </c>
      <c r="AK1239" t="b">
        <f>V1239=[1]Raw!V1239</f>
        <v>1</v>
      </c>
      <c r="AL1239" t="b">
        <f>X1239=[2]Sheet1!W1239</f>
        <v>1</v>
      </c>
      <c r="AO1239" t="b">
        <f>T1239=[3]Raw!T1239</f>
        <v>1</v>
      </c>
      <c r="AP1239" t="b">
        <f>U1239=[3]Raw!U1239</f>
        <v>1</v>
      </c>
      <c r="AQ1239" t="b">
        <f>V1239=[3]Raw!V1239</f>
        <v>1</v>
      </c>
      <c r="AR1239" t="b">
        <f>W1239=[3]Raw!W1239</f>
        <v>1</v>
      </c>
      <c r="AS1239" t="b">
        <f>X1239=[3]Raw!X1239</f>
        <v>1</v>
      </c>
    </row>
    <row r="1240" spans="1:46"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J1240" t="b">
        <f>T1240=[1]Raw!T1240</f>
        <v>1</v>
      </c>
      <c r="AK1240" t="b">
        <f>V1240=[1]Raw!V1240</f>
        <v>1</v>
      </c>
      <c r="AL1240" t="b">
        <f>X1240=[2]Sheet1!W1240</f>
        <v>1</v>
      </c>
      <c r="AO1240" t="b">
        <f>T1240=[3]Raw!T1240</f>
        <v>1</v>
      </c>
      <c r="AP1240" t="b">
        <f>U1240=[3]Raw!U1240</f>
        <v>1</v>
      </c>
      <c r="AQ1240" t="b">
        <f>V1240=[3]Raw!V1240</f>
        <v>1</v>
      </c>
      <c r="AR1240" t="b">
        <f>W1240=[3]Raw!W1240</f>
        <v>1</v>
      </c>
      <c r="AS1240" t="b">
        <f>X1240=[3]Raw!X1240</f>
        <v>1</v>
      </c>
    </row>
    <row r="1241" spans="1:46" customFormat="1" ht="15" customHeight="1" x14ac:dyDescent="0.35">
      <c r="A1241">
        <v>1240</v>
      </c>
      <c r="B1241" t="s">
        <v>3576</v>
      </c>
      <c r="C1241" s="2" t="s">
        <v>4831</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AA1241" t="s">
        <v>4096</v>
      </c>
      <c r="AJ1241" t="b">
        <f>T1241=[1]Raw!T1241</f>
        <v>1</v>
      </c>
      <c r="AK1241" t="b">
        <f>V1241=[1]Raw!V1241</f>
        <v>1</v>
      </c>
      <c r="AL1241" t="b">
        <f>X1241=[2]Sheet1!W1241</f>
        <v>1</v>
      </c>
      <c r="AO1241" t="b">
        <f>T1241=[3]Raw!T1241</f>
        <v>1</v>
      </c>
      <c r="AP1241" t="b">
        <f>U1241=[3]Raw!U1241</f>
        <v>1</v>
      </c>
      <c r="AQ1241" t="b">
        <f>V1241=[3]Raw!V1241</f>
        <v>1</v>
      </c>
      <c r="AR1241" t="b">
        <f>W1241=[3]Raw!W1241</f>
        <v>1</v>
      </c>
      <c r="AS1241" t="b">
        <f>X1241=[3]Raw!X1241</f>
        <v>1</v>
      </c>
    </row>
    <row r="1242" spans="1:46" customFormat="1" x14ac:dyDescent="0.35">
      <c r="A1242">
        <v>1241</v>
      </c>
      <c r="B1242" t="s">
        <v>3577</v>
      </c>
      <c r="C1242" t="s">
        <v>4341</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5081</v>
      </c>
      <c r="X1242" t="s">
        <v>4452</v>
      </c>
      <c r="Y1242" t="s">
        <v>4292</v>
      </c>
      <c r="AA1242" t="s">
        <v>4097</v>
      </c>
      <c r="AD1242" t="s">
        <v>4915</v>
      </c>
      <c r="AJ1242" t="b">
        <f>T1242=[1]Raw!T1242</f>
        <v>1</v>
      </c>
      <c r="AK1242" t="b">
        <f>V1242=[1]Raw!V1242</f>
        <v>1</v>
      </c>
      <c r="AL1242" t="b">
        <f>X1242=[2]Sheet1!W1242</f>
        <v>1</v>
      </c>
      <c r="AO1242" t="b">
        <f>T1242=[3]Raw!T1242</f>
        <v>1</v>
      </c>
      <c r="AP1242" t="b">
        <f>U1242=[3]Raw!U1242</f>
        <v>1</v>
      </c>
      <c r="AQ1242" t="b">
        <f>V1242=[3]Raw!V1242</f>
        <v>1</v>
      </c>
      <c r="AR1242" t="b">
        <f>W1242=[3]Raw!W1242</f>
        <v>1</v>
      </c>
      <c r="AS1242" t="b">
        <f>X1242=[3]Raw!X1242</f>
        <v>1</v>
      </c>
    </row>
    <row r="1243" spans="1:46"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4709</v>
      </c>
      <c r="AA1243" t="s">
        <v>4098</v>
      </c>
      <c r="AJ1243" t="b">
        <f>T1243=[1]Raw!T1243</f>
        <v>1</v>
      </c>
      <c r="AK1243" t="b">
        <f>V1243=[1]Raw!V1243</f>
        <v>1</v>
      </c>
      <c r="AL1243" t="b">
        <f>X1243=[2]Sheet1!W1243</f>
        <v>1</v>
      </c>
      <c r="AO1243" t="b">
        <f>T1243=[3]Raw!T1243</f>
        <v>1</v>
      </c>
      <c r="AP1243" t="b">
        <f>U1243=[3]Raw!U1243</f>
        <v>1</v>
      </c>
      <c r="AQ1243" t="b">
        <f>V1243=[3]Raw!V1243</f>
        <v>1</v>
      </c>
      <c r="AR1243" t="b">
        <f>W1243=[3]Raw!W1243</f>
        <v>1</v>
      </c>
      <c r="AS1243" t="b">
        <f>X1243=[3]Raw!X1243</f>
        <v>1</v>
      </c>
    </row>
    <row r="1244" spans="1:46" customFormat="1" x14ac:dyDescent="0.35">
      <c r="A1244">
        <v>1243</v>
      </c>
      <c r="B1244" t="s">
        <v>4330</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t="s">
        <v>5415</v>
      </c>
      <c r="X1244">
        <v>665</v>
      </c>
      <c r="Y1244" t="s">
        <v>4292</v>
      </c>
      <c r="AA1244" t="s">
        <v>4099</v>
      </c>
      <c r="AJ1244" t="b">
        <f>T1244=[1]Raw!T1244</f>
        <v>1</v>
      </c>
      <c r="AK1244" t="b">
        <f>V1244=[1]Raw!V1244</f>
        <v>0</v>
      </c>
      <c r="AL1244" t="b">
        <f>X1244=[2]Sheet1!W1244</f>
        <v>1</v>
      </c>
      <c r="AO1244" t="b">
        <f>T1244=[3]Raw!T1244</f>
        <v>1</v>
      </c>
      <c r="AP1244" t="b">
        <f>U1244=[3]Raw!U1244</f>
        <v>1</v>
      </c>
      <c r="AQ1244" t="b">
        <f>V1244=[3]Raw!V1244</f>
        <v>0</v>
      </c>
      <c r="AR1244" t="b">
        <f>W1244=[3]Raw!W1244</f>
        <v>1</v>
      </c>
      <c r="AS1244" t="b">
        <f>X1244=[3]Raw!X1244</f>
        <v>1</v>
      </c>
      <c r="AT1244" t="s">
        <v>5442</v>
      </c>
    </row>
    <row r="1245" spans="1:46"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5153</v>
      </c>
      <c r="AA1245" t="s">
        <v>4100</v>
      </c>
      <c r="AD1245" t="s">
        <v>5154</v>
      </c>
      <c r="AJ1245" t="b">
        <f>T1245=[1]Raw!T1245</f>
        <v>1</v>
      </c>
      <c r="AK1245" t="b">
        <f>V1245=[1]Raw!V1245</f>
        <v>0</v>
      </c>
      <c r="AL1245" t="b">
        <f>X1245=[2]Sheet1!W1245</f>
        <v>1</v>
      </c>
      <c r="AO1245" t="b">
        <f>T1245=[3]Raw!T1245</f>
        <v>1</v>
      </c>
      <c r="AP1245" t="b">
        <f>U1245=[3]Raw!U1245</f>
        <v>1</v>
      </c>
      <c r="AQ1245" t="b">
        <f>V1245=[3]Raw!V1245</f>
        <v>1</v>
      </c>
      <c r="AR1245" t="b">
        <f>W1245=[3]Raw!W1245</f>
        <v>1</v>
      </c>
      <c r="AS1245" t="b">
        <f>X1245=[3]Raw!X1245</f>
        <v>1</v>
      </c>
    </row>
    <row r="1246" spans="1:46"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5416</v>
      </c>
      <c r="X1246" t="s">
        <v>4561</v>
      </c>
      <c r="Y1246" t="s">
        <v>4292</v>
      </c>
      <c r="AA1246" t="s">
        <v>4101</v>
      </c>
      <c r="AD1246" t="s">
        <v>4915</v>
      </c>
      <c r="AJ1246" t="b">
        <f>T1246=[1]Raw!T1246</f>
        <v>1</v>
      </c>
      <c r="AK1246" t="b">
        <f>V1246=[1]Raw!V1246</f>
        <v>0</v>
      </c>
      <c r="AL1246" t="b">
        <f>X1246=[2]Sheet1!W1246</f>
        <v>1</v>
      </c>
      <c r="AO1246" t="b">
        <f>T1246=[3]Raw!T1246</f>
        <v>1</v>
      </c>
      <c r="AP1246" t="b">
        <f>U1246=[3]Raw!U1246</f>
        <v>1</v>
      </c>
      <c r="AQ1246" t="b">
        <f>V1246=[3]Raw!V1246</f>
        <v>0</v>
      </c>
      <c r="AR1246" t="b">
        <f>W1246=[3]Raw!W1246</f>
        <v>1</v>
      </c>
      <c r="AS1246" t="b">
        <f>X1246=[3]Raw!X1246</f>
        <v>1</v>
      </c>
      <c r="AT1246" t="s">
        <v>5442</v>
      </c>
    </row>
    <row r="1247" spans="1:46"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5082</v>
      </c>
      <c r="AA1247" t="s">
        <v>3496</v>
      </c>
      <c r="AJ1247" t="b">
        <f>T1247=[1]Raw!T1247</f>
        <v>1</v>
      </c>
      <c r="AK1247" t="b">
        <f>V1247=[1]Raw!V1247</f>
        <v>1</v>
      </c>
      <c r="AL1247" t="b">
        <f>X1247=[2]Sheet1!W1247</f>
        <v>1</v>
      </c>
      <c r="AO1247" t="b">
        <f>T1247=[3]Raw!T1247</f>
        <v>1</v>
      </c>
      <c r="AP1247" t="b">
        <f>U1247=[3]Raw!U1247</f>
        <v>1</v>
      </c>
      <c r="AQ1247" t="b">
        <f>V1247=[3]Raw!V1247</f>
        <v>1</v>
      </c>
      <c r="AR1247" t="b">
        <f>W1247=[3]Raw!W1247</f>
        <v>1</v>
      </c>
      <c r="AS1247" t="b">
        <f>X1247=[3]Raw!X1247</f>
        <v>1</v>
      </c>
    </row>
    <row r="1248" spans="1:46"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AA1248" t="s">
        <v>4060</v>
      </c>
      <c r="AJ1248" t="b">
        <f>T1248=[1]Raw!T1248</f>
        <v>1</v>
      </c>
      <c r="AK1248" t="b">
        <f>V1248=[1]Raw!V1248</f>
        <v>1</v>
      </c>
      <c r="AL1248" t="b">
        <f>X1248=[2]Sheet1!W1248</f>
        <v>1</v>
      </c>
      <c r="AO1248" t="b">
        <f>T1248=[3]Raw!T1248</f>
        <v>1</v>
      </c>
      <c r="AP1248" t="b">
        <f>U1248=[3]Raw!U1248</f>
        <v>1</v>
      </c>
      <c r="AQ1248" t="b">
        <f>V1248=[3]Raw!V1248</f>
        <v>1</v>
      </c>
      <c r="AR1248" t="b">
        <f>W1248=[3]Raw!W1248</f>
        <v>1</v>
      </c>
      <c r="AS1248" t="b">
        <f>X1248=[3]Raw!X1248</f>
        <v>1</v>
      </c>
    </row>
    <row r="1249" spans="1:46"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AA1249" t="s">
        <v>4061</v>
      </c>
      <c r="AJ1249" t="b">
        <f>T1249=[1]Raw!T1249</f>
        <v>1</v>
      </c>
      <c r="AK1249" t="b">
        <f>V1249=[1]Raw!V1249</f>
        <v>1</v>
      </c>
      <c r="AL1249" t="b">
        <f>X1249=[2]Sheet1!W1249</f>
        <v>1</v>
      </c>
      <c r="AO1249" t="b">
        <f>T1249=[3]Raw!T1249</f>
        <v>1</v>
      </c>
      <c r="AP1249" t="b">
        <f>U1249=[3]Raw!U1249</f>
        <v>1</v>
      </c>
      <c r="AQ1249" t="b">
        <f>V1249=[3]Raw!V1249</f>
        <v>1</v>
      </c>
      <c r="AR1249" t="b">
        <f>W1249=[3]Raw!W1249</f>
        <v>1</v>
      </c>
      <c r="AS1249" t="b">
        <f>X1249=[3]Raw!X1249</f>
        <v>1</v>
      </c>
    </row>
    <row r="1250" spans="1:46"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4832</v>
      </c>
      <c r="X1250">
        <v>734</v>
      </c>
      <c r="Y1250" t="s">
        <v>4292</v>
      </c>
      <c r="AA1250" t="s">
        <v>3413</v>
      </c>
      <c r="AD1250" t="s">
        <v>4915</v>
      </c>
      <c r="AJ1250" t="b">
        <f>T1250=[1]Raw!T1250</f>
        <v>1</v>
      </c>
      <c r="AK1250" t="b">
        <f>V1250=[1]Raw!V1250</f>
        <v>1</v>
      </c>
      <c r="AL1250" t="b">
        <f>X1250=[2]Sheet1!W1250</f>
        <v>1</v>
      </c>
      <c r="AO1250" t="b">
        <f>T1250=[3]Raw!T1250</f>
        <v>1</v>
      </c>
      <c r="AP1250" t="b">
        <f>U1250=[3]Raw!U1250</f>
        <v>1</v>
      </c>
      <c r="AQ1250" t="b">
        <f>V1250=[3]Raw!V1250</f>
        <v>1</v>
      </c>
      <c r="AR1250" t="b">
        <f>W1250=[3]Raw!W1250</f>
        <v>1</v>
      </c>
      <c r="AS1250" t="b">
        <f>X1250=[3]Raw!X1250</f>
        <v>1</v>
      </c>
    </row>
    <row r="1251" spans="1:46" customFormat="1" ht="13.5" customHeight="1" x14ac:dyDescent="0.35">
      <c r="A1251">
        <v>1250</v>
      </c>
      <c r="B1251" t="s">
        <v>3589</v>
      </c>
      <c r="C1251" s="2" t="s">
        <v>4833</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4834</v>
      </c>
      <c r="X1251">
        <v>734</v>
      </c>
      <c r="Y1251" t="s">
        <v>4292</v>
      </c>
      <c r="AA1251" t="s">
        <v>4102</v>
      </c>
      <c r="AD1251" t="s">
        <v>4915</v>
      </c>
      <c r="AJ1251" t="b">
        <f>T1251=[1]Raw!T1251</f>
        <v>1</v>
      </c>
      <c r="AK1251" t="b">
        <f>V1251=[1]Raw!V1251</f>
        <v>1</v>
      </c>
      <c r="AL1251" t="b">
        <f>X1251=[2]Sheet1!W1251</f>
        <v>1</v>
      </c>
      <c r="AO1251" t="b">
        <f>T1251=[3]Raw!T1251</f>
        <v>1</v>
      </c>
      <c r="AP1251" t="b">
        <f>U1251=[3]Raw!U1251</f>
        <v>1</v>
      </c>
      <c r="AQ1251" t="b">
        <f>V1251=[3]Raw!V1251</f>
        <v>1</v>
      </c>
      <c r="AR1251" t="b">
        <f>W1251=[3]Raw!W1251</f>
        <v>1</v>
      </c>
      <c r="AS1251" t="b">
        <f>X1251=[3]Raw!X1251</f>
        <v>1</v>
      </c>
    </row>
    <row r="1252" spans="1:46"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X1252" t="s">
        <v>4835</v>
      </c>
      <c r="Y1252" t="s">
        <v>4292</v>
      </c>
      <c r="AA1252" t="s">
        <v>3415</v>
      </c>
      <c r="AD1252" t="s">
        <v>4915</v>
      </c>
      <c r="AJ1252" t="b">
        <f>T1252=[1]Raw!T1252</f>
        <v>1</v>
      </c>
      <c r="AK1252" t="b">
        <f>V1252=[1]Raw!V1252</f>
        <v>1</v>
      </c>
      <c r="AL1252" t="b">
        <f>X1252=[2]Sheet1!W1252</f>
        <v>1</v>
      </c>
      <c r="AO1252" t="b">
        <f>T1252=[3]Raw!T1252</f>
        <v>1</v>
      </c>
      <c r="AP1252" t="b">
        <f>U1252=[3]Raw!U1252</f>
        <v>1</v>
      </c>
      <c r="AQ1252" t="b">
        <f>V1252=[3]Raw!V1252</f>
        <v>1</v>
      </c>
      <c r="AR1252" t="b">
        <f>W1252=[3]Raw!W1252</f>
        <v>1</v>
      </c>
      <c r="AS1252" t="b">
        <f>X1252=[3]Raw!X1252</f>
        <v>1</v>
      </c>
    </row>
    <row r="1253" spans="1:46"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AA1253" t="s">
        <v>4062</v>
      </c>
      <c r="AJ1253" t="b">
        <f>T1253=[1]Raw!T1253</f>
        <v>1</v>
      </c>
      <c r="AK1253" t="b">
        <f>V1253=[1]Raw!V1253</f>
        <v>1</v>
      </c>
      <c r="AL1253" t="b">
        <f>X1253=[2]Sheet1!W1253</f>
        <v>1</v>
      </c>
      <c r="AO1253" t="b">
        <f>T1253=[3]Raw!T1253</f>
        <v>1</v>
      </c>
      <c r="AP1253" t="b">
        <f>U1253=[3]Raw!U1253</f>
        <v>1</v>
      </c>
      <c r="AQ1253" t="b">
        <f>V1253=[3]Raw!V1253</f>
        <v>1</v>
      </c>
      <c r="AR1253" t="b">
        <f>W1253=[3]Raw!W1253</f>
        <v>1</v>
      </c>
      <c r="AS1253" t="b">
        <f>X1253=[3]Raw!X1253</f>
        <v>1</v>
      </c>
    </row>
    <row r="1254" spans="1:46"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4836</v>
      </c>
      <c r="X1254">
        <v>619</v>
      </c>
      <c r="Y1254" t="s">
        <v>4292</v>
      </c>
      <c r="AA1254" t="s">
        <v>4103</v>
      </c>
      <c r="AJ1254" t="b">
        <f>T1254=[1]Raw!T1254</f>
        <v>1</v>
      </c>
      <c r="AK1254" t="b">
        <f>V1254=[1]Raw!V1254</f>
        <v>1</v>
      </c>
      <c r="AL1254" t="b">
        <f>X1254=[2]Sheet1!W1254</f>
        <v>0</v>
      </c>
      <c r="AO1254" t="b">
        <f>T1254=[3]Raw!T1254</f>
        <v>1</v>
      </c>
      <c r="AP1254" t="b">
        <f>U1254=[3]Raw!U1254</f>
        <v>1</v>
      </c>
      <c r="AQ1254" t="b">
        <f>V1254=[3]Raw!V1254</f>
        <v>1</v>
      </c>
      <c r="AR1254" t="b">
        <f>W1254=[3]Raw!W1254</f>
        <v>0</v>
      </c>
      <c r="AS1254" t="b">
        <f>X1254=[3]Raw!X1254</f>
        <v>0</v>
      </c>
      <c r="AT1254" t="s">
        <v>5459</v>
      </c>
    </row>
    <row r="1255" spans="1:46"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4837</v>
      </c>
      <c r="X1255">
        <v>619</v>
      </c>
      <c r="Y1255" t="s">
        <v>4292</v>
      </c>
      <c r="AA1255" t="s">
        <v>4104</v>
      </c>
      <c r="AD1255" t="s">
        <v>4915</v>
      </c>
      <c r="AJ1255" t="b">
        <f>T1255=[1]Raw!T1255</f>
        <v>1</v>
      </c>
      <c r="AK1255" t="b">
        <f>V1255=[1]Raw!V1255</f>
        <v>1</v>
      </c>
      <c r="AL1255" t="b">
        <f>X1255=[2]Sheet1!W1255</f>
        <v>1</v>
      </c>
      <c r="AO1255" t="b">
        <f>T1255=[3]Raw!T1255</f>
        <v>1</v>
      </c>
      <c r="AP1255" t="b">
        <f>U1255=[3]Raw!U1255</f>
        <v>1</v>
      </c>
      <c r="AQ1255" t="b">
        <f>V1255=[3]Raw!V1255</f>
        <v>1</v>
      </c>
      <c r="AR1255" t="b">
        <f>W1255=[3]Raw!W1255</f>
        <v>1</v>
      </c>
      <c r="AS1255" t="b">
        <f>X1255=[3]Raw!X1255</f>
        <v>1</v>
      </c>
    </row>
    <row r="1256" spans="1:46"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AA1256" t="s">
        <v>3499</v>
      </c>
      <c r="AJ1256" t="b">
        <f>T1256=[1]Raw!T1256</f>
        <v>1</v>
      </c>
      <c r="AK1256" t="b">
        <f>V1256=[1]Raw!V1256</f>
        <v>1</v>
      </c>
      <c r="AL1256" t="b">
        <f>X1256=[2]Sheet1!W1256</f>
        <v>1</v>
      </c>
      <c r="AO1256" t="b">
        <f>T1256=[3]Raw!T1256</f>
        <v>1</v>
      </c>
      <c r="AP1256" t="b">
        <f>U1256=[3]Raw!U1256</f>
        <v>1</v>
      </c>
      <c r="AQ1256" t="b">
        <f>V1256=[3]Raw!V1256</f>
        <v>1</v>
      </c>
      <c r="AR1256" t="b">
        <f>W1256=[3]Raw!W1256</f>
        <v>1</v>
      </c>
      <c r="AS1256" t="b">
        <f>X1256=[3]Raw!X1256</f>
        <v>1</v>
      </c>
    </row>
    <row r="1257" spans="1:46"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t="s">
        <v>5417</v>
      </c>
      <c r="X1257">
        <v>658</v>
      </c>
      <c r="Y1257" t="s">
        <v>4292</v>
      </c>
      <c r="AA1257" t="s">
        <v>4105</v>
      </c>
      <c r="AJ1257" t="b">
        <f>T1257=[1]Raw!T1257</f>
        <v>1</v>
      </c>
      <c r="AK1257" t="b">
        <f>V1257=[1]Raw!V1257</f>
        <v>0</v>
      </c>
      <c r="AL1257" t="b">
        <f>X1257=[2]Sheet1!W1257</f>
        <v>1</v>
      </c>
      <c r="AO1257" t="b">
        <f>T1257=[3]Raw!T1257</f>
        <v>1</v>
      </c>
      <c r="AP1257" t="b">
        <f>U1257=[3]Raw!U1257</f>
        <v>1</v>
      </c>
      <c r="AQ1257" t="b">
        <f>V1257=[3]Raw!V1257</f>
        <v>0</v>
      </c>
      <c r="AR1257" t="b">
        <f>W1257=[3]Raw!W1257</f>
        <v>1</v>
      </c>
      <c r="AS1257" t="b">
        <f>X1257=[3]Raw!X1257</f>
        <v>1</v>
      </c>
      <c r="AT1257" t="s">
        <v>5442</v>
      </c>
    </row>
    <row r="1258" spans="1:46"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4838</v>
      </c>
      <c r="X1258">
        <v>660</v>
      </c>
      <c r="Y1258" t="s">
        <v>4292</v>
      </c>
      <c r="AA1258" t="s">
        <v>4106</v>
      </c>
      <c r="AE1258" t="s">
        <v>4916</v>
      </c>
      <c r="AJ1258" t="b">
        <f>T1258=[1]Raw!T1258</f>
        <v>1</v>
      </c>
      <c r="AK1258" t="b">
        <f>V1258=[1]Raw!V1258</f>
        <v>1</v>
      </c>
      <c r="AL1258" t="b">
        <f>X1258=[2]Sheet1!W1258</f>
        <v>1</v>
      </c>
      <c r="AO1258" t="b">
        <f>T1258=[3]Raw!T1258</f>
        <v>1</v>
      </c>
      <c r="AP1258" t="b">
        <f>U1258=[3]Raw!U1258</f>
        <v>1</v>
      </c>
      <c r="AQ1258" t="b">
        <f>V1258=[3]Raw!V1258</f>
        <v>1</v>
      </c>
      <c r="AR1258" t="b">
        <f>W1258=[3]Raw!W1258</f>
        <v>1</v>
      </c>
      <c r="AS1258" t="b">
        <f>X1258=[3]Raw!X1258</f>
        <v>1</v>
      </c>
    </row>
    <row r="1259" spans="1:46"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5418</v>
      </c>
      <c r="AA1259" t="s">
        <v>4107</v>
      </c>
      <c r="AB1259" s="33" t="s">
        <v>5311</v>
      </c>
      <c r="AC1259" t="s">
        <v>5146</v>
      </c>
      <c r="AJ1259" t="b">
        <f>T1259=[1]Raw!T1259</f>
        <v>1</v>
      </c>
      <c r="AK1259" t="b">
        <f>V1259=[1]Raw!V1259</f>
        <v>0</v>
      </c>
      <c r="AL1259" t="b">
        <f>X1259=[2]Sheet1!W1259</f>
        <v>1</v>
      </c>
      <c r="AO1259" t="b">
        <f>T1259=[3]Raw!T1259</f>
        <v>1</v>
      </c>
      <c r="AP1259" t="b">
        <f>U1259=[3]Raw!U1259</f>
        <v>1</v>
      </c>
      <c r="AQ1259" t="b">
        <f>V1259=[3]Raw!V1259</f>
        <v>0</v>
      </c>
      <c r="AR1259" t="b">
        <f>W1259=[3]Raw!W1259</f>
        <v>1</v>
      </c>
      <c r="AS1259" t="b">
        <f>X1259=[3]Raw!X1259</f>
        <v>1</v>
      </c>
      <c r="AT1259" t="s">
        <v>5442</v>
      </c>
    </row>
    <row r="1260" spans="1:46"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5368</v>
      </c>
      <c r="AB1260" s="33" t="s">
        <v>5311</v>
      </c>
      <c r="AC1260" t="s">
        <v>5146</v>
      </c>
      <c r="AE1260" t="s">
        <v>4916</v>
      </c>
      <c r="AJ1260" t="b">
        <f>T1260=[1]Raw!T1260</f>
        <v>1</v>
      </c>
      <c r="AK1260" t="b">
        <f>V1260=[1]Raw!V1260</f>
        <v>0</v>
      </c>
      <c r="AL1260" t="b">
        <f>X1260=[2]Sheet1!W1260</f>
        <v>1</v>
      </c>
      <c r="AO1260" t="b">
        <f>T1260=[3]Raw!T1260</f>
        <v>1</v>
      </c>
      <c r="AP1260" t="b">
        <f>U1260=[3]Raw!U1260</f>
        <v>1</v>
      </c>
      <c r="AQ1260" t="b">
        <f>V1260=[3]Raw!V1260</f>
        <v>1</v>
      </c>
      <c r="AR1260" t="b">
        <f>W1260=[3]Raw!W1260</f>
        <v>1</v>
      </c>
      <c r="AS1260" t="b">
        <f>X1260=[3]Raw!X1260</f>
        <v>1</v>
      </c>
    </row>
    <row r="1261" spans="1:46"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AA1261" t="s">
        <v>3501</v>
      </c>
      <c r="AJ1261" t="b">
        <f>T1261=[1]Raw!T1261</f>
        <v>1</v>
      </c>
      <c r="AK1261" t="b">
        <f>V1261=[1]Raw!V1261</f>
        <v>1</v>
      </c>
      <c r="AL1261" t="b">
        <f>X1261=[2]Sheet1!W1261</f>
        <v>1</v>
      </c>
      <c r="AO1261" t="b">
        <f>T1261=[3]Raw!T1261</f>
        <v>1</v>
      </c>
      <c r="AP1261" t="b">
        <f>U1261=[3]Raw!U1261</f>
        <v>1</v>
      </c>
      <c r="AQ1261" t="b">
        <f>V1261=[3]Raw!V1261</f>
        <v>1</v>
      </c>
      <c r="AR1261" t="b">
        <f>W1261=[3]Raw!W1261</f>
        <v>1</v>
      </c>
      <c r="AS1261" t="b">
        <f>X1261=[3]Raw!X1261</f>
        <v>1</v>
      </c>
    </row>
    <row r="1262" spans="1:46"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Z1262" t="s">
        <v>1997</v>
      </c>
      <c r="AA1262" t="s">
        <v>4108</v>
      </c>
      <c r="AD1262" t="s">
        <v>5114</v>
      </c>
      <c r="AJ1262" t="b">
        <f>T1262=[1]Raw!T1262</f>
        <v>1</v>
      </c>
      <c r="AK1262" t="b">
        <f>V1262=[1]Raw!V1262</f>
        <v>1</v>
      </c>
      <c r="AL1262" t="b">
        <f>X1262=[2]Sheet1!W1262</f>
        <v>1</v>
      </c>
      <c r="AO1262" t="b">
        <f>T1262=[3]Raw!T1262</f>
        <v>1</v>
      </c>
      <c r="AP1262" t="b">
        <f>U1262=[3]Raw!U1262</f>
        <v>1</v>
      </c>
      <c r="AQ1262" t="b">
        <f>V1262=[3]Raw!V1262</f>
        <v>1</v>
      </c>
      <c r="AR1262" t="b">
        <f>W1262=[3]Raw!W1262</f>
        <v>1</v>
      </c>
      <c r="AS1262" t="b">
        <f>X1262=[3]Raw!X1262</f>
        <v>1</v>
      </c>
    </row>
    <row r="1263" spans="1:46"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X1263" t="s">
        <v>4839</v>
      </c>
      <c r="Y1263" t="s">
        <v>4292</v>
      </c>
      <c r="Z1263" t="s">
        <v>1997</v>
      </c>
      <c r="AA1263" t="s">
        <v>4109</v>
      </c>
      <c r="AJ1263" t="b">
        <f>T1263=[1]Raw!T1263</f>
        <v>1</v>
      </c>
      <c r="AK1263" t="b">
        <f>V1263=[1]Raw!V1263</f>
        <v>1</v>
      </c>
      <c r="AL1263" t="b">
        <f>X1263=[2]Sheet1!W1263</f>
        <v>1</v>
      </c>
      <c r="AO1263" t="b">
        <f>T1263=[3]Raw!T1263</f>
        <v>1</v>
      </c>
      <c r="AP1263" t="b">
        <f>U1263=[3]Raw!U1263</f>
        <v>1</v>
      </c>
      <c r="AQ1263" t="b">
        <f>V1263=[3]Raw!V1263</f>
        <v>1</v>
      </c>
      <c r="AR1263" t="b">
        <f>W1263=[3]Raw!W1263</f>
        <v>1</v>
      </c>
      <c r="AS1263" t="b">
        <f>X1263=[3]Raw!X1263</f>
        <v>1</v>
      </c>
    </row>
    <row r="1264" spans="1:46" customFormat="1" x14ac:dyDescent="0.35">
      <c r="A1264">
        <v>1263</v>
      </c>
      <c r="B1264" t="s">
        <v>3611</v>
      </c>
      <c r="C1264" t="s">
        <v>3612</v>
      </c>
      <c r="D1264" t="s">
        <v>4255</v>
      </c>
      <c r="E1264" t="s">
        <v>3905</v>
      </c>
      <c r="F1264" t="s">
        <v>820</v>
      </c>
      <c r="G1264" t="s">
        <v>822</v>
      </c>
      <c r="H1264" t="s">
        <v>2483</v>
      </c>
      <c r="I1264" t="s">
        <v>4914</v>
      </c>
      <c r="J1264" t="s">
        <v>844</v>
      </c>
      <c r="K1264" t="s">
        <v>846</v>
      </c>
      <c r="L1264" t="s">
        <v>866</v>
      </c>
      <c r="M1264" t="s">
        <v>867</v>
      </c>
      <c r="N1264" t="s">
        <v>3360</v>
      </c>
      <c r="O1264" t="s">
        <v>3533</v>
      </c>
      <c r="P1264" t="s">
        <v>3425</v>
      </c>
      <c r="Q1264" t="s">
        <v>3425</v>
      </c>
      <c r="Z1264" t="s">
        <v>1997</v>
      </c>
      <c r="AJ1264" t="b">
        <f>T1264=[1]Raw!T1264</f>
        <v>1</v>
      </c>
      <c r="AK1264" t="b">
        <f>V1264=[1]Raw!V1264</f>
        <v>1</v>
      </c>
      <c r="AL1264" t="b">
        <f>X1264=[2]Sheet1!W1264</f>
        <v>1</v>
      </c>
      <c r="AO1264" t="b">
        <f>T1264=[3]Raw!T1264</f>
        <v>1</v>
      </c>
      <c r="AP1264" t="b">
        <f>U1264=[3]Raw!U1264</f>
        <v>1</v>
      </c>
      <c r="AQ1264" t="b">
        <f>V1264=[3]Raw!V1264</f>
        <v>1</v>
      </c>
      <c r="AR1264" t="b">
        <f>W1264=[3]Raw!W1264</f>
        <v>1</v>
      </c>
      <c r="AS1264" t="b">
        <f>X1264=[3]Raw!X1264</f>
        <v>1</v>
      </c>
    </row>
    <row r="1265" spans="1:45"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J1265" t="b">
        <f>T1265=[1]Raw!T1265</f>
        <v>1</v>
      </c>
      <c r="AK1265" t="b">
        <f>V1265=[1]Raw!V1265</f>
        <v>1</v>
      </c>
      <c r="AL1265" t="b">
        <f>X1265=[2]Sheet1!W1265</f>
        <v>1</v>
      </c>
      <c r="AO1265" t="b">
        <f>T1265=[3]Raw!T1265</f>
        <v>1</v>
      </c>
      <c r="AP1265" t="b">
        <f>U1265=[3]Raw!U1265</f>
        <v>1</v>
      </c>
      <c r="AQ1265" t="b">
        <f>V1265=[3]Raw!V1265</f>
        <v>1</v>
      </c>
      <c r="AR1265" t="b">
        <f>W1265=[3]Raw!W1265</f>
        <v>1</v>
      </c>
      <c r="AS1265" t="b">
        <f>X1265=[3]Raw!X1265</f>
        <v>1</v>
      </c>
    </row>
    <row r="1266" spans="1:45" customFormat="1" x14ac:dyDescent="0.35">
      <c r="A1266">
        <v>1265</v>
      </c>
      <c r="B1266" t="s">
        <v>3615</v>
      </c>
      <c r="C1266" t="s">
        <v>3616</v>
      </c>
      <c r="D1266" t="s">
        <v>3954</v>
      </c>
      <c r="E1266" t="s">
        <v>3905</v>
      </c>
      <c r="F1266" t="s">
        <v>820</v>
      </c>
      <c r="G1266" t="s">
        <v>822</v>
      </c>
      <c r="H1266" t="s">
        <v>2483</v>
      </c>
      <c r="I1266" t="s">
        <v>4914</v>
      </c>
      <c r="J1266" t="s">
        <v>844</v>
      </c>
      <c r="K1266" t="s">
        <v>846</v>
      </c>
      <c r="L1266" t="s">
        <v>866</v>
      </c>
      <c r="N1266" t="s">
        <v>3360</v>
      </c>
      <c r="O1266" t="s">
        <v>3533</v>
      </c>
      <c r="P1266" t="s">
        <v>3427</v>
      </c>
      <c r="Q1266" t="s">
        <v>3427</v>
      </c>
      <c r="AJ1266" t="b">
        <f>T1266=[1]Raw!T1266</f>
        <v>1</v>
      </c>
      <c r="AK1266" t="b">
        <f>V1266=[1]Raw!V1266</f>
        <v>1</v>
      </c>
      <c r="AL1266" t="b">
        <f>X1266=[2]Sheet1!W1266</f>
        <v>1</v>
      </c>
      <c r="AO1266" t="b">
        <f>T1266=[3]Raw!T1266</f>
        <v>1</v>
      </c>
      <c r="AP1266" t="b">
        <f>U1266=[3]Raw!U1266</f>
        <v>1</v>
      </c>
      <c r="AQ1266" t="b">
        <f>V1266=[3]Raw!V1266</f>
        <v>1</v>
      </c>
      <c r="AR1266" t="b">
        <f>W1266=[3]Raw!W1266</f>
        <v>1</v>
      </c>
      <c r="AS1266" t="b">
        <f>X1266=[3]Raw!X1266</f>
        <v>1</v>
      </c>
    </row>
    <row r="1267" spans="1:45"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J1267" t="b">
        <f>T1267=[1]Raw!T1267</f>
        <v>1</v>
      </c>
      <c r="AK1267" t="b">
        <f>V1267=[1]Raw!V1267</f>
        <v>1</v>
      </c>
      <c r="AL1267" t="b">
        <f>X1267=[2]Sheet1!W1267</f>
        <v>1</v>
      </c>
      <c r="AO1267" t="b">
        <f>T1267=[3]Raw!T1267</f>
        <v>1</v>
      </c>
      <c r="AP1267" t="b">
        <f>U1267=[3]Raw!U1267</f>
        <v>1</v>
      </c>
      <c r="AQ1267" t="b">
        <f>V1267=[3]Raw!V1267</f>
        <v>1</v>
      </c>
      <c r="AR1267" t="b">
        <f>W1267=[3]Raw!W1267</f>
        <v>1</v>
      </c>
      <c r="AS1267" t="b">
        <f>X1267=[3]Raw!X1267</f>
        <v>1</v>
      </c>
    </row>
    <row r="1268" spans="1:45"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5200</v>
      </c>
      <c r="X1268" t="s">
        <v>4734</v>
      </c>
      <c r="Y1268" t="s">
        <v>4292</v>
      </c>
      <c r="AA1268" t="s">
        <v>4110</v>
      </c>
      <c r="AD1268" t="s">
        <v>4918</v>
      </c>
      <c r="AF1268" t="s">
        <v>5203</v>
      </c>
      <c r="AJ1268" t="b">
        <f>T1268=[1]Raw!T1268</f>
        <v>1</v>
      </c>
      <c r="AK1268" t="b">
        <f>V1268=[1]Raw!V1268</f>
        <v>0</v>
      </c>
      <c r="AL1268" t="b">
        <f>X1268=[2]Sheet1!W1268</f>
        <v>1</v>
      </c>
      <c r="AO1268" t="b">
        <f>T1268=[3]Raw!T1268</f>
        <v>1</v>
      </c>
      <c r="AP1268" t="b">
        <f>U1268=[3]Raw!U1268</f>
        <v>1</v>
      </c>
      <c r="AQ1268" t="b">
        <f>V1268=[3]Raw!V1268</f>
        <v>1</v>
      </c>
      <c r="AR1268" t="b">
        <f>W1268=[3]Raw!W1268</f>
        <v>1</v>
      </c>
      <c r="AS1268" t="b">
        <f>X1268=[3]Raw!X1268</f>
        <v>1</v>
      </c>
    </row>
    <row r="1269" spans="1:45"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X1269" t="s">
        <v>4840</v>
      </c>
      <c r="Y1269" t="s">
        <v>4292</v>
      </c>
      <c r="AA1269" t="s">
        <v>4063</v>
      </c>
      <c r="AD1269" t="s">
        <v>4915</v>
      </c>
      <c r="AJ1269" t="b">
        <f>T1269=[1]Raw!T1269</f>
        <v>1</v>
      </c>
      <c r="AK1269" t="b">
        <f>V1269=[1]Raw!V1269</f>
        <v>1</v>
      </c>
      <c r="AL1269" t="b">
        <f>X1269=[2]Sheet1!W1269</f>
        <v>1</v>
      </c>
      <c r="AO1269" t="b">
        <f>T1269=[3]Raw!T1269</f>
        <v>1</v>
      </c>
      <c r="AP1269" t="b">
        <f>U1269=[3]Raw!U1269</f>
        <v>1</v>
      </c>
      <c r="AQ1269" t="b">
        <f>V1269=[3]Raw!V1269</f>
        <v>1</v>
      </c>
      <c r="AR1269" t="b">
        <f>W1269=[3]Raw!W1269</f>
        <v>1</v>
      </c>
      <c r="AS1269" t="b">
        <f>X1269=[3]Raw!X1269</f>
        <v>1</v>
      </c>
    </row>
    <row r="1270" spans="1:45" customFormat="1" x14ac:dyDescent="0.35">
      <c r="A1270">
        <v>1269</v>
      </c>
      <c r="B1270" t="s">
        <v>3625</v>
      </c>
      <c r="C1270" t="s">
        <v>3624</v>
      </c>
      <c r="D1270" t="s">
        <v>3804</v>
      </c>
      <c r="E1270" t="s">
        <v>3905</v>
      </c>
      <c r="F1270" t="s">
        <v>820</v>
      </c>
      <c r="G1270" t="s">
        <v>822</v>
      </c>
      <c r="H1270" t="s">
        <v>2483</v>
      </c>
      <c r="I1270" t="s">
        <v>5133</v>
      </c>
      <c r="J1270" t="s">
        <v>844</v>
      </c>
      <c r="K1270" t="s">
        <v>853</v>
      </c>
      <c r="L1270" t="s">
        <v>865</v>
      </c>
      <c r="N1270" t="s">
        <v>3360</v>
      </c>
      <c r="O1270" t="s">
        <v>3534</v>
      </c>
      <c r="P1270" t="s">
        <v>3430</v>
      </c>
      <c r="Q1270" t="s">
        <v>3430</v>
      </c>
      <c r="V1270" t="s">
        <v>5083</v>
      </c>
      <c r="X1270" t="s">
        <v>4841</v>
      </c>
      <c r="Y1270" t="s">
        <v>4292</v>
      </c>
      <c r="AA1270" t="s">
        <v>4111</v>
      </c>
      <c r="AD1270" t="s">
        <v>4918</v>
      </c>
      <c r="AJ1270" t="b">
        <f>T1270=[1]Raw!T1270</f>
        <v>1</v>
      </c>
      <c r="AK1270" t="b">
        <f>V1270=[1]Raw!V1270</f>
        <v>1</v>
      </c>
      <c r="AL1270" t="b">
        <f>X1270=[2]Sheet1!W1270</f>
        <v>1</v>
      </c>
      <c r="AO1270" t="b">
        <f>T1270=[3]Raw!T1270</f>
        <v>1</v>
      </c>
      <c r="AP1270" t="b">
        <f>U1270=[3]Raw!U1270</f>
        <v>1</v>
      </c>
      <c r="AQ1270" t="b">
        <f>V1270=[3]Raw!V1270</f>
        <v>1</v>
      </c>
      <c r="AR1270" t="b">
        <f>W1270=[3]Raw!W1270</f>
        <v>1</v>
      </c>
      <c r="AS1270" t="b">
        <f>X1270=[3]Raw!X1270</f>
        <v>1</v>
      </c>
    </row>
    <row r="1271" spans="1:45" customFormat="1" x14ac:dyDescent="0.35">
      <c r="A1271">
        <v>1270</v>
      </c>
      <c r="B1271" t="s">
        <v>4361</v>
      </c>
      <c r="C1271" t="s">
        <v>3626</v>
      </c>
      <c r="D1271" t="s">
        <v>3804</v>
      </c>
      <c r="E1271" t="s">
        <v>3905</v>
      </c>
      <c r="F1271" t="s">
        <v>820</v>
      </c>
      <c r="G1271" t="s">
        <v>822</v>
      </c>
      <c r="H1271" t="s">
        <v>2483</v>
      </c>
      <c r="I1271" t="s">
        <v>5133</v>
      </c>
      <c r="J1271" t="s">
        <v>844</v>
      </c>
      <c r="K1271" t="s">
        <v>853</v>
      </c>
      <c r="L1271" t="s">
        <v>865</v>
      </c>
      <c r="N1271" t="s">
        <v>3360</v>
      </c>
      <c r="O1271" t="s">
        <v>3534</v>
      </c>
      <c r="P1271" t="s">
        <v>3431</v>
      </c>
      <c r="Q1271" t="s">
        <v>3431</v>
      </c>
      <c r="V1271" t="s">
        <v>5084</v>
      </c>
      <c r="X1271" t="s">
        <v>4841</v>
      </c>
      <c r="Y1271" t="s">
        <v>4292</v>
      </c>
      <c r="AA1271" t="s">
        <v>4112</v>
      </c>
      <c r="AD1271" t="s">
        <v>4918</v>
      </c>
      <c r="AJ1271" t="b">
        <f>T1271=[1]Raw!T1271</f>
        <v>1</v>
      </c>
      <c r="AK1271" t="b">
        <f>V1271=[1]Raw!V1271</f>
        <v>1</v>
      </c>
      <c r="AL1271" t="b">
        <f>X1271=[2]Sheet1!W1271</f>
        <v>1</v>
      </c>
      <c r="AO1271" t="b">
        <f>T1271=[3]Raw!T1271</f>
        <v>1</v>
      </c>
      <c r="AP1271" t="b">
        <f>U1271=[3]Raw!U1271</f>
        <v>1</v>
      </c>
      <c r="AQ1271" t="b">
        <f>V1271=[3]Raw!V1271</f>
        <v>1</v>
      </c>
      <c r="AR1271" t="b">
        <f>W1271=[3]Raw!W1271</f>
        <v>1</v>
      </c>
      <c r="AS1271" t="b">
        <f>X1271=[3]Raw!X1271</f>
        <v>1</v>
      </c>
    </row>
    <row r="1272" spans="1:45" customFormat="1" x14ac:dyDescent="0.35">
      <c r="A1272">
        <v>1271</v>
      </c>
      <c r="B1272" t="s">
        <v>3627</v>
      </c>
      <c r="C1272" t="s">
        <v>3628</v>
      </c>
      <c r="D1272" t="s">
        <v>3804</v>
      </c>
      <c r="E1272" t="s">
        <v>3905</v>
      </c>
      <c r="F1272" t="s">
        <v>820</v>
      </c>
      <c r="G1272" t="s">
        <v>822</v>
      </c>
      <c r="H1272" t="s">
        <v>2483</v>
      </c>
      <c r="I1272" t="s">
        <v>5133</v>
      </c>
      <c r="J1272" t="s">
        <v>844</v>
      </c>
      <c r="K1272" t="s">
        <v>853</v>
      </c>
      <c r="L1272" t="s">
        <v>865</v>
      </c>
      <c r="N1272" t="s">
        <v>3360</v>
      </c>
      <c r="O1272" t="s">
        <v>3534</v>
      </c>
      <c r="P1272" t="s">
        <v>3432</v>
      </c>
      <c r="Q1272" t="s">
        <v>3432</v>
      </c>
      <c r="V1272" t="s">
        <v>4842</v>
      </c>
      <c r="X1272">
        <v>646</v>
      </c>
      <c r="Y1272" t="s">
        <v>4292</v>
      </c>
      <c r="AA1272" t="s">
        <v>4113</v>
      </c>
      <c r="AD1272" t="s">
        <v>4915</v>
      </c>
      <c r="AJ1272" t="b">
        <f>T1272=[1]Raw!T1272</f>
        <v>1</v>
      </c>
      <c r="AK1272" t="b">
        <f>V1272=[1]Raw!V1272</f>
        <v>1</v>
      </c>
      <c r="AL1272" t="b">
        <f>X1272=[2]Sheet1!W1272</f>
        <v>1</v>
      </c>
      <c r="AO1272" t="b">
        <f>T1272=[3]Raw!T1272</f>
        <v>1</v>
      </c>
      <c r="AP1272" t="b">
        <f>U1272=[3]Raw!U1272</f>
        <v>1</v>
      </c>
      <c r="AQ1272" t="b">
        <f>V1272=[3]Raw!V1272</f>
        <v>1</v>
      </c>
      <c r="AR1272" t="b">
        <f>W1272=[3]Raw!W1272</f>
        <v>1</v>
      </c>
      <c r="AS1272" t="b">
        <f>X1272=[3]Raw!X1272</f>
        <v>1</v>
      </c>
    </row>
    <row r="1273" spans="1:45" customFormat="1" x14ac:dyDescent="0.35">
      <c r="A1273">
        <v>1272</v>
      </c>
      <c r="B1273" t="s">
        <v>4362</v>
      </c>
      <c r="C1273" t="s">
        <v>3629</v>
      </c>
      <c r="D1273" t="s">
        <v>3804</v>
      </c>
      <c r="E1273" t="s">
        <v>3905</v>
      </c>
      <c r="F1273" t="s">
        <v>820</v>
      </c>
      <c r="G1273" t="s">
        <v>822</v>
      </c>
      <c r="H1273" t="s">
        <v>2483</v>
      </c>
      <c r="I1273" t="s">
        <v>5133</v>
      </c>
      <c r="J1273" t="s">
        <v>844</v>
      </c>
      <c r="K1273" t="s">
        <v>853</v>
      </c>
      <c r="L1273" t="s">
        <v>865</v>
      </c>
      <c r="N1273" t="s">
        <v>3360</v>
      </c>
      <c r="O1273" t="s">
        <v>3534</v>
      </c>
      <c r="P1273" t="s">
        <v>3433</v>
      </c>
      <c r="Q1273" t="s">
        <v>3433</v>
      </c>
      <c r="V1273" t="s">
        <v>5084</v>
      </c>
      <c r="X1273" t="s">
        <v>4843</v>
      </c>
      <c r="Y1273" t="s">
        <v>4292</v>
      </c>
      <c r="AA1273" t="s">
        <v>4114</v>
      </c>
      <c r="AD1273" t="s">
        <v>4918</v>
      </c>
      <c r="AJ1273" t="b">
        <f>T1273=[1]Raw!T1273</f>
        <v>1</v>
      </c>
      <c r="AK1273" t="b">
        <f>V1273=[1]Raw!V1273</f>
        <v>1</v>
      </c>
      <c r="AL1273" t="b">
        <f>X1273=[2]Sheet1!W1273</f>
        <v>1</v>
      </c>
      <c r="AO1273" t="b">
        <f>T1273=[3]Raw!T1273</f>
        <v>1</v>
      </c>
      <c r="AP1273" t="b">
        <f>U1273=[3]Raw!U1273</f>
        <v>1</v>
      </c>
      <c r="AQ1273" t="b">
        <f>V1273=[3]Raw!V1273</f>
        <v>1</v>
      </c>
      <c r="AR1273" t="b">
        <f>W1273=[3]Raw!W1273</f>
        <v>1</v>
      </c>
      <c r="AS1273" t="b">
        <f>X1273=[3]Raw!X1273</f>
        <v>1</v>
      </c>
    </row>
    <row r="1274" spans="1:45" customFormat="1" ht="12.5" customHeight="1" x14ac:dyDescent="0.35">
      <c r="A1274">
        <v>1273</v>
      </c>
      <c r="B1274" t="s">
        <v>3630</v>
      </c>
      <c r="C1274" s="2" t="s">
        <v>4844</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J1274" t="b">
        <f>T1274=[1]Raw!T1274</f>
        <v>1</v>
      </c>
      <c r="AK1274" t="b">
        <f>V1274=[1]Raw!V1274</f>
        <v>1</v>
      </c>
      <c r="AL1274" t="b">
        <f>X1274=[2]Sheet1!W1274</f>
        <v>1</v>
      </c>
      <c r="AO1274" t="b">
        <f>T1274=[3]Raw!T1274</f>
        <v>1</v>
      </c>
      <c r="AP1274" t="b">
        <f>U1274=[3]Raw!U1274</f>
        <v>1</v>
      </c>
      <c r="AQ1274" t="b">
        <f>V1274=[3]Raw!V1274</f>
        <v>1</v>
      </c>
      <c r="AR1274" t="b">
        <f>W1274=[3]Raw!W1274</f>
        <v>1</v>
      </c>
      <c r="AS1274" t="b">
        <f>X1274=[3]Raw!X1274</f>
        <v>1</v>
      </c>
    </row>
    <row r="1275" spans="1:45"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4845</v>
      </c>
      <c r="AJ1275" t="b">
        <f>T1275=[1]Raw!T1275</f>
        <v>1</v>
      </c>
      <c r="AK1275" t="b">
        <f>V1275=[1]Raw!V1275</f>
        <v>1</v>
      </c>
      <c r="AL1275" t="b">
        <f>X1275=[2]Sheet1!W1275</f>
        <v>1</v>
      </c>
      <c r="AO1275" t="b">
        <f>T1275=[3]Raw!T1275</f>
        <v>1</v>
      </c>
      <c r="AP1275" t="b">
        <f>U1275=[3]Raw!U1275</f>
        <v>1</v>
      </c>
      <c r="AQ1275" t="b">
        <f>V1275=[3]Raw!V1275</f>
        <v>1</v>
      </c>
      <c r="AR1275" t="b">
        <f>W1275=[3]Raw!W1275</f>
        <v>1</v>
      </c>
      <c r="AS1275" t="b">
        <f>X1275=[3]Raw!X1275</f>
        <v>1</v>
      </c>
    </row>
    <row r="1276" spans="1:45"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AA1276" t="s">
        <v>3635</v>
      </c>
      <c r="AJ1276" t="b">
        <f>T1276=[1]Raw!T1276</f>
        <v>1</v>
      </c>
      <c r="AK1276" t="b">
        <f>V1276=[1]Raw!V1276</f>
        <v>1</v>
      </c>
      <c r="AL1276" t="b">
        <f>X1276=[2]Sheet1!W1276</f>
        <v>1</v>
      </c>
      <c r="AO1276" t="b">
        <f>T1276=[3]Raw!T1276</f>
        <v>1</v>
      </c>
      <c r="AP1276" t="b">
        <f>U1276=[3]Raw!U1276</f>
        <v>1</v>
      </c>
      <c r="AQ1276" t="b">
        <f>V1276=[3]Raw!V1276</f>
        <v>1</v>
      </c>
      <c r="AR1276" t="b">
        <f>W1276=[3]Raw!W1276</f>
        <v>1</v>
      </c>
      <c r="AS1276" t="b">
        <f>X1276=[3]Raw!X1276</f>
        <v>1</v>
      </c>
    </row>
    <row r="1277" spans="1:45"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4846</v>
      </c>
      <c r="AJ1277" t="b">
        <f>T1277=[1]Raw!T1277</f>
        <v>1</v>
      </c>
      <c r="AK1277" t="b">
        <f>V1277=[1]Raw!V1277</f>
        <v>1</v>
      </c>
      <c r="AL1277" t="b">
        <f>X1277=[2]Sheet1!W1277</f>
        <v>1</v>
      </c>
      <c r="AO1277" t="b">
        <f>T1277=[3]Raw!T1277</f>
        <v>1</v>
      </c>
      <c r="AP1277" t="b">
        <f>U1277=[3]Raw!U1277</f>
        <v>1</v>
      </c>
      <c r="AQ1277" t="b">
        <f>V1277=[3]Raw!V1277</f>
        <v>1</v>
      </c>
      <c r="AR1277" t="b">
        <f>W1277=[3]Raw!W1277</f>
        <v>1</v>
      </c>
      <c r="AS1277" t="b">
        <f>X1277=[3]Raw!X1277</f>
        <v>1</v>
      </c>
    </row>
    <row r="1278" spans="1:45"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4847</v>
      </c>
      <c r="X1278" t="s">
        <v>4848</v>
      </c>
      <c r="Y1278" t="s">
        <v>4292</v>
      </c>
      <c r="AA1278" t="s">
        <v>4064</v>
      </c>
      <c r="AJ1278" t="b">
        <f>T1278=[1]Raw!T1278</f>
        <v>1</v>
      </c>
      <c r="AK1278" t="b">
        <f>V1278=[1]Raw!V1278</f>
        <v>1</v>
      </c>
      <c r="AL1278" t="b">
        <f>X1278=[2]Sheet1!W1278</f>
        <v>1</v>
      </c>
      <c r="AO1278" t="b">
        <f>T1278=[3]Raw!T1278</f>
        <v>1</v>
      </c>
      <c r="AP1278" t="b">
        <f>U1278=[3]Raw!U1278</f>
        <v>1</v>
      </c>
      <c r="AQ1278" t="b">
        <f>V1278=[3]Raw!V1278</f>
        <v>1</v>
      </c>
      <c r="AR1278" t="b">
        <f>W1278=[3]Raw!W1278</f>
        <v>1</v>
      </c>
      <c r="AS1278" t="b">
        <f>X1278=[3]Raw!X1278</f>
        <v>1</v>
      </c>
    </row>
    <row r="1279" spans="1:45"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J1279" t="b">
        <f>T1279=[1]Raw!T1279</f>
        <v>1</v>
      </c>
      <c r="AK1279" t="b">
        <f>V1279=[1]Raw!V1279</f>
        <v>1</v>
      </c>
      <c r="AL1279" t="b">
        <f>X1279=[2]Sheet1!W1279</f>
        <v>1</v>
      </c>
      <c r="AO1279" t="b">
        <f>T1279=[3]Raw!T1279</f>
        <v>1</v>
      </c>
      <c r="AP1279" t="b">
        <f>U1279=[3]Raw!U1279</f>
        <v>1</v>
      </c>
      <c r="AQ1279" t="b">
        <f>V1279=[3]Raw!V1279</f>
        <v>1</v>
      </c>
      <c r="AR1279" t="b">
        <f>W1279=[3]Raw!W1279</f>
        <v>1</v>
      </c>
      <c r="AS1279" t="b">
        <f>X1279=[3]Raw!X1279</f>
        <v>1</v>
      </c>
    </row>
    <row r="1280" spans="1:45"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AA1280" t="s">
        <v>4115</v>
      </c>
      <c r="AJ1280" t="b">
        <f>T1280=[1]Raw!T1280</f>
        <v>1</v>
      </c>
      <c r="AK1280" t="b">
        <f>V1280=[1]Raw!V1280</f>
        <v>1</v>
      </c>
      <c r="AL1280" t="b">
        <f>X1280=[2]Sheet1!W1280</f>
        <v>1</v>
      </c>
      <c r="AO1280" t="b">
        <f>T1280=[3]Raw!T1280</f>
        <v>1</v>
      </c>
      <c r="AP1280" t="b">
        <f>U1280=[3]Raw!U1280</f>
        <v>1</v>
      </c>
      <c r="AQ1280" t="b">
        <f>V1280=[3]Raw!V1280</f>
        <v>1</v>
      </c>
      <c r="AR1280" t="b">
        <f>W1280=[3]Raw!W1280</f>
        <v>1</v>
      </c>
      <c r="AS1280" t="b">
        <f>X1280=[3]Raw!X1280</f>
        <v>1</v>
      </c>
    </row>
    <row r="1281" spans="1:46"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4849</v>
      </c>
      <c r="X1281">
        <v>591</v>
      </c>
      <c r="Y1281" t="s">
        <v>4292</v>
      </c>
      <c r="AA1281" t="s">
        <v>4116</v>
      </c>
      <c r="AJ1281" t="b">
        <f>T1281=[1]Raw!T1281</f>
        <v>1</v>
      </c>
      <c r="AK1281" t="b">
        <f>V1281=[1]Raw!V1281</f>
        <v>1</v>
      </c>
      <c r="AL1281" t="b">
        <f>X1281=[2]Sheet1!W1281</f>
        <v>0</v>
      </c>
      <c r="AO1281" t="b">
        <f>T1281=[3]Raw!T1281</f>
        <v>1</v>
      </c>
      <c r="AP1281" t="b">
        <f>U1281=[3]Raw!U1281</f>
        <v>1</v>
      </c>
      <c r="AQ1281" t="b">
        <f>V1281=[3]Raw!V1281</f>
        <v>1</v>
      </c>
      <c r="AR1281" t="b">
        <f>W1281=[3]Raw!W1281</f>
        <v>0</v>
      </c>
      <c r="AS1281" t="b">
        <f>X1281=[3]Raw!X1281</f>
        <v>0</v>
      </c>
      <c r="AT1281" t="s">
        <v>5460</v>
      </c>
    </row>
    <row r="1282" spans="1:46" customFormat="1" ht="11" customHeight="1" x14ac:dyDescent="0.35">
      <c r="A1282">
        <v>1281</v>
      </c>
      <c r="B1282" t="s">
        <v>2647</v>
      </c>
      <c r="C1282" s="2" t="s">
        <v>4850</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5419</v>
      </c>
      <c r="X1282">
        <v>591</v>
      </c>
      <c r="Y1282" t="s">
        <v>4292</v>
      </c>
      <c r="AD1282" t="s">
        <v>4915</v>
      </c>
      <c r="AJ1282" t="b">
        <f>T1282=[1]Raw!T1282</f>
        <v>1</v>
      </c>
      <c r="AK1282" t="b">
        <f>V1282=[1]Raw!V1282</f>
        <v>0</v>
      </c>
      <c r="AL1282" t="b">
        <f>X1282=[2]Sheet1!W1282</f>
        <v>1</v>
      </c>
      <c r="AO1282" t="b">
        <f>T1282=[3]Raw!T1282</f>
        <v>1</v>
      </c>
      <c r="AP1282" t="b">
        <f>U1282=[3]Raw!U1282</f>
        <v>1</v>
      </c>
      <c r="AQ1282" t="b">
        <f>V1282=[3]Raw!V1282</f>
        <v>0</v>
      </c>
      <c r="AR1282" t="b">
        <f>W1282=[3]Raw!W1282</f>
        <v>1</v>
      </c>
      <c r="AS1282" t="b">
        <f>X1282=[3]Raw!X1282</f>
        <v>1</v>
      </c>
    </row>
    <row r="1283" spans="1:46"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4851</v>
      </c>
      <c r="X1283">
        <v>591</v>
      </c>
      <c r="Y1283" t="s">
        <v>4292</v>
      </c>
      <c r="AD1283" t="s">
        <v>4915</v>
      </c>
      <c r="AJ1283" t="b">
        <f>T1283=[1]Raw!T1283</f>
        <v>1</v>
      </c>
      <c r="AK1283" t="b">
        <f>V1283=[1]Raw!V1283</f>
        <v>1</v>
      </c>
      <c r="AL1283" t="b">
        <f>X1283=[2]Sheet1!W1283</f>
        <v>1</v>
      </c>
      <c r="AO1283" t="b">
        <f>T1283=[3]Raw!T1283</f>
        <v>1</v>
      </c>
      <c r="AP1283" t="b">
        <f>U1283=[3]Raw!U1283</f>
        <v>1</v>
      </c>
      <c r="AQ1283" t="b">
        <f>V1283=[3]Raw!V1283</f>
        <v>1</v>
      </c>
      <c r="AR1283" t="b">
        <f>W1283=[3]Raw!W1283</f>
        <v>1</v>
      </c>
      <c r="AS1283" t="b">
        <f>X1283=[3]Raw!X1283</f>
        <v>1</v>
      </c>
    </row>
    <row r="1284" spans="1:46"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5085</v>
      </c>
      <c r="X1284">
        <v>668</v>
      </c>
      <c r="Y1284" t="s">
        <v>4292</v>
      </c>
      <c r="AA1284" t="s">
        <v>3443</v>
      </c>
      <c r="AJ1284" t="b">
        <f>T1284=[1]Raw!T1284</f>
        <v>1</v>
      </c>
      <c r="AK1284" t="b">
        <f>V1284=[1]Raw!V1284</f>
        <v>1</v>
      </c>
      <c r="AL1284" t="b">
        <f>X1284=[2]Sheet1!W1284</f>
        <v>1</v>
      </c>
      <c r="AO1284" t="b">
        <f>T1284=[3]Raw!T1284</f>
        <v>1</v>
      </c>
      <c r="AP1284" t="b">
        <f>U1284=[3]Raw!U1284</f>
        <v>1</v>
      </c>
      <c r="AQ1284" t="b">
        <f>V1284=[3]Raw!V1284</f>
        <v>1</v>
      </c>
      <c r="AR1284" t="b">
        <f>W1284=[3]Raw!W1284</f>
        <v>1</v>
      </c>
      <c r="AS1284" t="b">
        <f>X1284=[3]Raw!X1284</f>
        <v>1</v>
      </c>
    </row>
    <row r="1285" spans="1:46"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5086</v>
      </c>
      <c r="X1285" t="s">
        <v>4852</v>
      </c>
      <c r="Y1285" t="s">
        <v>4292</v>
      </c>
      <c r="AA1285" t="s">
        <v>4117</v>
      </c>
      <c r="AJ1285" t="b">
        <f>T1285=[1]Raw!T1285</f>
        <v>1</v>
      </c>
      <c r="AK1285" t="b">
        <f>V1285=[1]Raw!V1285</f>
        <v>1</v>
      </c>
      <c r="AL1285" t="b">
        <f>X1285=[2]Sheet1!W1285</f>
        <v>1</v>
      </c>
      <c r="AO1285" t="b">
        <f>T1285=[3]Raw!T1285</f>
        <v>1</v>
      </c>
      <c r="AP1285" t="b">
        <f>U1285=[3]Raw!U1285</f>
        <v>1</v>
      </c>
      <c r="AQ1285" t="b">
        <f>V1285=[3]Raw!V1285</f>
        <v>1</v>
      </c>
      <c r="AR1285" t="b">
        <f>W1285=[3]Raw!W1285</f>
        <v>1</v>
      </c>
      <c r="AS1285" t="b">
        <f>X1285=[3]Raw!X1285</f>
        <v>1</v>
      </c>
    </row>
    <row r="1286" spans="1:46"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AA1286" t="s">
        <v>4065</v>
      </c>
      <c r="AJ1286" t="b">
        <f>T1286=[1]Raw!T1286</f>
        <v>1</v>
      </c>
      <c r="AK1286" t="b">
        <f>V1286=[1]Raw!V1286</f>
        <v>1</v>
      </c>
      <c r="AL1286" t="b">
        <f>X1286=[2]Sheet1!W1286</f>
        <v>1</v>
      </c>
      <c r="AO1286" t="b">
        <f>T1286=[3]Raw!T1286</f>
        <v>1</v>
      </c>
      <c r="AP1286" t="b">
        <f>U1286=[3]Raw!U1286</f>
        <v>1</v>
      </c>
      <c r="AQ1286" t="b">
        <f>V1286=[3]Raw!V1286</f>
        <v>1</v>
      </c>
      <c r="AR1286" t="b">
        <f>W1286=[3]Raw!W1286</f>
        <v>1</v>
      </c>
      <c r="AS1286" t="b">
        <f>X1286=[3]Raw!X1286</f>
        <v>1</v>
      </c>
    </row>
    <row r="1287" spans="1:46"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4853</v>
      </c>
      <c r="X1287" t="s">
        <v>4433</v>
      </c>
      <c r="Y1287" t="s">
        <v>4292</v>
      </c>
      <c r="AA1287" t="s">
        <v>4118</v>
      </c>
      <c r="AD1287" t="s">
        <v>4915</v>
      </c>
      <c r="AE1287" t="s">
        <v>4916</v>
      </c>
      <c r="AJ1287" t="b">
        <f>T1287=[1]Raw!T1287</f>
        <v>1</v>
      </c>
      <c r="AK1287" t="b">
        <f>V1287=[1]Raw!V1287</f>
        <v>1</v>
      </c>
      <c r="AL1287" t="b">
        <f>X1287=[2]Sheet1!W1287</f>
        <v>1</v>
      </c>
      <c r="AO1287" t="b">
        <f>T1287=[3]Raw!T1287</f>
        <v>1</v>
      </c>
      <c r="AP1287" t="b">
        <f>U1287=[3]Raw!U1287</f>
        <v>1</v>
      </c>
      <c r="AQ1287" t="b">
        <f>V1287=[3]Raw!V1287</f>
        <v>1</v>
      </c>
      <c r="AR1287" t="b">
        <f>W1287=[3]Raw!W1287</f>
        <v>1</v>
      </c>
      <c r="AS1287" t="b">
        <f>X1287=[3]Raw!X1287</f>
        <v>1</v>
      </c>
    </row>
    <row r="1288" spans="1:46"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J1288" t="b">
        <f>T1288=[1]Raw!T1288</f>
        <v>1</v>
      </c>
      <c r="AK1288" t="b">
        <f>V1288=[1]Raw!V1288</f>
        <v>1</v>
      </c>
      <c r="AL1288" t="b">
        <f>X1288=[2]Sheet1!W1288</f>
        <v>1</v>
      </c>
      <c r="AO1288" t="b">
        <f>T1288=[3]Raw!T1288</f>
        <v>1</v>
      </c>
      <c r="AP1288" t="b">
        <f>U1288=[3]Raw!U1288</f>
        <v>1</v>
      </c>
      <c r="AQ1288" t="b">
        <f>V1288=[3]Raw!V1288</f>
        <v>1</v>
      </c>
      <c r="AR1288" t="b">
        <f>W1288=[3]Raw!W1288</f>
        <v>1</v>
      </c>
      <c r="AS1288" t="b">
        <f>X1288=[3]Raw!X1288</f>
        <v>1</v>
      </c>
    </row>
    <row r="1289" spans="1:46"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5420</v>
      </c>
      <c r="X1289">
        <v>581</v>
      </c>
      <c r="Y1289" t="s">
        <v>4292</v>
      </c>
      <c r="AA1289" t="s">
        <v>4119</v>
      </c>
      <c r="AD1289" t="s">
        <v>4915</v>
      </c>
      <c r="AJ1289" t="b">
        <f>T1289=[1]Raw!T1289</f>
        <v>1</v>
      </c>
      <c r="AK1289" t="b">
        <f>V1289=[1]Raw!V1289</f>
        <v>0</v>
      </c>
      <c r="AL1289" t="b">
        <f>X1289=[2]Sheet1!W1289</f>
        <v>1</v>
      </c>
      <c r="AO1289" t="b">
        <f>T1289=[3]Raw!T1289</f>
        <v>1</v>
      </c>
      <c r="AP1289" t="b">
        <f>U1289=[3]Raw!U1289</f>
        <v>1</v>
      </c>
      <c r="AQ1289" t="b">
        <f>V1289=[3]Raw!V1289</f>
        <v>0</v>
      </c>
      <c r="AR1289" t="b">
        <f>W1289=[3]Raw!W1289</f>
        <v>1</v>
      </c>
      <c r="AS1289" t="b">
        <f>X1289=[3]Raw!X1289</f>
        <v>1</v>
      </c>
      <c r="AT1289" t="s">
        <v>5442</v>
      </c>
    </row>
    <row r="1290" spans="1:46" customFormat="1" ht="12.5" customHeight="1" x14ac:dyDescent="0.35">
      <c r="A1290">
        <v>1289</v>
      </c>
      <c r="B1290" t="s">
        <v>3656</v>
      </c>
      <c r="C1290" s="2" t="s">
        <v>4854</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AA1290" t="s">
        <v>4120</v>
      </c>
      <c r="AJ1290" t="b">
        <f>T1290=[1]Raw!T1290</f>
        <v>1</v>
      </c>
      <c r="AK1290" t="b">
        <f>V1290=[1]Raw!V1290</f>
        <v>1</v>
      </c>
      <c r="AL1290" t="b">
        <f>X1290=[2]Sheet1!W1290</f>
        <v>1</v>
      </c>
      <c r="AO1290" t="b">
        <f>T1290=[3]Raw!T1290</f>
        <v>1</v>
      </c>
      <c r="AP1290" t="b">
        <f>U1290=[3]Raw!U1290</f>
        <v>1</v>
      </c>
      <c r="AQ1290" t="b">
        <f>V1290=[3]Raw!V1290</f>
        <v>1</v>
      </c>
      <c r="AR1290" t="b">
        <f>W1290=[3]Raw!W1290</f>
        <v>1</v>
      </c>
      <c r="AS1290" t="b">
        <f>X1290=[3]Raw!X1290</f>
        <v>1</v>
      </c>
    </row>
    <row r="1291" spans="1:46"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4855</v>
      </c>
      <c r="X1291">
        <v>584</v>
      </c>
      <c r="Y1291" t="s">
        <v>4292</v>
      </c>
      <c r="AA1291" t="s">
        <v>4121</v>
      </c>
      <c r="AJ1291" t="b">
        <f>T1291=[1]Raw!T1291</f>
        <v>1</v>
      </c>
      <c r="AK1291" t="b">
        <f>V1291=[1]Raw!V1291</f>
        <v>1</v>
      </c>
      <c r="AL1291" t="b">
        <f>X1291=[2]Sheet1!W1291</f>
        <v>0</v>
      </c>
      <c r="AO1291" t="b">
        <f>T1291=[3]Raw!T1291</f>
        <v>1</v>
      </c>
      <c r="AP1291" t="b">
        <f>U1291=[3]Raw!U1291</f>
        <v>1</v>
      </c>
      <c r="AQ1291" t="b">
        <f>V1291=[3]Raw!V1291</f>
        <v>1</v>
      </c>
      <c r="AR1291" t="b">
        <f>W1291=[3]Raw!W1291</f>
        <v>0</v>
      </c>
      <c r="AS1291" t="b">
        <f>X1291=[3]Raw!X1291</f>
        <v>0</v>
      </c>
      <c r="AT1291" t="s">
        <v>5461</v>
      </c>
    </row>
    <row r="1292" spans="1:46"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V1292" t="s">
        <v>5369</v>
      </c>
      <c r="AA1292" t="s">
        <v>4122</v>
      </c>
      <c r="AB1292" s="33" t="s">
        <v>5311</v>
      </c>
      <c r="AC1292" t="s">
        <v>5149</v>
      </c>
      <c r="AE1292" t="s">
        <v>4916</v>
      </c>
      <c r="AJ1292" t="b">
        <f>T1292=[1]Raw!T1292</f>
        <v>0</v>
      </c>
      <c r="AK1292" t="b">
        <f>V1292=[1]Raw!V1292</f>
        <v>0</v>
      </c>
      <c r="AL1292" t="b">
        <f>X1292=[2]Sheet1!W1292</f>
        <v>1</v>
      </c>
      <c r="AO1292" t="b">
        <f>T1292=[3]Raw!T1292</f>
        <v>1</v>
      </c>
      <c r="AP1292" t="b">
        <f>U1292=[3]Raw!U1292</f>
        <v>1</v>
      </c>
      <c r="AQ1292" t="b">
        <f>V1292=[3]Raw!V1292</f>
        <v>1</v>
      </c>
      <c r="AR1292" t="b">
        <f>W1292=[3]Raw!W1292</f>
        <v>1</v>
      </c>
      <c r="AS1292" t="b">
        <f>X1292=[3]Raw!X1292</f>
        <v>1</v>
      </c>
    </row>
    <row r="1293" spans="1:46"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4856</v>
      </c>
      <c r="AA1293" t="s">
        <v>4123</v>
      </c>
      <c r="AJ1293" t="b">
        <f>T1293=[1]Raw!T1293</f>
        <v>1</v>
      </c>
      <c r="AK1293" t="b">
        <f>V1293=[1]Raw!V1293</f>
        <v>1</v>
      </c>
      <c r="AL1293" t="b">
        <f>X1293=[2]Sheet1!W1293</f>
        <v>1</v>
      </c>
      <c r="AO1293" t="b">
        <f>T1293=[3]Raw!T1293</f>
        <v>1</v>
      </c>
      <c r="AP1293" t="b">
        <f>U1293=[3]Raw!U1293</f>
        <v>1</v>
      </c>
      <c r="AQ1293" t="b">
        <f>V1293=[3]Raw!V1293</f>
        <v>1</v>
      </c>
      <c r="AR1293" t="b">
        <f>W1293=[3]Raw!W1293</f>
        <v>1</v>
      </c>
      <c r="AS1293" t="b">
        <f>X1293=[3]Raw!X1293</f>
        <v>1</v>
      </c>
    </row>
    <row r="1294" spans="1:46"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5087</v>
      </c>
      <c r="AA1294" t="s">
        <v>4124</v>
      </c>
      <c r="AJ1294" t="b">
        <f>T1294=[1]Raw!T1294</f>
        <v>1</v>
      </c>
      <c r="AK1294" t="b">
        <f>V1294=[1]Raw!V1294</f>
        <v>1</v>
      </c>
      <c r="AL1294" t="b">
        <f>X1294=[2]Sheet1!W1294</f>
        <v>1</v>
      </c>
      <c r="AO1294" t="b">
        <f>T1294=[3]Raw!T1294</f>
        <v>1</v>
      </c>
      <c r="AP1294" t="b">
        <f>U1294=[3]Raw!U1294</f>
        <v>1</v>
      </c>
      <c r="AQ1294" t="b">
        <f>V1294=[3]Raw!V1294</f>
        <v>1</v>
      </c>
      <c r="AR1294" t="b">
        <f>W1294=[3]Raw!W1294</f>
        <v>1</v>
      </c>
      <c r="AS1294" t="b">
        <f>X1294=[3]Raw!X1294</f>
        <v>1</v>
      </c>
    </row>
    <row r="1295" spans="1:46"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Z1295" t="s">
        <v>3667</v>
      </c>
      <c r="AA1295" t="s">
        <v>4125</v>
      </c>
      <c r="AJ1295" t="b">
        <f>T1295=[1]Raw!T1295</f>
        <v>1</v>
      </c>
      <c r="AK1295" t="b">
        <f>V1295=[1]Raw!V1295</f>
        <v>1</v>
      </c>
      <c r="AL1295" t="b">
        <f>X1295=[2]Sheet1!W1295</f>
        <v>1</v>
      </c>
      <c r="AO1295" t="b">
        <f>T1295=[3]Raw!T1295</f>
        <v>1</v>
      </c>
      <c r="AP1295" t="b">
        <f>U1295=[3]Raw!U1295</f>
        <v>1</v>
      </c>
      <c r="AQ1295" t="b">
        <f>V1295=[3]Raw!V1295</f>
        <v>1</v>
      </c>
      <c r="AR1295" t="b">
        <f>W1295=[3]Raw!W1295</f>
        <v>1</v>
      </c>
      <c r="AS1295" t="b">
        <f>X1295=[3]Raw!X1295</f>
        <v>1</v>
      </c>
    </row>
    <row r="1296" spans="1:46"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Z1296" t="s">
        <v>3667</v>
      </c>
      <c r="AA1296" t="s">
        <v>3454</v>
      </c>
      <c r="AJ1296" t="b">
        <f>T1296=[1]Raw!T1296</f>
        <v>1</v>
      </c>
      <c r="AK1296" t="b">
        <f>V1296=[1]Raw!V1296</f>
        <v>1</v>
      </c>
      <c r="AL1296" t="b">
        <f>X1296=[2]Sheet1!W1296</f>
        <v>1</v>
      </c>
      <c r="AO1296" t="b">
        <f>T1296=[3]Raw!T1296</f>
        <v>1</v>
      </c>
      <c r="AP1296" t="b">
        <f>U1296=[3]Raw!U1296</f>
        <v>1</v>
      </c>
      <c r="AQ1296" t="b">
        <f>V1296=[3]Raw!V1296</f>
        <v>1</v>
      </c>
      <c r="AR1296" t="b">
        <f>W1296=[3]Raw!W1296</f>
        <v>1</v>
      </c>
      <c r="AS1296" t="b">
        <f>X1296=[3]Raw!X1296</f>
        <v>1</v>
      </c>
    </row>
    <row r="1297" spans="1:45"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Z1297" t="s">
        <v>3667</v>
      </c>
      <c r="AA1297" t="s">
        <v>3456</v>
      </c>
      <c r="AJ1297" t="b">
        <f>T1297=[1]Raw!T1297</f>
        <v>1</v>
      </c>
      <c r="AK1297" t="b">
        <f>V1297=[1]Raw!V1297</f>
        <v>1</v>
      </c>
      <c r="AL1297" t="b">
        <f>X1297=[2]Sheet1!W1297</f>
        <v>1</v>
      </c>
      <c r="AO1297" t="b">
        <f>T1297=[3]Raw!T1297</f>
        <v>1</v>
      </c>
      <c r="AP1297" t="b">
        <f>U1297=[3]Raw!U1297</f>
        <v>1</v>
      </c>
      <c r="AQ1297" t="b">
        <f>V1297=[3]Raw!V1297</f>
        <v>1</v>
      </c>
      <c r="AR1297" t="b">
        <f>W1297=[3]Raw!W1297</f>
        <v>1</v>
      </c>
      <c r="AS1297" t="b">
        <f>X1297=[3]Raw!X1297</f>
        <v>1</v>
      </c>
    </row>
    <row r="1298" spans="1:45"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Z1298" t="s">
        <v>3667</v>
      </c>
      <c r="AA1298" t="s">
        <v>3458</v>
      </c>
      <c r="AJ1298" t="b">
        <f>T1298=[1]Raw!T1298</f>
        <v>1</v>
      </c>
      <c r="AK1298" t="b">
        <f>V1298=[1]Raw!V1298</f>
        <v>1</v>
      </c>
      <c r="AL1298" t="b">
        <f>X1298=[2]Sheet1!W1298</f>
        <v>1</v>
      </c>
      <c r="AO1298" t="b">
        <f>T1298=[3]Raw!T1298</f>
        <v>1</v>
      </c>
      <c r="AP1298" t="b">
        <f>U1298=[3]Raw!U1298</f>
        <v>1</v>
      </c>
      <c r="AQ1298" t="b">
        <f>V1298=[3]Raw!V1298</f>
        <v>1</v>
      </c>
      <c r="AR1298" t="b">
        <f>W1298=[3]Raw!W1298</f>
        <v>1</v>
      </c>
      <c r="AS1298" t="b">
        <f>X1298=[3]Raw!X1298</f>
        <v>1</v>
      </c>
    </row>
    <row r="1299" spans="1:45"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Z1299" t="s">
        <v>3667</v>
      </c>
      <c r="AJ1299" t="b">
        <f>T1299=[1]Raw!T1299</f>
        <v>1</v>
      </c>
      <c r="AK1299" t="b">
        <f>V1299=[1]Raw!V1299</f>
        <v>1</v>
      </c>
      <c r="AL1299" t="b">
        <f>X1299=[2]Sheet1!W1299</f>
        <v>1</v>
      </c>
      <c r="AO1299" t="b">
        <f>T1299=[3]Raw!T1299</f>
        <v>1</v>
      </c>
      <c r="AP1299" t="b">
        <f>U1299=[3]Raw!U1299</f>
        <v>1</v>
      </c>
      <c r="AQ1299" t="b">
        <f>V1299=[3]Raw!V1299</f>
        <v>1</v>
      </c>
      <c r="AR1299" t="b">
        <f>W1299=[3]Raw!W1299</f>
        <v>1</v>
      </c>
      <c r="AS1299" t="b">
        <f>X1299=[3]Raw!X1299</f>
        <v>1</v>
      </c>
    </row>
    <row r="1300" spans="1:45" customFormat="1" ht="13.5" customHeight="1" x14ac:dyDescent="0.35">
      <c r="A1300">
        <v>1299</v>
      </c>
      <c r="B1300" t="s">
        <v>3910</v>
      </c>
      <c r="C1300" s="2" t="s">
        <v>4857</v>
      </c>
      <c r="D1300" t="s">
        <v>4256</v>
      </c>
      <c r="E1300" t="s">
        <v>806</v>
      </c>
      <c r="F1300" t="s">
        <v>820</v>
      </c>
      <c r="G1300" t="s">
        <v>823</v>
      </c>
      <c r="H1300" t="s">
        <v>827</v>
      </c>
      <c r="I1300" t="s">
        <v>832</v>
      </c>
      <c r="J1300" t="s">
        <v>844</v>
      </c>
      <c r="K1300" t="s">
        <v>854</v>
      </c>
      <c r="L1300" t="s">
        <v>3850</v>
      </c>
      <c r="N1300" t="s">
        <v>3360</v>
      </c>
      <c r="O1300" t="s">
        <v>3537</v>
      </c>
      <c r="P1300" t="s">
        <v>3460</v>
      </c>
      <c r="Q1300" t="s">
        <v>3460</v>
      </c>
      <c r="Z1300" t="s">
        <v>3667</v>
      </c>
      <c r="AJ1300" t="b">
        <f>T1300=[1]Raw!T1300</f>
        <v>1</v>
      </c>
      <c r="AK1300" t="b">
        <f>V1300=[1]Raw!V1300</f>
        <v>1</v>
      </c>
      <c r="AL1300" t="b">
        <f>X1300=[2]Sheet1!W1300</f>
        <v>1</v>
      </c>
      <c r="AO1300" t="b">
        <f>T1300=[3]Raw!T1300</f>
        <v>1</v>
      </c>
      <c r="AP1300" t="b">
        <f>U1300=[3]Raw!U1300</f>
        <v>1</v>
      </c>
      <c r="AQ1300" t="b">
        <f>V1300=[3]Raw!V1300</f>
        <v>1</v>
      </c>
      <c r="AR1300" t="b">
        <f>W1300=[3]Raw!W1300</f>
        <v>1</v>
      </c>
      <c r="AS1300" t="b">
        <f>X1300=[3]Raw!X1300</f>
        <v>1</v>
      </c>
    </row>
    <row r="1301" spans="1:45"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Z1301" t="s">
        <v>3667</v>
      </c>
      <c r="AJ1301" t="b">
        <f>T1301=[1]Raw!T1301</f>
        <v>1</v>
      </c>
      <c r="AK1301" t="b">
        <f>V1301=[1]Raw!V1301</f>
        <v>1</v>
      </c>
      <c r="AL1301" t="b">
        <f>X1301=[2]Sheet1!W1301</f>
        <v>1</v>
      </c>
      <c r="AO1301" t="b">
        <f>T1301=[3]Raw!T1301</f>
        <v>1</v>
      </c>
      <c r="AP1301" t="b">
        <f>U1301=[3]Raw!U1301</f>
        <v>1</v>
      </c>
      <c r="AQ1301" t="b">
        <f>V1301=[3]Raw!V1301</f>
        <v>1</v>
      </c>
      <c r="AR1301" t="b">
        <f>W1301=[3]Raw!W1301</f>
        <v>1</v>
      </c>
      <c r="AS1301" t="b">
        <f>X1301=[3]Raw!X1301</f>
        <v>1</v>
      </c>
    </row>
    <row r="1302" spans="1:45"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Z1302" t="s">
        <v>3667</v>
      </c>
      <c r="AA1302" t="s">
        <v>3508</v>
      </c>
      <c r="AJ1302" t="b">
        <f>T1302=[1]Raw!T1302</f>
        <v>1</v>
      </c>
      <c r="AK1302" t="b">
        <f>V1302=[1]Raw!V1302</f>
        <v>1</v>
      </c>
      <c r="AL1302" t="b">
        <f>X1302=[2]Sheet1!W1302</f>
        <v>1</v>
      </c>
      <c r="AO1302" t="b">
        <f>T1302=[3]Raw!T1302</f>
        <v>1</v>
      </c>
      <c r="AP1302" t="b">
        <f>U1302=[3]Raw!U1302</f>
        <v>1</v>
      </c>
      <c r="AQ1302" t="b">
        <f>V1302=[3]Raw!V1302</f>
        <v>1</v>
      </c>
      <c r="AR1302" t="b">
        <f>W1302=[3]Raw!W1302</f>
        <v>1</v>
      </c>
      <c r="AS1302" t="b">
        <f>X1302=[3]Raw!X1302</f>
        <v>1</v>
      </c>
    </row>
    <row r="1303" spans="1:45"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4858</v>
      </c>
      <c r="Z1303" t="s">
        <v>3667</v>
      </c>
      <c r="AA1303" t="s">
        <v>4066</v>
      </c>
      <c r="AJ1303" t="b">
        <f>T1303=[1]Raw!T1303</f>
        <v>1</v>
      </c>
      <c r="AK1303" t="b">
        <f>V1303=[1]Raw!V1303</f>
        <v>1</v>
      </c>
      <c r="AL1303" t="b">
        <f>X1303=[2]Sheet1!W1303</f>
        <v>1</v>
      </c>
      <c r="AO1303" t="b">
        <f>T1303=[3]Raw!T1303</f>
        <v>1</v>
      </c>
      <c r="AP1303" t="b">
        <f>U1303=[3]Raw!U1303</f>
        <v>1</v>
      </c>
      <c r="AQ1303" t="b">
        <f>V1303=[3]Raw!V1303</f>
        <v>1</v>
      </c>
      <c r="AR1303" t="b">
        <f>W1303=[3]Raw!W1303</f>
        <v>1</v>
      </c>
      <c r="AS1303" t="b">
        <f>X1303=[3]Raw!X1303</f>
        <v>1</v>
      </c>
    </row>
    <row r="1304" spans="1:45" customFormat="1" x14ac:dyDescent="0.35">
      <c r="A1304">
        <v>1303</v>
      </c>
      <c r="B1304" t="s">
        <v>3686</v>
      </c>
      <c r="C1304" t="s">
        <v>3509</v>
      </c>
      <c r="D1304" t="s">
        <v>4326</v>
      </c>
      <c r="E1304" t="s">
        <v>806</v>
      </c>
      <c r="F1304" t="s">
        <v>819</v>
      </c>
      <c r="G1304" t="s">
        <v>823</v>
      </c>
      <c r="H1304" t="s">
        <v>828</v>
      </c>
      <c r="I1304" t="s">
        <v>1</v>
      </c>
      <c r="J1304" t="s">
        <v>844</v>
      </c>
      <c r="K1304" t="s">
        <v>851</v>
      </c>
      <c r="L1304" t="s">
        <v>1645</v>
      </c>
      <c r="N1304" t="s">
        <v>3360</v>
      </c>
      <c r="O1304" t="s">
        <v>3537</v>
      </c>
      <c r="P1304" t="s">
        <v>3510</v>
      </c>
      <c r="Q1304" t="s">
        <v>3510</v>
      </c>
      <c r="Z1304" t="s">
        <v>3667</v>
      </c>
      <c r="AJ1304" t="b">
        <f>T1304=[1]Raw!T1304</f>
        <v>1</v>
      </c>
      <c r="AK1304" t="b">
        <f>V1304=[1]Raw!V1304</f>
        <v>1</v>
      </c>
      <c r="AL1304" t="b">
        <f>X1304=[2]Sheet1!W1304</f>
        <v>1</v>
      </c>
      <c r="AO1304" t="b">
        <f>T1304=[3]Raw!T1304</f>
        <v>1</v>
      </c>
      <c r="AP1304" t="b">
        <f>U1304=[3]Raw!U1304</f>
        <v>1</v>
      </c>
      <c r="AQ1304" t="b">
        <f>V1304=[3]Raw!V1304</f>
        <v>1</v>
      </c>
      <c r="AR1304" t="b">
        <f>W1304=[3]Raw!W1304</f>
        <v>1</v>
      </c>
      <c r="AS1304" t="b">
        <f>X1304=[3]Raw!X1304</f>
        <v>1</v>
      </c>
    </row>
    <row r="1305" spans="1:45"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Y1305" t="s">
        <v>4293</v>
      </c>
      <c r="Z1305" t="s">
        <v>3667</v>
      </c>
      <c r="AA1305" t="s">
        <v>4067</v>
      </c>
      <c r="AJ1305" t="b">
        <f>T1305=[1]Raw!T1305</f>
        <v>1</v>
      </c>
      <c r="AK1305" t="b">
        <f>V1305=[1]Raw!V1305</f>
        <v>1</v>
      </c>
      <c r="AL1305" t="b">
        <f>X1305=[2]Sheet1!W1305</f>
        <v>1</v>
      </c>
      <c r="AO1305" t="b">
        <f>T1305=[3]Raw!T1305</f>
        <v>1</v>
      </c>
      <c r="AP1305" t="b">
        <f>U1305=[3]Raw!U1305</f>
        <v>1</v>
      </c>
      <c r="AQ1305" t="b">
        <f>V1305=[3]Raw!V1305</f>
        <v>1</v>
      </c>
      <c r="AR1305" t="b">
        <f>W1305=[3]Raw!W1305</f>
        <v>1</v>
      </c>
      <c r="AS1305" t="b">
        <f>X1305=[3]Raw!X1305</f>
        <v>1</v>
      </c>
    </row>
    <row r="1306" spans="1:45"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4859</v>
      </c>
      <c r="Z1306" t="s">
        <v>3667</v>
      </c>
      <c r="AA1306" t="s">
        <v>4126</v>
      </c>
      <c r="AJ1306" t="b">
        <f>T1306=[1]Raw!T1306</f>
        <v>1</v>
      </c>
      <c r="AK1306" t="b">
        <f>V1306=[1]Raw!V1306</f>
        <v>1</v>
      </c>
      <c r="AL1306" t="b">
        <f>X1306=[2]Sheet1!W1306</f>
        <v>1</v>
      </c>
      <c r="AO1306" t="b">
        <f>T1306=[3]Raw!T1306</f>
        <v>1</v>
      </c>
      <c r="AP1306" t="b">
        <f>U1306=[3]Raw!U1306</f>
        <v>1</v>
      </c>
      <c r="AQ1306" t="b">
        <f>V1306=[3]Raw!V1306</f>
        <v>1</v>
      </c>
      <c r="AR1306" t="b">
        <f>W1306=[3]Raw!W1306</f>
        <v>1</v>
      </c>
      <c r="AS1306" t="b">
        <f>X1306=[3]Raw!X1306</f>
        <v>1</v>
      </c>
    </row>
    <row r="1307" spans="1:45"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4860</v>
      </c>
      <c r="Z1307" t="s">
        <v>3667</v>
      </c>
      <c r="AA1307" t="s">
        <v>3466</v>
      </c>
      <c r="AJ1307" t="b">
        <f>T1307=[1]Raw!T1307</f>
        <v>1</v>
      </c>
      <c r="AK1307" t="b">
        <f>V1307=[1]Raw!V1307</f>
        <v>1</v>
      </c>
      <c r="AL1307" t="b">
        <f>X1307=[2]Sheet1!W1307</f>
        <v>1</v>
      </c>
      <c r="AO1307" t="b">
        <f>T1307=[3]Raw!T1307</f>
        <v>1</v>
      </c>
      <c r="AP1307" t="b">
        <f>U1307=[3]Raw!U1307</f>
        <v>1</v>
      </c>
      <c r="AQ1307" t="b">
        <f>V1307=[3]Raw!V1307</f>
        <v>1</v>
      </c>
      <c r="AR1307" t="b">
        <f>W1307=[3]Raw!W1307</f>
        <v>1</v>
      </c>
      <c r="AS1307" t="b">
        <f>X1307=[3]Raw!X1307</f>
        <v>1</v>
      </c>
    </row>
    <row r="1308" spans="1:45"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Z1308" t="s">
        <v>3667</v>
      </c>
      <c r="AA1308" t="s">
        <v>4127</v>
      </c>
      <c r="AJ1308" t="b">
        <f>T1308=[1]Raw!T1308</f>
        <v>1</v>
      </c>
      <c r="AK1308" t="b">
        <f>V1308=[1]Raw!V1308</f>
        <v>1</v>
      </c>
      <c r="AL1308" t="b">
        <f>X1308=[2]Sheet1!W1308</f>
        <v>1</v>
      </c>
      <c r="AO1308" t="b">
        <f>T1308=[3]Raw!T1308</f>
        <v>1</v>
      </c>
      <c r="AP1308" t="b">
        <f>U1308=[3]Raw!U1308</f>
        <v>1</v>
      </c>
      <c r="AQ1308" t="b">
        <f>V1308=[3]Raw!V1308</f>
        <v>1</v>
      </c>
      <c r="AR1308" t="b">
        <f>W1308=[3]Raw!W1308</f>
        <v>1</v>
      </c>
      <c r="AS1308" t="b">
        <f>X1308=[3]Raw!X1308</f>
        <v>1</v>
      </c>
    </row>
    <row r="1309" spans="1:45"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4861</v>
      </c>
      <c r="Z1309" t="s">
        <v>3667</v>
      </c>
      <c r="AA1309" t="s">
        <v>3469</v>
      </c>
      <c r="AJ1309" t="b">
        <f>T1309=[1]Raw!T1309</f>
        <v>1</v>
      </c>
      <c r="AK1309" t="b">
        <f>V1309=[1]Raw!V1309</f>
        <v>1</v>
      </c>
      <c r="AL1309" t="b">
        <f>X1309=[2]Sheet1!W1309</f>
        <v>1</v>
      </c>
      <c r="AO1309" t="b">
        <f>T1309=[3]Raw!T1309</f>
        <v>1</v>
      </c>
      <c r="AP1309" t="b">
        <f>U1309=[3]Raw!U1309</f>
        <v>1</v>
      </c>
      <c r="AQ1309" t="b">
        <f>V1309=[3]Raw!V1309</f>
        <v>1</v>
      </c>
      <c r="AR1309" t="b">
        <f>W1309=[3]Raw!W1309</f>
        <v>1</v>
      </c>
      <c r="AS1309" t="b">
        <f>X1309=[3]Raw!X1309</f>
        <v>1</v>
      </c>
    </row>
    <row r="1310" spans="1:45"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5088</v>
      </c>
      <c r="X1310" t="s">
        <v>5089</v>
      </c>
      <c r="Y1310" t="s">
        <v>4292</v>
      </c>
      <c r="Z1310" t="s">
        <v>3667</v>
      </c>
      <c r="AA1310" t="s">
        <v>4128</v>
      </c>
      <c r="AD1310" t="s">
        <v>4918</v>
      </c>
      <c r="AJ1310" t="b">
        <f>T1310=[1]Raw!T1310</f>
        <v>1</v>
      </c>
      <c r="AK1310" t="b">
        <f>V1310=[1]Raw!V1310</f>
        <v>1</v>
      </c>
      <c r="AL1310" t="b">
        <f>X1310=[2]Sheet1!W1310</f>
        <v>1</v>
      </c>
      <c r="AO1310" t="b">
        <f>T1310=[3]Raw!T1310</f>
        <v>1</v>
      </c>
      <c r="AP1310" t="b">
        <f>U1310=[3]Raw!U1310</f>
        <v>1</v>
      </c>
      <c r="AQ1310" t="b">
        <f>V1310=[3]Raw!V1310</f>
        <v>1</v>
      </c>
      <c r="AR1310" t="b">
        <f>W1310=[3]Raw!W1310</f>
        <v>1</v>
      </c>
      <c r="AS1310" t="b">
        <f>X1310=[3]Raw!X1310</f>
        <v>1</v>
      </c>
    </row>
    <row r="1311" spans="1:45"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5201</v>
      </c>
      <c r="X1311" t="s">
        <v>4792</v>
      </c>
      <c r="Y1311" t="s">
        <v>4292</v>
      </c>
      <c r="Z1311" t="s">
        <v>3667</v>
      </c>
      <c r="AA1311" t="s">
        <v>4129</v>
      </c>
      <c r="AD1311" t="s">
        <v>4918</v>
      </c>
      <c r="AF1311" t="s">
        <v>5203</v>
      </c>
      <c r="AJ1311" t="b">
        <f>T1311=[1]Raw!T1311</f>
        <v>1</v>
      </c>
      <c r="AK1311" t="b">
        <f>V1311=[1]Raw!V1311</f>
        <v>0</v>
      </c>
      <c r="AL1311" t="b">
        <f>X1311=[2]Sheet1!W1311</f>
        <v>1</v>
      </c>
      <c r="AO1311" t="b">
        <f>T1311=[3]Raw!T1311</f>
        <v>1</v>
      </c>
      <c r="AP1311" t="b">
        <f>U1311=[3]Raw!U1311</f>
        <v>1</v>
      </c>
      <c r="AQ1311" t="b">
        <f>V1311=[3]Raw!V1311</f>
        <v>1</v>
      </c>
      <c r="AR1311" t="b">
        <f>W1311=[3]Raw!W1311</f>
        <v>1</v>
      </c>
      <c r="AS1311" t="b">
        <f>X1311=[3]Raw!X1311</f>
        <v>1</v>
      </c>
    </row>
    <row r="1312" spans="1:45"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4862</v>
      </c>
      <c r="X1312">
        <v>668</v>
      </c>
      <c r="Y1312" t="s">
        <v>4292</v>
      </c>
      <c r="Z1312" t="s">
        <v>3667</v>
      </c>
      <c r="AA1312" t="s">
        <v>4130</v>
      </c>
      <c r="AE1312" t="s">
        <v>4916</v>
      </c>
      <c r="AJ1312" t="b">
        <f>T1312=[1]Raw!T1312</f>
        <v>1</v>
      </c>
      <c r="AK1312" t="b">
        <f>V1312=[1]Raw!V1312</f>
        <v>1</v>
      </c>
      <c r="AL1312" t="b">
        <f>X1312=[2]Sheet1!W1312</f>
        <v>1</v>
      </c>
      <c r="AO1312" t="b">
        <f>T1312=[3]Raw!T1312</f>
        <v>1</v>
      </c>
      <c r="AP1312" t="b">
        <f>U1312=[3]Raw!U1312</f>
        <v>1</v>
      </c>
      <c r="AQ1312" t="b">
        <f>V1312=[3]Raw!V1312</f>
        <v>1</v>
      </c>
      <c r="AR1312" t="b">
        <f>W1312=[3]Raw!W1312</f>
        <v>1</v>
      </c>
      <c r="AS1312" t="b">
        <f>X1312=[3]Raw!X1312</f>
        <v>1</v>
      </c>
    </row>
    <row r="1313" spans="1:46"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4863</v>
      </c>
      <c r="Z1313" t="s">
        <v>3667</v>
      </c>
      <c r="AA1313" t="s">
        <v>4131</v>
      </c>
      <c r="AJ1313" t="b">
        <f>T1313=[1]Raw!T1313</f>
        <v>1</v>
      </c>
      <c r="AK1313" t="b">
        <f>V1313=[1]Raw!V1313</f>
        <v>1</v>
      </c>
      <c r="AL1313" t="b">
        <f>X1313=[2]Sheet1!W1313</f>
        <v>1</v>
      </c>
      <c r="AO1313" t="b">
        <f>T1313=[3]Raw!T1313</f>
        <v>1</v>
      </c>
      <c r="AP1313" t="b">
        <f>U1313=[3]Raw!U1313</f>
        <v>1</v>
      </c>
      <c r="AQ1313" t="b">
        <f>V1313=[3]Raw!V1313</f>
        <v>1</v>
      </c>
      <c r="AR1313" t="b">
        <f>W1313=[3]Raw!W1313</f>
        <v>1</v>
      </c>
      <c r="AS1313" t="b">
        <f>X1313=[3]Raw!X1313</f>
        <v>1</v>
      </c>
    </row>
    <row r="1314" spans="1:46"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4624</v>
      </c>
      <c r="X1314">
        <v>728</v>
      </c>
      <c r="Y1314" t="s">
        <v>4292</v>
      </c>
      <c r="Z1314" t="s">
        <v>3667</v>
      </c>
      <c r="AA1314" t="s">
        <v>4132</v>
      </c>
      <c r="AD1314" t="s">
        <v>4915</v>
      </c>
      <c r="AJ1314" t="b">
        <f>T1314=[1]Raw!T1314</f>
        <v>1</v>
      </c>
      <c r="AK1314" t="b">
        <f>V1314=[1]Raw!V1314</f>
        <v>1</v>
      </c>
      <c r="AL1314" t="b">
        <f>X1314=[2]Sheet1!W1314</f>
        <v>1</v>
      </c>
      <c r="AO1314" t="b">
        <f>T1314=[3]Raw!T1314</f>
        <v>1</v>
      </c>
      <c r="AP1314" t="b">
        <f>U1314=[3]Raw!U1314</f>
        <v>1</v>
      </c>
      <c r="AQ1314" t="b">
        <f>V1314=[3]Raw!V1314</f>
        <v>1</v>
      </c>
      <c r="AR1314" t="b">
        <f>W1314=[3]Raw!W1314</f>
        <v>1</v>
      </c>
      <c r="AS1314" t="b">
        <f>X1314=[3]Raw!X1314</f>
        <v>1</v>
      </c>
    </row>
    <row r="1315" spans="1:46"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4864</v>
      </c>
      <c r="Z1315" t="s">
        <v>3667</v>
      </c>
      <c r="AA1315" t="s">
        <v>4133</v>
      </c>
      <c r="AJ1315" t="b">
        <f>T1315=[1]Raw!T1315</f>
        <v>1</v>
      </c>
      <c r="AK1315" t="b">
        <f>V1315=[1]Raw!V1315</f>
        <v>1</v>
      </c>
      <c r="AL1315" t="b">
        <f>X1315=[2]Sheet1!W1315</f>
        <v>1</v>
      </c>
      <c r="AO1315" t="b">
        <f>T1315=[3]Raw!T1315</f>
        <v>1</v>
      </c>
      <c r="AP1315" t="b">
        <f>U1315=[3]Raw!U1315</f>
        <v>1</v>
      </c>
      <c r="AQ1315" t="b">
        <f>V1315=[3]Raw!V1315</f>
        <v>1</v>
      </c>
      <c r="AR1315" t="b">
        <f>W1315=[3]Raw!W1315</f>
        <v>1</v>
      </c>
      <c r="AS1315" t="b">
        <f>X1315=[3]Raw!X1315</f>
        <v>1</v>
      </c>
    </row>
    <row r="1316" spans="1:46" customFormat="1" x14ac:dyDescent="0.35">
      <c r="A1316">
        <v>1315</v>
      </c>
      <c r="B1316" t="s">
        <v>5332</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X1316">
        <v>552</v>
      </c>
      <c r="Y1316" t="s">
        <v>4292</v>
      </c>
      <c r="AA1316" t="s">
        <v>4134</v>
      </c>
      <c r="AB1316" s="33" t="s">
        <v>5311</v>
      </c>
      <c r="AC1316" t="s">
        <v>5331</v>
      </c>
      <c r="AJ1316" t="b">
        <f>T1316=[1]Raw!T1316</f>
        <v>1</v>
      </c>
      <c r="AK1316" t="b">
        <f>V1316=[1]Raw!V1316</f>
        <v>0</v>
      </c>
      <c r="AL1316" t="b">
        <f>X1316=[2]Sheet1!W1316</f>
        <v>1</v>
      </c>
      <c r="AO1316" t="b">
        <f>T1316=[3]Raw!T1316</f>
        <v>1</v>
      </c>
      <c r="AP1316" t="b">
        <f>U1316=[3]Raw!U1316</f>
        <v>1</v>
      </c>
      <c r="AQ1316" t="b">
        <f>V1316=[3]Raw!V1316</f>
        <v>1</v>
      </c>
      <c r="AR1316" t="b">
        <f>W1316=[3]Raw!W1316</f>
        <v>1</v>
      </c>
      <c r="AS1316" t="b">
        <f>X1316=[3]Raw!X1316</f>
        <v>1</v>
      </c>
    </row>
    <row r="1317" spans="1:46"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4865</v>
      </c>
      <c r="X1317">
        <v>547</v>
      </c>
      <c r="Y1317" t="s">
        <v>4292</v>
      </c>
      <c r="AA1317" t="s">
        <v>4068</v>
      </c>
      <c r="AD1317" t="s">
        <v>4915</v>
      </c>
      <c r="AJ1317" t="b">
        <f>T1317=[1]Raw!T1317</f>
        <v>1</v>
      </c>
      <c r="AK1317" t="b">
        <f>V1317=[1]Raw!V1317</f>
        <v>1</v>
      </c>
      <c r="AL1317" t="b">
        <f>X1317=[2]Sheet1!W1317</f>
        <v>1</v>
      </c>
      <c r="AO1317" t="b">
        <f>T1317=[3]Raw!T1317</f>
        <v>1</v>
      </c>
      <c r="AP1317" t="b">
        <f>U1317=[3]Raw!U1317</f>
        <v>1</v>
      </c>
      <c r="AQ1317" t="b">
        <f>V1317=[3]Raw!V1317</f>
        <v>1</v>
      </c>
      <c r="AR1317" t="b">
        <f>W1317=[3]Raw!W1317</f>
        <v>1</v>
      </c>
      <c r="AS1317" t="b">
        <f>X1317=[3]Raw!X1317</f>
        <v>1</v>
      </c>
    </row>
    <row r="1318" spans="1:46"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5308</v>
      </c>
      <c r="X1318" t="s">
        <v>4442</v>
      </c>
      <c r="Y1318" t="s">
        <v>4292</v>
      </c>
      <c r="AD1318" t="s">
        <v>4918</v>
      </c>
      <c r="AF1318" t="s">
        <v>5203</v>
      </c>
      <c r="AG1318" t="s">
        <v>5258</v>
      </c>
      <c r="AJ1318" t="b">
        <f>T1318=[1]Raw!T1318</f>
        <v>1</v>
      </c>
      <c r="AK1318" t="b">
        <f>V1318=[1]Raw!V1318</f>
        <v>0</v>
      </c>
      <c r="AL1318" t="b">
        <f>X1318=[2]Sheet1!W1318</f>
        <v>1</v>
      </c>
      <c r="AO1318" t="b">
        <f>T1318=[3]Raw!T1318</f>
        <v>1</v>
      </c>
      <c r="AP1318" t="b">
        <f>U1318=[3]Raw!U1318</f>
        <v>1</v>
      </c>
      <c r="AQ1318" t="b">
        <f>V1318=[3]Raw!V1318</f>
        <v>1</v>
      </c>
      <c r="AR1318" t="b">
        <f>W1318=[3]Raw!W1318</f>
        <v>1</v>
      </c>
      <c r="AS1318" t="b">
        <f>X1318=[3]Raw!X1318</f>
        <v>1</v>
      </c>
    </row>
    <row r="1319" spans="1:46"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5309</v>
      </c>
      <c r="X1319" t="s">
        <v>4429</v>
      </c>
      <c r="Y1319" t="s">
        <v>4292</v>
      </c>
      <c r="AA1319" t="s">
        <v>4135</v>
      </c>
      <c r="AD1319" t="s">
        <v>4918</v>
      </c>
      <c r="AF1319" t="s">
        <v>5203</v>
      </c>
      <c r="AG1319" t="s">
        <v>5259</v>
      </c>
      <c r="AJ1319" t="b">
        <f>T1319=[1]Raw!T1319</f>
        <v>1</v>
      </c>
      <c r="AK1319" t="b">
        <f>V1319=[1]Raw!V1319</f>
        <v>0</v>
      </c>
      <c r="AL1319" t="b">
        <f>X1319=[2]Sheet1!W1319</f>
        <v>1</v>
      </c>
      <c r="AO1319" t="b">
        <f>T1319=[3]Raw!T1319</f>
        <v>1</v>
      </c>
      <c r="AP1319" t="b">
        <f>U1319=[3]Raw!U1319</f>
        <v>1</v>
      </c>
      <c r="AQ1319" t="b">
        <f>V1319=[3]Raw!V1319</f>
        <v>1</v>
      </c>
      <c r="AR1319" t="b">
        <f>W1319=[3]Raw!W1319</f>
        <v>1</v>
      </c>
      <c r="AS1319" t="b">
        <f>X1319=[3]Raw!X1319</f>
        <v>1</v>
      </c>
    </row>
    <row r="1320" spans="1:46"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X1320">
        <v>552</v>
      </c>
      <c r="Y1320" t="s">
        <v>4292</v>
      </c>
      <c r="AJ1320" t="b">
        <f>T1320=[1]Raw!T1320</f>
        <v>1</v>
      </c>
      <c r="AK1320" t="b">
        <f>V1320=[1]Raw!V1320</f>
        <v>1</v>
      </c>
      <c r="AL1320" t="b">
        <f>X1320=[2]Sheet1!W1320</f>
        <v>1</v>
      </c>
      <c r="AO1320" t="b">
        <f>T1320=[3]Raw!T1320</f>
        <v>1</v>
      </c>
      <c r="AP1320" t="b">
        <f>U1320=[3]Raw!U1320</f>
        <v>1</v>
      </c>
      <c r="AQ1320" t="b">
        <f>V1320=[3]Raw!V1320</f>
        <v>1</v>
      </c>
      <c r="AR1320" t="b">
        <f>W1320=[3]Raw!W1320</f>
        <v>1</v>
      </c>
      <c r="AS1320" t="b">
        <f>X1320=[3]Raw!X1320</f>
        <v>1</v>
      </c>
    </row>
    <row r="1321" spans="1:46"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4866</v>
      </c>
      <c r="X1321">
        <v>601</v>
      </c>
      <c r="Y1321" t="s">
        <v>4292</v>
      </c>
      <c r="AA1321" t="s">
        <v>3723</v>
      </c>
      <c r="AD1321" t="s">
        <v>4915</v>
      </c>
      <c r="AJ1321" t="b">
        <f>T1321=[1]Raw!T1321</f>
        <v>1</v>
      </c>
      <c r="AK1321" t="b">
        <f>V1321=[1]Raw!V1321</f>
        <v>1</v>
      </c>
      <c r="AL1321" t="b">
        <f>X1321=[2]Sheet1!W1321</f>
        <v>1</v>
      </c>
      <c r="AO1321" t="b">
        <f>T1321=[3]Raw!T1321</f>
        <v>1</v>
      </c>
      <c r="AP1321" t="b">
        <f>U1321=[3]Raw!U1321</f>
        <v>1</v>
      </c>
      <c r="AQ1321" t="b">
        <f>V1321=[3]Raw!V1321</f>
        <v>1</v>
      </c>
      <c r="AR1321" t="b">
        <f>W1321=[3]Raw!W1321</f>
        <v>1</v>
      </c>
      <c r="AS1321" t="b">
        <f>X1321=[3]Raw!X1321</f>
        <v>1</v>
      </c>
    </row>
    <row r="1322" spans="1:46" customFormat="1" x14ac:dyDescent="0.35">
      <c r="A1322">
        <v>1321</v>
      </c>
      <c r="B1322" t="s">
        <v>2258</v>
      </c>
      <c r="C1322" t="s">
        <v>3725</v>
      </c>
      <c r="D1322" t="s">
        <v>4326</v>
      </c>
      <c r="E1322" t="s">
        <v>3905</v>
      </c>
      <c r="F1322" t="s">
        <v>819</v>
      </c>
      <c r="G1322" t="s">
        <v>823</v>
      </c>
      <c r="H1322" t="s">
        <v>828</v>
      </c>
      <c r="I1322" t="s">
        <v>1</v>
      </c>
      <c r="J1322" t="s">
        <v>844</v>
      </c>
      <c r="K1322" t="s">
        <v>851</v>
      </c>
      <c r="L1322" t="s">
        <v>1645</v>
      </c>
      <c r="N1322" t="s">
        <v>3705</v>
      </c>
      <c r="O1322" t="s">
        <v>3719</v>
      </c>
      <c r="P1322" t="s">
        <v>3726</v>
      </c>
      <c r="Q1322" t="s">
        <v>3726</v>
      </c>
      <c r="V1322">
        <v>225</v>
      </c>
      <c r="X1322">
        <v>566</v>
      </c>
      <c r="Y1322" t="s">
        <v>4292</v>
      </c>
      <c r="AD1322" t="s">
        <v>4915</v>
      </c>
      <c r="AJ1322" t="b">
        <f>T1322=[1]Raw!T1322</f>
        <v>1</v>
      </c>
      <c r="AK1322" t="b">
        <f>V1322=[1]Raw!V1322</f>
        <v>1</v>
      </c>
      <c r="AL1322" t="b">
        <f>X1322=[2]Sheet1!W1322</f>
        <v>1</v>
      </c>
      <c r="AO1322" t="b">
        <f>T1322=[3]Raw!T1322</f>
        <v>1</v>
      </c>
      <c r="AP1322" t="b">
        <f>U1322=[3]Raw!U1322</f>
        <v>1</v>
      </c>
      <c r="AQ1322" t="b">
        <f>V1322=[3]Raw!V1322</f>
        <v>1</v>
      </c>
      <c r="AR1322" t="b">
        <f>W1322=[3]Raw!W1322</f>
        <v>1</v>
      </c>
      <c r="AS1322" t="b">
        <f>X1322=[3]Raw!X1322</f>
        <v>1</v>
      </c>
    </row>
    <row r="1323" spans="1:46" customFormat="1" x14ac:dyDescent="0.35">
      <c r="A1323">
        <v>1322</v>
      </c>
      <c r="B1323" t="s">
        <v>1998</v>
      </c>
      <c r="C1323" t="s">
        <v>3728</v>
      </c>
      <c r="D1323" t="s">
        <v>4325</v>
      </c>
      <c r="E1323" t="s">
        <v>3905</v>
      </c>
      <c r="F1323" t="s">
        <v>819</v>
      </c>
      <c r="G1323" t="s">
        <v>823</v>
      </c>
      <c r="H1323" t="s">
        <v>828</v>
      </c>
      <c r="I1323" t="s">
        <v>1</v>
      </c>
      <c r="J1323" t="s">
        <v>844</v>
      </c>
      <c r="K1323" t="s">
        <v>851</v>
      </c>
      <c r="L1323" t="s">
        <v>1645</v>
      </c>
      <c r="N1323" t="s">
        <v>3705</v>
      </c>
      <c r="O1323" t="s">
        <v>3719</v>
      </c>
      <c r="P1323" t="s">
        <v>3727</v>
      </c>
      <c r="Q1323" t="s">
        <v>3727</v>
      </c>
      <c r="V1323" t="s">
        <v>4867</v>
      </c>
      <c r="X1323">
        <v>565</v>
      </c>
      <c r="Y1323" t="s">
        <v>4292</v>
      </c>
      <c r="AD1323" t="s">
        <v>4915</v>
      </c>
      <c r="AJ1323" t="b">
        <f>T1323=[1]Raw!T1323</f>
        <v>1</v>
      </c>
      <c r="AK1323" t="b">
        <f>V1323=[1]Raw!V1323</f>
        <v>1</v>
      </c>
      <c r="AL1323" t="b">
        <f>X1323=[2]Sheet1!W1323</f>
        <v>1</v>
      </c>
      <c r="AO1323" t="b">
        <f>T1323=[3]Raw!T1323</f>
        <v>1</v>
      </c>
      <c r="AP1323" t="b">
        <f>U1323=[3]Raw!U1323</f>
        <v>1</v>
      </c>
      <c r="AQ1323" t="b">
        <f>V1323=[3]Raw!V1323</f>
        <v>1</v>
      </c>
      <c r="AR1323" t="b">
        <f>W1323=[3]Raw!W1323</f>
        <v>1</v>
      </c>
      <c r="AS1323" t="b">
        <f>X1323=[3]Raw!X1323</f>
        <v>1</v>
      </c>
    </row>
    <row r="1324" spans="1:46"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AA1324" t="s">
        <v>3731</v>
      </c>
      <c r="AJ1324" t="b">
        <f>T1324=[1]Raw!T1324</f>
        <v>1</v>
      </c>
      <c r="AK1324" t="b">
        <f>V1324=[1]Raw!V1324</f>
        <v>1</v>
      </c>
      <c r="AL1324" t="b">
        <f>X1324=[2]Sheet1!W1324</f>
        <v>1</v>
      </c>
      <c r="AO1324" t="b">
        <f>T1324=[3]Raw!T1324</f>
        <v>1</v>
      </c>
      <c r="AP1324" t="b">
        <f>U1324=[3]Raw!U1324</f>
        <v>1</v>
      </c>
      <c r="AQ1324" t="b">
        <f>V1324=[3]Raw!V1324</f>
        <v>1</v>
      </c>
      <c r="AR1324" t="b">
        <f>W1324=[3]Raw!W1324</f>
        <v>1</v>
      </c>
      <c r="AS1324" t="b">
        <f>X1324=[3]Raw!X1324</f>
        <v>1</v>
      </c>
    </row>
    <row r="1325" spans="1:46"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5112</v>
      </c>
      <c r="W1325">
        <v>662</v>
      </c>
      <c r="X1325" t="s">
        <v>5462</v>
      </c>
      <c r="Y1325" t="s">
        <v>4880</v>
      </c>
      <c r="AD1325" t="s">
        <v>5113</v>
      </c>
      <c r="AJ1325" t="b">
        <f>T1325=[1]Raw!T1325</f>
        <v>1</v>
      </c>
      <c r="AK1325" t="b">
        <f>V1325=[1]Raw!V1325</f>
        <v>1</v>
      </c>
      <c r="AL1325" t="b">
        <f>X1325=[2]Sheet1!W1325</f>
        <v>1</v>
      </c>
      <c r="AO1325" t="b">
        <f>T1325=[3]Raw!T1325</f>
        <v>1</v>
      </c>
      <c r="AP1325" t="b">
        <f>U1325=[3]Raw!U1325</f>
        <v>1</v>
      </c>
      <c r="AQ1325" t="b">
        <f>V1325=[3]Raw!V1325</f>
        <v>1</v>
      </c>
      <c r="AR1325" t="b">
        <f>W1325=[3]Raw!W1325</f>
        <v>1</v>
      </c>
      <c r="AS1325" t="b">
        <f>X1325=[3]Raw!X1325</f>
        <v>1</v>
      </c>
      <c r="AT1325" t="s">
        <v>5463</v>
      </c>
    </row>
    <row r="1326" spans="1:46"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4868</v>
      </c>
      <c r="X1326" t="s">
        <v>4561</v>
      </c>
      <c r="Y1326" t="s">
        <v>4292</v>
      </c>
      <c r="AD1326" t="s">
        <v>4915</v>
      </c>
      <c r="AE1326" t="s">
        <v>4916</v>
      </c>
      <c r="AJ1326" t="b">
        <f>T1326=[1]Raw!T1326</f>
        <v>1</v>
      </c>
      <c r="AK1326" t="b">
        <f>V1326=[1]Raw!V1326</f>
        <v>1</v>
      </c>
      <c r="AL1326" t="b">
        <f>X1326=[2]Sheet1!W1326</f>
        <v>1</v>
      </c>
      <c r="AO1326" t="b">
        <f>T1326=[3]Raw!T1326</f>
        <v>1</v>
      </c>
      <c r="AP1326" t="b">
        <f>U1326=[3]Raw!U1326</f>
        <v>1</v>
      </c>
      <c r="AQ1326" t="b">
        <f>V1326=[3]Raw!V1326</f>
        <v>1</v>
      </c>
      <c r="AR1326" t="b">
        <f>W1326=[3]Raw!W1326</f>
        <v>1</v>
      </c>
      <c r="AS1326" t="b">
        <f>X1326=[3]Raw!X1326</f>
        <v>1</v>
      </c>
    </row>
    <row r="1327" spans="1:46"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4637</v>
      </c>
      <c r="W1327">
        <v>610</v>
      </c>
      <c r="Y1327" t="s">
        <v>4293</v>
      </c>
      <c r="AJ1327" t="b">
        <f>T1327=[1]Raw!T1327</f>
        <v>1</v>
      </c>
      <c r="AK1327" t="b">
        <f>V1327=[1]Raw!V1327</f>
        <v>1</v>
      </c>
      <c r="AL1327" t="b">
        <f>X1327=[2]Sheet1!W1327</f>
        <v>1</v>
      </c>
      <c r="AO1327" t="b">
        <f>T1327=[3]Raw!T1327</f>
        <v>1</v>
      </c>
      <c r="AP1327" t="b">
        <f>U1327=[3]Raw!U1327</f>
        <v>1</v>
      </c>
      <c r="AQ1327" t="b">
        <f>V1327=[3]Raw!V1327</f>
        <v>1</v>
      </c>
      <c r="AR1327" t="b">
        <f>W1327=[3]Raw!W1327</f>
        <v>1</v>
      </c>
      <c r="AS1327" t="b">
        <f>X1327=[3]Raw!X1327</f>
        <v>1</v>
      </c>
    </row>
    <row r="1328" spans="1:46" customFormat="1" x14ac:dyDescent="0.35">
      <c r="A1328">
        <v>1327</v>
      </c>
      <c r="B1328" t="s">
        <v>4334</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4869</v>
      </c>
      <c r="AJ1328" t="b">
        <f>T1328=[1]Raw!T1328</f>
        <v>0</v>
      </c>
      <c r="AK1328" t="b">
        <f>V1328=[1]Raw!V1328</f>
        <v>0</v>
      </c>
      <c r="AL1328" t="b">
        <f>X1328=[2]Sheet1!W1328</f>
        <v>1</v>
      </c>
      <c r="AO1328" t="b">
        <f>T1328=[3]Raw!T1328</f>
        <v>1</v>
      </c>
      <c r="AP1328" t="b">
        <f>U1328=[3]Raw!U1328</f>
        <v>1</v>
      </c>
      <c r="AQ1328" t="b">
        <f>V1328=[3]Raw!V1328</f>
        <v>1</v>
      </c>
      <c r="AR1328" t="b">
        <f>W1328=[3]Raw!W1328</f>
        <v>1</v>
      </c>
      <c r="AS1328" t="b">
        <f>X1328=[3]Raw!X1328</f>
        <v>1</v>
      </c>
    </row>
    <row r="1329" spans="1:46"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X1329" t="s">
        <v>4460</v>
      </c>
      <c r="Y1329" t="s">
        <v>4292</v>
      </c>
      <c r="AD1329" t="s">
        <v>4918</v>
      </c>
      <c r="AJ1329" t="b">
        <f>T1329=[1]Raw!T1329</f>
        <v>1</v>
      </c>
      <c r="AK1329" t="b">
        <f>V1329=[1]Raw!V1329</f>
        <v>1</v>
      </c>
      <c r="AL1329" t="b">
        <f>X1329=[2]Sheet1!W1329</f>
        <v>1</v>
      </c>
      <c r="AO1329" t="b">
        <f>T1329=[3]Raw!T1329</f>
        <v>1</v>
      </c>
      <c r="AP1329" t="b">
        <f>U1329=[3]Raw!U1329</f>
        <v>1</v>
      </c>
      <c r="AQ1329" t="b">
        <f>V1329=[3]Raw!V1329</f>
        <v>1</v>
      </c>
      <c r="AR1329" t="b">
        <f>W1329=[3]Raw!W1329</f>
        <v>1</v>
      </c>
      <c r="AS1329" t="b">
        <f>X1329=[3]Raw!X1329</f>
        <v>1</v>
      </c>
    </row>
    <row r="1330" spans="1:46" customFormat="1" x14ac:dyDescent="0.35">
      <c r="A1330">
        <v>1329</v>
      </c>
      <c r="B1330" t="s">
        <v>4361</v>
      </c>
      <c r="C1330" t="s">
        <v>3743</v>
      </c>
      <c r="D1330" t="s">
        <v>3804</v>
      </c>
      <c r="E1330" t="s">
        <v>3905</v>
      </c>
      <c r="F1330" t="s">
        <v>820</v>
      </c>
      <c r="G1330" t="s">
        <v>822</v>
      </c>
      <c r="H1330" t="s">
        <v>2483</v>
      </c>
      <c r="I1330" t="s">
        <v>5133</v>
      </c>
      <c r="J1330" t="s">
        <v>844</v>
      </c>
      <c r="K1330" t="s">
        <v>853</v>
      </c>
      <c r="L1330" t="s">
        <v>865</v>
      </c>
      <c r="N1330" t="s">
        <v>3705</v>
      </c>
      <c r="O1330" t="s">
        <v>3732</v>
      </c>
      <c r="P1330" t="s">
        <v>3745</v>
      </c>
      <c r="Q1330" t="s">
        <v>3745</v>
      </c>
      <c r="V1330" t="s">
        <v>5090</v>
      </c>
      <c r="X1330" t="s">
        <v>4462</v>
      </c>
      <c r="Y1330" t="s">
        <v>4292</v>
      </c>
      <c r="AD1330" t="s">
        <v>4918</v>
      </c>
      <c r="AJ1330" t="b">
        <f>T1330=[1]Raw!T1330</f>
        <v>1</v>
      </c>
      <c r="AK1330" t="b">
        <f>V1330=[1]Raw!V1330</f>
        <v>1</v>
      </c>
      <c r="AL1330" t="b">
        <f>X1330=[2]Sheet1!W1330</f>
        <v>1</v>
      </c>
      <c r="AO1330" t="b">
        <f>T1330=[3]Raw!T1330</f>
        <v>1</v>
      </c>
      <c r="AP1330" t="b">
        <f>U1330=[3]Raw!U1330</f>
        <v>1</v>
      </c>
      <c r="AQ1330" t="b">
        <f>V1330=[3]Raw!V1330</f>
        <v>1</v>
      </c>
      <c r="AR1330" t="b">
        <f>W1330=[3]Raw!W1330</f>
        <v>1</v>
      </c>
      <c r="AS1330" t="b">
        <f>X1330=[3]Raw!X1330</f>
        <v>1</v>
      </c>
    </row>
    <row r="1331" spans="1:46"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V1331">
        <v>1277</v>
      </c>
      <c r="W1331" t="s">
        <v>4848</v>
      </c>
      <c r="Y1331" t="s">
        <v>4293</v>
      </c>
      <c r="AJ1331" t="b">
        <f>T1331=[1]Raw!T1331</f>
        <v>1</v>
      </c>
      <c r="AK1331" t="b">
        <f>V1331=[1]Raw!V1331</f>
        <v>0</v>
      </c>
      <c r="AL1331" t="b">
        <f>X1331=[2]Sheet1!W1331</f>
        <v>1</v>
      </c>
      <c r="AO1331" t="b">
        <f>T1331=[3]Raw!T1331</f>
        <v>1</v>
      </c>
      <c r="AP1331" t="b">
        <f>U1331=[3]Raw!U1331</f>
        <v>1</v>
      </c>
      <c r="AQ1331" t="b">
        <f>V1331=[3]Raw!V1331</f>
        <v>0</v>
      </c>
      <c r="AR1331" t="b">
        <f>W1331=[3]Raw!W1331</f>
        <v>1</v>
      </c>
      <c r="AS1331" t="b">
        <f>X1331=[3]Raw!X1331</f>
        <v>1</v>
      </c>
      <c r="AT1331" t="s">
        <v>5467</v>
      </c>
    </row>
    <row r="1332" spans="1:46"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4554</v>
      </c>
      <c r="W1332">
        <v>657</v>
      </c>
      <c r="Y1332" t="s">
        <v>4293</v>
      </c>
      <c r="AJ1332" t="b">
        <f>T1332=[1]Raw!T1332</f>
        <v>1</v>
      </c>
      <c r="AK1332" t="b">
        <f>V1332=[1]Raw!V1332</f>
        <v>1</v>
      </c>
      <c r="AL1332" t="b">
        <f>X1332=[2]Sheet1!W1332</f>
        <v>1</v>
      </c>
      <c r="AO1332" t="b">
        <f>T1332=[3]Raw!T1332</f>
        <v>1</v>
      </c>
      <c r="AP1332" t="b">
        <f>U1332=[3]Raw!U1332</f>
        <v>1</v>
      </c>
      <c r="AQ1332" t="b">
        <f>V1332=[3]Raw!V1332</f>
        <v>1</v>
      </c>
      <c r="AR1332" t="b">
        <f>W1332=[3]Raw!W1332</f>
        <v>1</v>
      </c>
      <c r="AS1332" t="b">
        <f>X1332=[3]Raw!X1332</f>
        <v>1</v>
      </c>
      <c r="AT1332" t="s">
        <v>5426</v>
      </c>
    </row>
    <row r="1333" spans="1:46"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J1333" t="b">
        <f>T1333=[1]Raw!T1333</f>
        <v>1</v>
      </c>
      <c r="AK1333" t="b">
        <f>V1333=[1]Raw!V1333</f>
        <v>1</v>
      </c>
      <c r="AL1333" t="b">
        <f>X1333=[2]Sheet1!W1333</f>
        <v>1</v>
      </c>
      <c r="AO1333" t="b">
        <f>T1333=[3]Raw!T1333</f>
        <v>1</v>
      </c>
      <c r="AP1333" t="b">
        <f>U1333=[3]Raw!U1333</f>
        <v>1</v>
      </c>
      <c r="AQ1333" t="b">
        <f>V1333=[3]Raw!V1333</f>
        <v>1</v>
      </c>
      <c r="AR1333" t="b">
        <f>W1333=[3]Raw!W1333</f>
        <v>1</v>
      </c>
      <c r="AS1333" t="b">
        <f>X1333=[3]Raw!X1333</f>
        <v>1</v>
      </c>
    </row>
    <row r="1334" spans="1:46"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4870</v>
      </c>
      <c r="X1334" t="s">
        <v>4561</v>
      </c>
      <c r="Y1334" t="s">
        <v>4292</v>
      </c>
      <c r="AA1334" t="s">
        <v>4136</v>
      </c>
      <c r="AD1334" t="s">
        <v>4915</v>
      </c>
      <c r="AE1334" t="s">
        <v>4916</v>
      </c>
      <c r="AJ1334" t="b">
        <f>T1334=[1]Raw!T1334</f>
        <v>1</v>
      </c>
      <c r="AK1334" t="b">
        <f>V1334=[1]Raw!V1334</f>
        <v>1</v>
      </c>
      <c r="AL1334" t="b">
        <f>X1334=[2]Sheet1!W1334</f>
        <v>1</v>
      </c>
      <c r="AO1334" t="b">
        <f>T1334=[3]Raw!T1334</f>
        <v>1</v>
      </c>
      <c r="AP1334" t="b">
        <f>U1334=[3]Raw!U1334</f>
        <v>1</v>
      </c>
      <c r="AQ1334" t="b">
        <f>V1334=[3]Raw!V1334</f>
        <v>1</v>
      </c>
      <c r="AR1334" t="b">
        <f>W1334=[3]Raw!W1334</f>
        <v>1</v>
      </c>
      <c r="AS1334" t="b">
        <f>X1334=[3]Raw!X1334</f>
        <v>1</v>
      </c>
    </row>
    <row r="1335" spans="1:46" customFormat="1" x14ac:dyDescent="0.35">
      <c r="A1335">
        <v>1334</v>
      </c>
      <c r="B1335" t="s">
        <v>4338</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4871</v>
      </c>
      <c r="X1335">
        <v>569</v>
      </c>
      <c r="Y1335" t="s">
        <v>4292</v>
      </c>
      <c r="AA1335" t="s">
        <v>4136</v>
      </c>
      <c r="AD1335" t="s">
        <v>4915</v>
      </c>
      <c r="AJ1335" t="b">
        <f>T1335=[1]Raw!T1335</f>
        <v>1</v>
      </c>
      <c r="AK1335" t="b">
        <f>V1335=[1]Raw!V1335</f>
        <v>1</v>
      </c>
      <c r="AL1335" t="b">
        <f>X1335=[2]Sheet1!W1335</f>
        <v>1</v>
      </c>
      <c r="AO1335" t="b">
        <f>T1335=[3]Raw!T1335</f>
        <v>1</v>
      </c>
      <c r="AP1335" t="b">
        <f>U1335=[3]Raw!U1335</f>
        <v>1</v>
      </c>
      <c r="AQ1335" t="b">
        <f>V1335=[3]Raw!V1335</f>
        <v>1</v>
      </c>
      <c r="AR1335" t="b">
        <f>W1335=[3]Raw!W1335</f>
        <v>1</v>
      </c>
      <c r="AS1335" t="b">
        <f>X1335=[3]Raw!X1335</f>
        <v>1</v>
      </c>
    </row>
    <row r="1336" spans="1:46"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4872</v>
      </c>
      <c r="X1336" t="s">
        <v>4873</v>
      </c>
      <c r="Y1336" t="s">
        <v>4292</v>
      </c>
      <c r="AE1336" t="s">
        <v>4916</v>
      </c>
      <c r="AJ1336" t="b">
        <f>T1336=[1]Raw!T1336</f>
        <v>1</v>
      </c>
      <c r="AK1336" t="b">
        <f>V1336=[1]Raw!V1336</f>
        <v>1</v>
      </c>
      <c r="AL1336" t="b">
        <f>X1336=[2]Sheet1!W1336</f>
        <v>1</v>
      </c>
      <c r="AO1336" t="b">
        <f>T1336=[3]Raw!T1336</f>
        <v>1</v>
      </c>
      <c r="AP1336" t="b">
        <f>U1336=[3]Raw!U1336</f>
        <v>1</v>
      </c>
      <c r="AQ1336" t="b">
        <f>V1336=[3]Raw!V1336</f>
        <v>1</v>
      </c>
      <c r="AR1336" t="b">
        <f>W1336=[3]Raw!W1336</f>
        <v>1</v>
      </c>
      <c r="AS1336" t="b">
        <f>X1336=[3]Raw!X1336</f>
        <v>1</v>
      </c>
    </row>
    <row r="1337" spans="1:46"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T1337" t="s">
        <v>5445</v>
      </c>
      <c r="V1337" t="s">
        <v>4455</v>
      </c>
      <c r="W1337">
        <v>591</v>
      </c>
      <c r="Y1337" t="s">
        <v>4293</v>
      </c>
      <c r="AJ1337" t="b">
        <f>T1337=[1]Raw!T1337</f>
        <v>0</v>
      </c>
      <c r="AK1337" t="b">
        <f>V1337=[1]Raw!V1337</f>
        <v>1</v>
      </c>
      <c r="AL1337" t="b">
        <f>X1337=[2]Sheet1!W1337</f>
        <v>1</v>
      </c>
      <c r="AO1337" t="b">
        <f>T1337=[3]Raw!T1337</f>
        <v>0</v>
      </c>
      <c r="AP1337" t="b">
        <f>U1337=[3]Raw!U1337</f>
        <v>1</v>
      </c>
      <c r="AQ1337" t="b">
        <f>V1337=[3]Raw!V1337</f>
        <v>1</v>
      </c>
      <c r="AR1337" t="b">
        <f>W1337=[3]Raw!W1337</f>
        <v>1</v>
      </c>
      <c r="AS1337" t="b">
        <f>X1337=[3]Raw!X1337</f>
        <v>1</v>
      </c>
      <c r="AT1337" t="s">
        <v>5446</v>
      </c>
    </row>
    <row r="1338" spans="1:46"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4874</v>
      </c>
      <c r="X1338" t="s">
        <v>4852</v>
      </c>
      <c r="Y1338" t="s">
        <v>4292</v>
      </c>
      <c r="AE1338" t="s">
        <v>4916</v>
      </c>
      <c r="AJ1338" t="b">
        <f>T1338=[1]Raw!T1338</f>
        <v>1</v>
      </c>
      <c r="AK1338" t="b">
        <f>V1338=[1]Raw!V1338</f>
        <v>1</v>
      </c>
      <c r="AL1338" t="b">
        <f>X1338=[2]Sheet1!W1338</f>
        <v>1</v>
      </c>
      <c r="AO1338" t="b">
        <f>T1338=[3]Raw!T1338</f>
        <v>1</v>
      </c>
      <c r="AP1338" t="b">
        <f>U1338=[3]Raw!U1338</f>
        <v>1</v>
      </c>
      <c r="AQ1338" t="b">
        <f>V1338=[3]Raw!V1338</f>
        <v>1</v>
      </c>
      <c r="AR1338" t="b">
        <f>W1338=[3]Raw!W1338</f>
        <v>1</v>
      </c>
      <c r="AS1338" t="b">
        <f>X1338=[3]Raw!X1338</f>
        <v>1</v>
      </c>
    </row>
    <row r="1339" spans="1:46"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AA1339" t="s">
        <v>4137</v>
      </c>
      <c r="AJ1339" t="b">
        <f>T1339=[1]Raw!T1339</f>
        <v>1</v>
      </c>
      <c r="AK1339" t="b">
        <f>V1339=[1]Raw!V1339</f>
        <v>1</v>
      </c>
      <c r="AL1339" t="b">
        <f>X1339=[2]Sheet1!W1339</f>
        <v>1</v>
      </c>
      <c r="AO1339" t="b">
        <f>T1339=[3]Raw!T1339</f>
        <v>1</v>
      </c>
      <c r="AP1339" t="b">
        <f>U1339=[3]Raw!U1339</f>
        <v>1</v>
      </c>
      <c r="AQ1339" t="b">
        <f>V1339=[3]Raw!V1339</f>
        <v>1</v>
      </c>
      <c r="AR1339" t="b">
        <f>W1339=[3]Raw!W1339</f>
        <v>1</v>
      </c>
      <c r="AS1339" t="b">
        <f>X1339=[3]Raw!X1339</f>
        <v>1</v>
      </c>
    </row>
    <row r="1340" spans="1:46"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4875</v>
      </c>
      <c r="AA1340" t="s">
        <v>4137</v>
      </c>
      <c r="AE1340" t="s">
        <v>4916</v>
      </c>
      <c r="AJ1340" t="b">
        <f>T1340=[1]Raw!T1340</f>
        <v>1</v>
      </c>
      <c r="AK1340" t="b">
        <f>V1340=[1]Raw!V1340</f>
        <v>1</v>
      </c>
      <c r="AL1340" t="b">
        <f>X1340=[2]Sheet1!W1340</f>
        <v>1</v>
      </c>
      <c r="AO1340" t="b">
        <f>T1340=[3]Raw!T1340</f>
        <v>1</v>
      </c>
      <c r="AP1340" t="b">
        <f>U1340=[3]Raw!U1340</f>
        <v>1</v>
      </c>
      <c r="AQ1340" t="b">
        <f>V1340=[3]Raw!V1340</f>
        <v>1</v>
      </c>
      <c r="AR1340" t="b">
        <f>W1340=[3]Raw!W1340</f>
        <v>1</v>
      </c>
      <c r="AS1340" t="b">
        <f>X1340=[3]Raw!X1340</f>
        <v>1</v>
      </c>
    </row>
    <row r="1341" spans="1:46"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X1341" t="s">
        <v>4460</v>
      </c>
      <c r="Y1341" t="s">
        <v>4292</v>
      </c>
      <c r="AA1341" t="s">
        <v>4137</v>
      </c>
      <c r="AD1341" t="s">
        <v>4918</v>
      </c>
      <c r="AJ1341" t="b">
        <f>T1341=[1]Raw!T1341</f>
        <v>1</v>
      </c>
      <c r="AK1341" t="b">
        <f>V1341=[1]Raw!V1341</f>
        <v>1</v>
      </c>
      <c r="AL1341" t="b">
        <f>X1341=[2]Sheet1!W1341</f>
        <v>1</v>
      </c>
      <c r="AO1341" t="b">
        <f>T1341=[3]Raw!T1341</f>
        <v>1</v>
      </c>
      <c r="AP1341" t="b">
        <f>U1341=[3]Raw!U1341</f>
        <v>1</v>
      </c>
      <c r="AQ1341" t="b">
        <f>V1341=[3]Raw!V1341</f>
        <v>1</v>
      </c>
      <c r="AR1341" t="b">
        <f>W1341=[3]Raw!W1341</f>
        <v>1</v>
      </c>
      <c r="AS1341" t="b">
        <f>X1341=[3]Raw!X1341</f>
        <v>1</v>
      </c>
    </row>
    <row r="1342" spans="1:46"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4876</v>
      </c>
      <c r="X1342">
        <v>610</v>
      </c>
      <c r="Y1342" t="s">
        <v>4292</v>
      </c>
      <c r="AA1342" t="s">
        <v>3770</v>
      </c>
      <c r="AD1342" t="s">
        <v>4915</v>
      </c>
      <c r="AJ1342" t="b">
        <f>T1342=[1]Raw!T1342</f>
        <v>1</v>
      </c>
      <c r="AK1342" t="b">
        <f>V1342=[1]Raw!V1342</f>
        <v>1</v>
      </c>
      <c r="AL1342" t="b">
        <f>X1342=[2]Sheet1!W1342</f>
        <v>1</v>
      </c>
      <c r="AO1342" t="b">
        <f>T1342=[3]Raw!T1342</f>
        <v>1</v>
      </c>
      <c r="AP1342" t="b">
        <f>U1342=[3]Raw!U1342</f>
        <v>1</v>
      </c>
      <c r="AQ1342" t="b">
        <f>V1342=[3]Raw!V1342</f>
        <v>1</v>
      </c>
      <c r="AR1342" t="b">
        <f>W1342=[3]Raw!W1342</f>
        <v>1</v>
      </c>
      <c r="AS1342" t="b">
        <f>X1342=[3]Raw!X1342</f>
        <v>1</v>
      </c>
    </row>
    <row r="1343" spans="1:46"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AA1343" t="s">
        <v>4138</v>
      </c>
      <c r="AJ1343" t="b">
        <f>T1343=[1]Raw!T1343</f>
        <v>1</v>
      </c>
      <c r="AK1343" t="b">
        <f>V1343=[1]Raw!V1343</f>
        <v>1</v>
      </c>
      <c r="AL1343" t="b">
        <f>X1343=[2]Sheet1!W1343</f>
        <v>1</v>
      </c>
      <c r="AO1343" t="b">
        <f>T1343=[3]Raw!T1343</f>
        <v>1</v>
      </c>
      <c r="AP1343" t="b">
        <f>U1343=[3]Raw!U1343</f>
        <v>1</v>
      </c>
      <c r="AQ1343" t="b">
        <f>V1343=[3]Raw!V1343</f>
        <v>1</v>
      </c>
      <c r="AR1343" t="b">
        <f>W1343=[3]Raw!W1343</f>
        <v>1</v>
      </c>
      <c r="AS1343" t="b">
        <f>X1343=[3]Raw!X1343</f>
        <v>1</v>
      </c>
    </row>
    <row r="1344" spans="1:46"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5091</v>
      </c>
      <c r="X1344" t="s">
        <v>4462</v>
      </c>
      <c r="Y1344" t="s">
        <v>4292</v>
      </c>
      <c r="AA1344" t="s">
        <v>3723</v>
      </c>
      <c r="AD1344" t="s">
        <v>4918</v>
      </c>
      <c r="AJ1344" t="b">
        <f>T1344=[1]Raw!T1344</f>
        <v>1</v>
      </c>
      <c r="AK1344" t="b">
        <f>V1344=[1]Raw!V1344</f>
        <v>1</v>
      </c>
      <c r="AL1344" t="b">
        <f>X1344=[2]Sheet1!W1344</f>
        <v>1</v>
      </c>
      <c r="AO1344" t="b">
        <f>T1344=[3]Raw!T1344</f>
        <v>1</v>
      </c>
      <c r="AP1344" t="b">
        <f>U1344=[3]Raw!U1344</f>
        <v>1</v>
      </c>
      <c r="AQ1344" t="b">
        <f>V1344=[3]Raw!V1344</f>
        <v>1</v>
      </c>
      <c r="AR1344" t="b">
        <f>W1344=[3]Raw!W1344</f>
        <v>1</v>
      </c>
      <c r="AS1344" t="b">
        <f>X1344=[3]Raw!X1344</f>
        <v>1</v>
      </c>
    </row>
    <row r="1345" spans="1:46"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4877</v>
      </c>
      <c r="AA1345" t="s">
        <v>3723</v>
      </c>
      <c r="AJ1345" t="b">
        <f>T1345=[1]Raw!T1345</f>
        <v>1</v>
      </c>
      <c r="AK1345" t="b">
        <f>V1345=[1]Raw!V1345</f>
        <v>1</v>
      </c>
      <c r="AL1345" t="b">
        <f>X1345=[2]Sheet1!W1345</f>
        <v>1</v>
      </c>
      <c r="AO1345" t="b">
        <f>T1345=[3]Raw!T1345</f>
        <v>1</v>
      </c>
      <c r="AP1345" t="b">
        <f>U1345=[3]Raw!U1345</f>
        <v>1</v>
      </c>
      <c r="AQ1345" t="b">
        <f>V1345=[3]Raw!V1345</f>
        <v>1</v>
      </c>
      <c r="AR1345" t="b">
        <f>W1345=[3]Raw!W1345</f>
        <v>1</v>
      </c>
      <c r="AS1345" t="b">
        <f>X1345=[3]Raw!X1345</f>
        <v>1</v>
      </c>
    </row>
    <row r="1346" spans="1:46"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v>839</v>
      </c>
      <c r="V1346">
        <v>528</v>
      </c>
      <c r="AA1346" t="s">
        <v>3723</v>
      </c>
      <c r="AB1346" s="33" t="s">
        <v>5346</v>
      </c>
      <c r="AC1346" t="s">
        <v>5155</v>
      </c>
      <c r="AJ1346" t="b">
        <f>T1346=[1]Raw!T1346</f>
        <v>0</v>
      </c>
      <c r="AK1346" t="b">
        <f>V1346=[1]Raw!V1346</f>
        <v>0</v>
      </c>
      <c r="AL1346" t="b">
        <f>X1346=[2]Sheet1!W1346</f>
        <v>1</v>
      </c>
      <c r="AO1346" t="b">
        <f>T1346=[3]Raw!T1346</f>
        <v>1</v>
      </c>
      <c r="AP1346" t="b">
        <f>U1346=[3]Raw!U1346</f>
        <v>1</v>
      </c>
      <c r="AQ1346" t="b">
        <f>V1346=[3]Raw!V1346</f>
        <v>1</v>
      </c>
      <c r="AR1346" t="b">
        <f>W1346=[3]Raw!W1346</f>
        <v>1</v>
      </c>
      <c r="AS1346" t="b">
        <f>X1346=[3]Raw!X1346</f>
        <v>1</v>
      </c>
      <c r="AT1346" t="s">
        <v>5439</v>
      </c>
    </row>
    <row r="1347" spans="1:46"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AA1347" t="s">
        <v>3783</v>
      </c>
      <c r="AE1347" t="s">
        <v>4916</v>
      </c>
      <c r="AJ1347" t="b">
        <f>T1347=[1]Raw!T1347</f>
        <v>1</v>
      </c>
      <c r="AK1347" t="b">
        <f>V1347=[1]Raw!V1347</f>
        <v>1</v>
      </c>
      <c r="AL1347" t="b">
        <f>X1347=[2]Sheet1!W1347</f>
        <v>1</v>
      </c>
      <c r="AO1347" t="b">
        <f>T1347=[3]Raw!T1347</f>
        <v>1</v>
      </c>
      <c r="AP1347" t="b">
        <f>U1347=[3]Raw!U1347</f>
        <v>1</v>
      </c>
      <c r="AQ1347" t="b">
        <f>V1347=[3]Raw!V1347</f>
        <v>1</v>
      </c>
      <c r="AR1347" t="b">
        <f>W1347=[3]Raw!W1347</f>
        <v>1</v>
      </c>
      <c r="AS1347" t="b">
        <f>X1347=[3]Raw!X1347</f>
        <v>1</v>
      </c>
    </row>
    <row r="1348" spans="1:46"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AA1348" t="s">
        <v>3783</v>
      </c>
      <c r="AJ1348" t="b">
        <f>T1348=[1]Raw!T1348</f>
        <v>1</v>
      </c>
      <c r="AK1348" t="b">
        <f>V1348=[1]Raw!V1348</f>
        <v>1</v>
      </c>
      <c r="AL1348" t="b">
        <f>X1348=[2]Sheet1!W1348</f>
        <v>1</v>
      </c>
      <c r="AO1348" t="b">
        <f>T1348=[3]Raw!T1348</f>
        <v>1</v>
      </c>
      <c r="AP1348" t="b">
        <f>U1348=[3]Raw!U1348</f>
        <v>1</v>
      </c>
      <c r="AQ1348" t="b">
        <f>V1348=[3]Raw!V1348</f>
        <v>1</v>
      </c>
      <c r="AR1348" t="b">
        <f>W1348=[3]Raw!W1348</f>
        <v>1</v>
      </c>
      <c r="AS1348" t="b">
        <f>X1348=[3]Raw!X1348</f>
        <v>1</v>
      </c>
    </row>
    <row r="1349" spans="1:46"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AA1349" t="s">
        <v>1101</v>
      </c>
      <c r="AJ1349" t="b">
        <f>T1349=[1]Raw!T1349</f>
        <v>1</v>
      </c>
      <c r="AK1349" t="b">
        <f>V1349=[1]Raw!V1349</f>
        <v>1</v>
      </c>
      <c r="AL1349" t="b">
        <f>X1349=[2]Sheet1!W1349</f>
        <v>1</v>
      </c>
      <c r="AO1349" t="b">
        <f>T1349=[3]Raw!T1349</f>
        <v>1</v>
      </c>
      <c r="AP1349" t="b">
        <f>U1349=[3]Raw!U1349</f>
        <v>1</v>
      </c>
      <c r="AQ1349" t="b">
        <f>V1349=[3]Raw!V1349</f>
        <v>1</v>
      </c>
      <c r="AR1349" t="b">
        <f>W1349=[3]Raw!W1349</f>
        <v>1</v>
      </c>
      <c r="AS1349" t="b">
        <f>X1349=[3]Raw!X1349</f>
        <v>1</v>
      </c>
    </row>
    <row r="1350" spans="1:46"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4878</v>
      </c>
      <c r="AA1350" t="s">
        <v>4139</v>
      </c>
      <c r="AE1350" t="s">
        <v>4916</v>
      </c>
      <c r="AJ1350" t="b">
        <f>T1350=[1]Raw!T1350</f>
        <v>1</v>
      </c>
      <c r="AK1350" t="b">
        <f>V1350=[1]Raw!V1350</f>
        <v>1</v>
      </c>
      <c r="AL1350" t="b">
        <f>X1350=[2]Sheet1!W1350</f>
        <v>1</v>
      </c>
      <c r="AO1350" t="b">
        <f>T1350=[3]Raw!T1350</f>
        <v>1</v>
      </c>
      <c r="AP1350" t="b">
        <f>U1350=[3]Raw!U1350</f>
        <v>1</v>
      </c>
      <c r="AQ1350" t="b">
        <f>V1350=[3]Raw!V1350</f>
        <v>1</v>
      </c>
      <c r="AR1350" t="b">
        <f>W1350=[3]Raw!W1350</f>
        <v>1</v>
      </c>
      <c r="AS1350" t="b">
        <f>X1350=[3]Raw!X1350</f>
        <v>1</v>
      </c>
    </row>
    <row r="1351" spans="1:46" customFormat="1" x14ac:dyDescent="0.35">
      <c r="A1351">
        <v>1350</v>
      </c>
      <c r="B1351" t="s">
        <v>3810</v>
      </c>
      <c r="C1351" t="s">
        <v>3788</v>
      </c>
      <c r="D1351" t="s">
        <v>4212</v>
      </c>
      <c r="E1351" t="s">
        <v>3905</v>
      </c>
      <c r="F1351" t="s">
        <v>820</v>
      </c>
      <c r="G1351" t="s">
        <v>822</v>
      </c>
      <c r="H1351" t="s">
        <v>2483</v>
      </c>
      <c r="I1351" t="s">
        <v>5133</v>
      </c>
      <c r="J1351" t="s">
        <v>844</v>
      </c>
      <c r="K1351" t="s">
        <v>852</v>
      </c>
      <c r="L1351" t="s">
        <v>857</v>
      </c>
      <c r="N1351" t="s">
        <v>3705</v>
      </c>
      <c r="O1351" t="s">
        <v>3751</v>
      </c>
      <c r="P1351" t="s">
        <v>3790</v>
      </c>
      <c r="Q1351" t="s">
        <v>3790</v>
      </c>
      <c r="V1351">
        <v>1108</v>
      </c>
      <c r="W1351">
        <v>618</v>
      </c>
      <c r="Y1351" t="s">
        <v>4293</v>
      </c>
      <c r="AJ1351" t="b">
        <f>T1351=[1]Raw!T1351</f>
        <v>1</v>
      </c>
      <c r="AK1351" t="b">
        <f>V1351=[1]Raw!V1351</f>
        <v>1</v>
      </c>
      <c r="AL1351" t="b">
        <f>X1351=[2]Sheet1!W1351</f>
        <v>1</v>
      </c>
      <c r="AO1351" t="b">
        <f>T1351=[3]Raw!T1351</f>
        <v>1</v>
      </c>
      <c r="AP1351" t="b">
        <f>U1351=[3]Raw!U1351</f>
        <v>1</v>
      </c>
      <c r="AQ1351" t="b">
        <f>V1351=[3]Raw!V1351</f>
        <v>1</v>
      </c>
      <c r="AR1351" t="b">
        <f>W1351=[3]Raw!W1351</f>
        <v>1</v>
      </c>
      <c r="AS1351" t="b">
        <f>X1351=[3]Raw!X1351</f>
        <v>1</v>
      </c>
      <c r="AT1351" t="s">
        <v>5486</v>
      </c>
    </row>
    <row r="1352" spans="1:46" customFormat="1" x14ac:dyDescent="0.35">
      <c r="A1352">
        <v>1351</v>
      </c>
      <c r="B1352" t="s">
        <v>39</v>
      </c>
      <c r="C1352" t="s">
        <v>3789</v>
      </c>
      <c r="D1352" t="s">
        <v>4200</v>
      </c>
      <c r="E1352" t="s">
        <v>3905</v>
      </c>
      <c r="F1352" t="s">
        <v>820</v>
      </c>
      <c r="G1352" t="s">
        <v>822</v>
      </c>
      <c r="H1352" t="s">
        <v>2483</v>
      </c>
      <c r="I1352" t="s">
        <v>5133</v>
      </c>
      <c r="J1352" t="s">
        <v>844</v>
      </c>
      <c r="K1352" t="s">
        <v>852</v>
      </c>
      <c r="L1352" t="s">
        <v>857</v>
      </c>
      <c r="N1352" t="s">
        <v>3705</v>
      </c>
      <c r="O1352" t="s">
        <v>3791</v>
      </c>
      <c r="P1352" t="s">
        <v>3790</v>
      </c>
      <c r="Q1352" t="s">
        <v>3790</v>
      </c>
      <c r="V1352" t="s">
        <v>4879</v>
      </c>
      <c r="W1352">
        <v>619</v>
      </c>
      <c r="Y1352" t="s">
        <v>4293</v>
      </c>
      <c r="AJ1352" t="b">
        <f>T1352=[1]Raw!T1352</f>
        <v>1</v>
      </c>
      <c r="AK1352" t="b">
        <f>V1352=[1]Raw!V1352</f>
        <v>1</v>
      </c>
      <c r="AL1352" t="b">
        <f>X1352=[2]Sheet1!W1352</f>
        <v>1</v>
      </c>
      <c r="AO1352" t="b">
        <f>T1352=[3]Raw!T1352</f>
        <v>1</v>
      </c>
      <c r="AP1352" t="b">
        <f>U1352=[3]Raw!U1352</f>
        <v>1</v>
      </c>
      <c r="AQ1352" t="b">
        <f>V1352=[3]Raw!V1352</f>
        <v>1</v>
      </c>
      <c r="AR1352" t="b">
        <f>W1352=[3]Raw!W1352</f>
        <v>1</v>
      </c>
      <c r="AS1352" t="b">
        <f>X1352=[3]Raw!X1352</f>
        <v>1</v>
      </c>
      <c r="AT1352" t="s">
        <v>5487</v>
      </c>
    </row>
    <row r="1353" spans="1:46"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Z1353" t="s">
        <v>3830</v>
      </c>
      <c r="AA1353" t="s">
        <v>4140</v>
      </c>
      <c r="AJ1353" t="b">
        <f>T1353=[1]Raw!T1353</f>
        <v>1</v>
      </c>
      <c r="AK1353" t="b">
        <f>V1353=[1]Raw!V1353</f>
        <v>1</v>
      </c>
      <c r="AL1353" t="b">
        <f>X1353=[2]Sheet1!W1353</f>
        <v>1</v>
      </c>
      <c r="AO1353" t="b">
        <f>T1353=[3]Raw!T1353</f>
        <v>1</v>
      </c>
      <c r="AP1353" t="b">
        <f>U1353=[3]Raw!U1353</f>
        <v>1</v>
      </c>
      <c r="AQ1353" t="b">
        <f>V1353=[3]Raw!V1353</f>
        <v>1</v>
      </c>
      <c r="AR1353" t="b">
        <f>W1353=[3]Raw!W1353</f>
        <v>1</v>
      </c>
      <c r="AS1353" t="b">
        <f>X1353=[3]Raw!X1353</f>
        <v>1</v>
      </c>
    </row>
    <row r="1354" spans="1:46" x14ac:dyDescent="0.35">
      <c r="U1354" s="13"/>
    </row>
    <row r="1355" spans="1:46" x14ac:dyDescent="0.35">
      <c r="U1355" s="13"/>
    </row>
    <row r="1356" spans="1:46" x14ac:dyDescent="0.35">
      <c r="U1356" s="13"/>
    </row>
    <row r="1357" spans="1:46" x14ac:dyDescent="0.35">
      <c r="U1357" s="13"/>
    </row>
    <row r="1358" spans="1:46" x14ac:dyDescent="0.35">
      <c r="U1358" s="13"/>
    </row>
    <row r="1359" spans="1:46" x14ac:dyDescent="0.35">
      <c r="U1359" s="13"/>
    </row>
    <row r="1360" spans="1:46" x14ac:dyDescent="0.35">
      <c r="U1360" s="13"/>
    </row>
    <row r="1361" spans="17:23" x14ac:dyDescent="0.35">
      <c r="Q1361" s="24"/>
      <c r="S1361" s="24"/>
      <c r="T1361" s="24"/>
      <c r="U1361" s="24"/>
      <c r="V1361" s="24"/>
      <c r="W1361" s="24"/>
    </row>
    <row r="1362" spans="17:23" x14ac:dyDescent="0.35">
      <c r="U1362" s="13"/>
    </row>
    <row r="1363" spans="17:23" x14ac:dyDescent="0.35">
      <c r="U1363" s="13"/>
    </row>
    <row r="1364" spans="17:23" x14ac:dyDescent="0.35">
      <c r="U1364" s="13"/>
    </row>
    <row r="1365" spans="17:23" x14ac:dyDescent="0.35">
      <c r="U1365" s="13"/>
    </row>
    <row r="1366" spans="17:23" x14ac:dyDescent="0.35">
      <c r="U1366" s="13"/>
    </row>
    <row r="1367" spans="17:23" x14ac:dyDescent="0.35">
      <c r="U1367" s="13"/>
    </row>
    <row r="1368" spans="17:23" x14ac:dyDescent="0.35">
      <c r="U1368" s="13"/>
    </row>
    <row r="1369" spans="17:23" x14ac:dyDescent="0.35">
      <c r="U1369" s="13"/>
    </row>
    <row r="1370" spans="17:23" x14ac:dyDescent="0.35">
      <c r="U1370" s="13"/>
    </row>
    <row r="1371" spans="17:23" x14ac:dyDescent="0.35">
      <c r="U1371" s="13"/>
    </row>
    <row r="1372" spans="17:23" x14ac:dyDescent="0.35">
      <c r="U1372" s="13"/>
    </row>
    <row r="1373" spans="17:23" x14ac:dyDescent="0.35">
      <c r="U1373" s="13"/>
    </row>
    <row r="1374" spans="17:23" x14ac:dyDescent="0.35">
      <c r="U1374" s="13"/>
    </row>
    <row r="1375" spans="17:23" x14ac:dyDescent="0.35">
      <c r="U1375" s="13"/>
    </row>
    <row r="1376" spans="17:23"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AA1394" xr:uid="{00000000-0001-0000-0000-000000000000}">
    <sortState xmlns:xlrd2="http://schemas.microsoft.com/office/spreadsheetml/2017/richdata2" ref="A2:AA1394">
      <sortCondition ref="A1:A1394"/>
    </sortState>
  </autoFilter>
  <phoneticPr fontId="10" type="noConversion"/>
  <conditionalFormatting sqref="AJ2:AL1353">
    <cfRule type="cellIs" dxfId="3" priority="8" operator="equal">
      <formula>FALSE</formula>
    </cfRule>
    <cfRule type="cellIs" dxfId="2" priority="9" operator="equal">
      <formula>TRUE</formula>
    </cfRule>
  </conditionalFormatting>
  <conditionalFormatting sqref="AO2:AS1353">
    <cfRule type="cellIs" dxfId="1" priority="1" operator="equal">
      <formula>FALSE</formula>
    </cfRule>
    <cfRule type="cellIs" dxfId="0" priority="3" operator="equal">
      <formula>TRUE</formula>
    </cfRule>
  </conditionalFormatting>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heetView workbookViewId="1"/>
    <sheetView workbookViewId="2"/>
  </sheetViews>
  <sheetFormatPr baseColWidth="10" defaultColWidth="8.81640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E127"/>
  <sheetViews>
    <sheetView workbookViewId="0">
      <selection activeCell="E21" sqref="E21"/>
    </sheetView>
    <sheetView workbookViewId="1"/>
    <sheetView workbookViewId="2"/>
  </sheetViews>
  <sheetFormatPr baseColWidth="10" defaultColWidth="8.81640625" defaultRowHeight="14.5" x14ac:dyDescent="0.35"/>
  <cols>
    <col min="1" max="1" width="42.90625" bestFit="1" customWidth="1"/>
    <col min="2" max="2" width="13.453125" bestFit="1" customWidth="1"/>
  </cols>
  <sheetData>
    <row r="2" spans="1:5" x14ac:dyDescent="0.35">
      <c r="A2" s="23" t="s">
        <v>2</v>
      </c>
      <c r="B2" t="s">
        <v>4390</v>
      </c>
    </row>
    <row r="3" spans="1:5" x14ac:dyDescent="0.35">
      <c r="A3" t="s">
        <v>3887</v>
      </c>
      <c r="B3">
        <v>56</v>
      </c>
      <c r="E3" t="s">
        <v>5311</v>
      </c>
    </row>
    <row r="4" spans="1:5" x14ac:dyDescent="0.35">
      <c r="A4" t="s">
        <v>3804</v>
      </c>
      <c r="B4">
        <v>48</v>
      </c>
      <c r="E4" t="s">
        <v>5311</v>
      </c>
    </row>
    <row r="5" spans="1:5" x14ac:dyDescent="0.35">
      <c r="A5" t="s">
        <v>4246</v>
      </c>
      <c r="B5">
        <v>46</v>
      </c>
      <c r="E5" t="s">
        <v>5311</v>
      </c>
    </row>
    <row r="6" spans="1:5" x14ac:dyDescent="0.35">
      <c r="A6" t="s">
        <v>818</v>
      </c>
      <c r="B6">
        <v>39</v>
      </c>
      <c r="E6" t="s">
        <v>5311</v>
      </c>
    </row>
    <row r="7" spans="1:5" x14ac:dyDescent="0.35">
      <c r="A7" t="s">
        <v>804</v>
      </c>
      <c r="B7">
        <v>38</v>
      </c>
      <c r="E7" t="s">
        <v>5311</v>
      </c>
    </row>
    <row r="8" spans="1:5" x14ac:dyDescent="0.35">
      <c r="A8" t="s">
        <v>808</v>
      </c>
      <c r="B8">
        <v>35</v>
      </c>
      <c r="E8" t="s">
        <v>5311</v>
      </c>
    </row>
    <row r="9" spans="1:5" x14ac:dyDescent="0.35">
      <c r="A9" t="s">
        <v>783</v>
      </c>
      <c r="B9">
        <v>34</v>
      </c>
      <c r="E9" t="s">
        <v>5311</v>
      </c>
    </row>
    <row r="10" spans="1:5" x14ac:dyDescent="0.35">
      <c r="A10" t="s">
        <v>4245</v>
      </c>
      <c r="B10">
        <v>34</v>
      </c>
      <c r="E10" t="s">
        <v>5311</v>
      </c>
    </row>
    <row r="11" spans="1:5" x14ac:dyDescent="0.35">
      <c r="A11" t="s">
        <v>4263</v>
      </c>
      <c r="B11">
        <v>31</v>
      </c>
      <c r="E11" t="s">
        <v>5311</v>
      </c>
    </row>
    <row r="12" spans="1:5" x14ac:dyDescent="0.35">
      <c r="A12" t="s">
        <v>3914</v>
      </c>
      <c r="B12">
        <v>30</v>
      </c>
      <c r="E12" t="s">
        <v>5311</v>
      </c>
    </row>
    <row r="13" spans="1:5" x14ac:dyDescent="0.35">
      <c r="A13" t="s">
        <v>800</v>
      </c>
      <c r="B13">
        <v>29</v>
      </c>
      <c r="E13" t="s">
        <v>5311</v>
      </c>
    </row>
    <row r="14" spans="1:5" x14ac:dyDescent="0.35">
      <c r="A14" t="s">
        <v>4249</v>
      </c>
      <c r="B14">
        <v>28</v>
      </c>
      <c r="E14" t="s">
        <v>5311</v>
      </c>
    </row>
    <row r="15" spans="1:5" x14ac:dyDescent="0.35">
      <c r="A15" t="s">
        <v>2406</v>
      </c>
      <c r="B15">
        <v>26</v>
      </c>
      <c r="E15" t="s">
        <v>5311</v>
      </c>
    </row>
    <row r="16" spans="1:5" x14ac:dyDescent="0.35">
      <c r="A16" t="s">
        <v>790</v>
      </c>
      <c r="B16">
        <v>25</v>
      </c>
      <c r="E16" t="s">
        <v>5311</v>
      </c>
    </row>
    <row r="17" spans="1:5" x14ac:dyDescent="0.35">
      <c r="A17" t="s">
        <v>4244</v>
      </c>
      <c r="B17">
        <v>25</v>
      </c>
      <c r="E17" t="s">
        <v>5311</v>
      </c>
    </row>
    <row r="18" spans="1:5" x14ac:dyDescent="0.35">
      <c r="A18" t="s">
        <v>789</v>
      </c>
      <c r="B18">
        <v>24</v>
      </c>
      <c r="E18" t="s">
        <v>5311</v>
      </c>
    </row>
    <row r="19" spans="1:5" x14ac:dyDescent="0.35">
      <c r="A19" t="s">
        <v>794</v>
      </c>
      <c r="B19">
        <v>18</v>
      </c>
      <c r="E19" t="s">
        <v>5311</v>
      </c>
    </row>
    <row r="20" spans="1:5" x14ac:dyDescent="0.35">
      <c r="A20" t="s">
        <v>784</v>
      </c>
      <c r="B20">
        <v>18</v>
      </c>
      <c r="E20" t="s">
        <v>5311</v>
      </c>
    </row>
    <row r="21" spans="1:5" x14ac:dyDescent="0.35">
      <c r="A21" t="s">
        <v>4242</v>
      </c>
      <c r="B21">
        <v>18</v>
      </c>
      <c r="E21" t="s">
        <v>5311</v>
      </c>
    </row>
    <row r="22" spans="1:5" x14ac:dyDescent="0.35">
      <c r="A22" t="s">
        <v>816</v>
      </c>
      <c r="B22">
        <v>18</v>
      </c>
      <c r="E22" t="s">
        <v>5311</v>
      </c>
    </row>
    <row r="23" spans="1:5" x14ac:dyDescent="0.35">
      <c r="A23" t="s">
        <v>3884</v>
      </c>
      <c r="B23">
        <v>17</v>
      </c>
      <c r="E23" t="s">
        <v>5311</v>
      </c>
    </row>
    <row r="24" spans="1:5" x14ac:dyDescent="0.35">
      <c r="A24" t="s">
        <v>4206</v>
      </c>
      <c r="B24">
        <v>17</v>
      </c>
      <c r="E24" t="s">
        <v>5311</v>
      </c>
    </row>
    <row r="25" spans="1:5" x14ac:dyDescent="0.35">
      <c r="A25" t="s">
        <v>797</v>
      </c>
      <c r="B25">
        <v>17</v>
      </c>
      <c r="E25" t="s">
        <v>5311</v>
      </c>
    </row>
    <row r="26" spans="1:5" x14ac:dyDescent="0.35">
      <c r="A26" t="s">
        <v>3875</v>
      </c>
      <c r="B26">
        <v>17</v>
      </c>
      <c r="E26" t="s">
        <v>5311</v>
      </c>
    </row>
    <row r="27" spans="1:5" x14ac:dyDescent="0.35">
      <c r="A27" t="s">
        <v>3853</v>
      </c>
      <c r="B27">
        <v>17</v>
      </c>
      <c r="E27" t="s">
        <v>5311</v>
      </c>
    </row>
    <row r="28" spans="1:5" x14ac:dyDescent="0.35">
      <c r="A28" t="s">
        <v>781</v>
      </c>
      <c r="B28">
        <v>16</v>
      </c>
      <c r="E28" t="s">
        <v>5311</v>
      </c>
    </row>
    <row r="29" spans="1:5" x14ac:dyDescent="0.35">
      <c r="A29" t="s">
        <v>4233</v>
      </c>
      <c r="B29">
        <v>16</v>
      </c>
      <c r="E29" t="s">
        <v>5311</v>
      </c>
    </row>
    <row r="30" spans="1:5" x14ac:dyDescent="0.35">
      <c r="A30" t="s">
        <v>4252</v>
      </c>
      <c r="B30">
        <v>16</v>
      </c>
      <c r="E30" t="s">
        <v>5311</v>
      </c>
    </row>
    <row r="31" spans="1:5" x14ac:dyDescent="0.35">
      <c r="A31" t="s">
        <v>3889</v>
      </c>
      <c r="B31">
        <v>16</v>
      </c>
      <c r="E31" t="s">
        <v>5311</v>
      </c>
    </row>
    <row r="32" spans="1:5" x14ac:dyDescent="0.35">
      <c r="A32" t="s">
        <v>801</v>
      </c>
      <c r="B32">
        <v>16</v>
      </c>
      <c r="E32" t="s">
        <v>5311</v>
      </c>
    </row>
    <row r="33" spans="1:5" x14ac:dyDescent="0.35">
      <c r="A33" t="s">
        <v>817</v>
      </c>
      <c r="B33">
        <v>15</v>
      </c>
      <c r="E33" t="s">
        <v>5311</v>
      </c>
    </row>
    <row r="34" spans="1:5" x14ac:dyDescent="0.35">
      <c r="A34" t="s">
        <v>803</v>
      </c>
      <c r="B34">
        <v>14</v>
      </c>
      <c r="E34" t="s">
        <v>5311</v>
      </c>
    </row>
    <row r="35" spans="1:5" x14ac:dyDescent="0.35">
      <c r="A35" t="s">
        <v>4215</v>
      </c>
      <c r="B35">
        <v>14</v>
      </c>
      <c r="E35" t="s">
        <v>5311</v>
      </c>
    </row>
    <row r="36" spans="1:5" x14ac:dyDescent="0.35">
      <c r="A36" t="s">
        <v>4203</v>
      </c>
      <c r="B36">
        <v>13</v>
      </c>
      <c r="E36" t="s">
        <v>5311</v>
      </c>
    </row>
    <row r="37" spans="1:5" x14ac:dyDescent="0.35">
      <c r="A37" t="s">
        <v>4326</v>
      </c>
      <c r="B37">
        <v>12</v>
      </c>
      <c r="E37" t="s">
        <v>5311</v>
      </c>
    </row>
    <row r="38" spans="1:5" x14ac:dyDescent="0.35">
      <c r="A38" t="s">
        <v>787</v>
      </c>
      <c r="B38">
        <v>12</v>
      </c>
      <c r="E38" t="s">
        <v>5311</v>
      </c>
    </row>
    <row r="39" spans="1:5" x14ac:dyDescent="0.35">
      <c r="A39" t="s">
        <v>4217</v>
      </c>
      <c r="B39">
        <v>12</v>
      </c>
      <c r="E39" t="s">
        <v>5311</v>
      </c>
    </row>
    <row r="40" spans="1:5" x14ac:dyDescent="0.35">
      <c r="A40" t="s">
        <v>3955</v>
      </c>
      <c r="B40">
        <v>12</v>
      </c>
      <c r="E40" t="s">
        <v>5311</v>
      </c>
    </row>
    <row r="41" spans="1:5" x14ac:dyDescent="0.35">
      <c r="A41" t="s">
        <v>779</v>
      </c>
      <c r="B41">
        <v>11</v>
      </c>
      <c r="E41" t="s">
        <v>5311</v>
      </c>
    </row>
    <row r="42" spans="1:5" x14ac:dyDescent="0.35">
      <c r="A42" t="s">
        <v>4247</v>
      </c>
      <c r="B42">
        <v>11</v>
      </c>
      <c r="E42" t="s">
        <v>5311</v>
      </c>
    </row>
    <row r="43" spans="1:5" x14ac:dyDescent="0.35">
      <c r="A43" t="s">
        <v>3902</v>
      </c>
      <c r="B43">
        <v>11</v>
      </c>
      <c r="E43" t="s">
        <v>5311</v>
      </c>
    </row>
    <row r="44" spans="1:5" x14ac:dyDescent="0.35">
      <c r="A44" t="s">
        <v>4205</v>
      </c>
      <c r="B44">
        <v>11</v>
      </c>
      <c r="E44" t="s">
        <v>5311</v>
      </c>
    </row>
    <row r="45" spans="1:5" x14ac:dyDescent="0.35">
      <c r="A45" t="s">
        <v>805</v>
      </c>
      <c r="B45">
        <v>10</v>
      </c>
      <c r="E45" t="s">
        <v>5311</v>
      </c>
    </row>
    <row r="46" spans="1:5" x14ac:dyDescent="0.35">
      <c r="A46" t="s">
        <v>812</v>
      </c>
      <c r="B46">
        <v>10</v>
      </c>
      <c r="E46" t="s">
        <v>5311</v>
      </c>
    </row>
    <row r="47" spans="1:5" x14ac:dyDescent="0.35">
      <c r="A47" t="s">
        <v>3854</v>
      </c>
      <c r="B47">
        <v>10</v>
      </c>
      <c r="E47" t="s">
        <v>5311</v>
      </c>
    </row>
    <row r="48" spans="1:5" x14ac:dyDescent="0.35">
      <c r="A48" t="s">
        <v>3890</v>
      </c>
      <c r="B48">
        <v>10</v>
      </c>
      <c r="E48" t="s">
        <v>5311</v>
      </c>
    </row>
    <row r="49" spans="1:5" x14ac:dyDescent="0.35">
      <c r="A49" t="s">
        <v>786</v>
      </c>
      <c r="B49">
        <v>10</v>
      </c>
      <c r="E49" t="s">
        <v>5311</v>
      </c>
    </row>
    <row r="50" spans="1:5" x14ac:dyDescent="0.35">
      <c r="A50" t="s">
        <v>4212</v>
      </c>
      <c r="B50">
        <v>9</v>
      </c>
      <c r="E50" t="s">
        <v>5311</v>
      </c>
    </row>
    <row r="51" spans="1:5" x14ac:dyDescent="0.35">
      <c r="A51" t="s">
        <v>809</v>
      </c>
      <c r="B51">
        <v>9</v>
      </c>
      <c r="E51" t="s">
        <v>5311</v>
      </c>
    </row>
    <row r="52" spans="1:5" x14ac:dyDescent="0.35">
      <c r="A52" t="s">
        <v>793</v>
      </c>
      <c r="B52">
        <v>9</v>
      </c>
      <c r="E52" t="s">
        <v>5311</v>
      </c>
    </row>
    <row r="53" spans="1:5" x14ac:dyDescent="0.35">
      <c r="A53" t="s">
        <v>3917</v>
      </c>
      <c r="B53">
        <v>8</v>
      </c>
      <c r="E53" t="s">
        <v>5311</v>
      </c>
    </row>
    <row r="54" spans="1:5" x14ac:dyDescent="0.35">
      <c r="A54" t="s">
        <v>814</v>
      </c>
      <c r="B54">
        <v>8</v>
      </c>
      <c r="E54" t="s">
        <v>5311</v>
      </c>
    </row>
    <row r="55" spans="1:5" x14ac:dyDescent="0.35">
      <c r="A55" t="s">
        <v>3874</v>
      </c>
      <c r="B55">
        <v>8</v>
      </c>
      <c r="E55" t="s">
        <v>5311</v>
      </c>
    </row>
    <row r="56" spans="1:5" x14ac:dyDescent="0.35">
      <c r="A56" t="s">
        <v>802</v>
      </c>
      <c r="B56">
        <v>8</v>
      </c>
      <c r="E56" t="s">
        <v>5311</v>
      </c>
    </row>
    <row r="57" spans="1:5" x14ac:dyDescent="0.35">
      <c r="A57" t="s">
        <v>4256</v>
      </c>
      <c r="B57">
        <v>8</v>
      </c>
      <c r="E57" t="s">
        <v>5311</v>
      </c>
    </row>
    <row r="58" spans="1:5" x14ac:dyDescent="0.35">
      <c r="A58" t="s">
        <v>4204</v>
      </c>
      <c r="B58">
        <v>8</v>
      </c>
      <c r="E58" t="s">
        <v>5311</v>
      </c>
    </row>
    <row r="59" spans="1:5" x14ac:dyDescent="0.35">
      <c r="A59" t="s">
        <v>796</v>
      </c>
      <c r="B59">
        <v>8</v>
      </c>
      <c r="E59" t="s">
        <v>5311</v>
      </c>
    </row>
    <row r="60" spans="1:5" x14ac:dyDescent="0.35">
      <c r="A60" t="s">
        <v>4325</v>
      </c>
      <c r="B60">
        <v>8</v>
      </c>
      <c r="E60" t="s">
        <v>5311</v>
      </c>
    </row>
    <row r="61" spans="1:5" x14ac:dyDescent="0.35">
      <c r="A61" t="s">
        <v>4208</v>
      </c>
      <c r="B61">
        <v>7</v>
      </c>
      <c r="E61" t="s">
        <v>5311</v>
      </c>
    </row>
    <row r="62" spans="1:5" x14ac:dyDescent="0.35">
      <c r="A62" t="s">
        <v>3892</v>
      </c>
      <c r="B62">
        <v>7</v>
      </c>
      <c r="E62" t="s">
        <v>5311</v>
      </c>
    </row>
    <row r="63" spans="1:5" x14ac:dyDescent="0.35">
      <c r="A63" t="s">
        <v>4228</v>
      </c>
      <c r="B63">
        <v>7</v>
      </c>
      <c r="E63" t="s">
        <v>5311</v>
      </c>
    </row>
    <row r="64" spans="1:5" x14ac:dyDescent="0.35">
      <c r="A64" t="s">
        <v>4236</v>
      </c>
      <c r="B64">
        <v>7</v>
      </c>
      <c r="E64" t="s">
        <v>5311</v>
      </c>
    </row>
    <row r="65" spans="1:5" x14ac:dyDescent="0.35">
      <c r="A65" t="s">
        <v>4210</v>
      </c>
      <c r="B65">
        <v>7</v>
      </c>
      <c r="E65" t="s">
        <v>5311</v>
      </c>
    </row>
    <row r="66" spans="1:5" x14ac:dyDescent="0.35">
      <c r="A66" t="s">
        <v>4218</v>
      </c>
      <c r="B66">
        <v>7</v>
      </c>
      <c r="E66" t="s">
        <v>5311</v>
      </c>
    </row>
    <row r="67" spans="1:5" x14ac:dyDescent="0.35">
      <c r="A67" t="s">
        <v>4201</v>
      </c>
      <c r="B67">
        <v>7</v>
      </c>
      <c r="E67" t="s">
        <v>5311</v>
      </c>
    </row>
    <row r="68" spans="1:5" x14ac:dyDescent="0.35">
      <c r="A68" t="s">
        <v>4219</v>
      </c>
      <c r="B68">
        <v>6</v>
      </c>
      <c r="E68" t="s">
        <v>5311</v>
      </c>
    </row>
    <row r="69" spans="1:5" x14ac:dyDescent="0.35">
      <c r="A69" t="s">
        <v>2299</v>
      </c>
      <c r="B69">
        <v>6</v>
      </c>
      <c r="E69" t="s">
        <v>5311</v>
      </c>
    </row>
    <row r="70" spans="1:5" x14ac:dyDescent="0.35">
      <c r="A70" t="s">
        <v>4309</v>
      </c>
      <c r="B70">
        <v>6</v>
      </c>
      <c r="E70" t="s">
        <v>5311</v>
      </c>
    </row>
    <row r="71" spans="1:5" x14ac:dyDescent="0.35">
      <c r="A71" t="s">
        <v>4234</v>
      </c>
      <c r="B71">
        <v>6</v>
      </c>
      <c r="E71" t="s">
        <v>5311</v>
      </c>
    </row>
    <row r="72" spans="1:5" x14ac:dyDescent="0.35">
      <c r="A72" t="s">
        <v>792</v>
      </c>
      <c r="B72">
        <v>6</v>
      </c>
      <c r="E72" t="s">
        <v>5311</v>
      </c>
    </row>
    <row r="73" spans="1:5" x14ac:dyDescent="0.35">
      <c r="A73" t="s">
        <v>807</v>
      </c>
      <c r="B73">
        <v>6</v>
      </c>
      <c r="E73" t="s">
        <v>5311</v>
      </c>
    </row>
    <row r="74" spans="1:5" x14ac:dyDescent="0.35">
      <c r="A74" t="s">
        <v>799</v>
      </c>
      <c r="B74">
        <v>6</v>
      </c>
      <c r="E74" t="s">
        <v>5311</v>
      </c>
    </row>
    <row r="75" spans="1:5" x14ac:dyDescent="0.35">
      <c r="A75" t="s">
        <v>795</v>
      </c>
      <c r="B75">
        <v>6</v>
      </c>
      <c r="E75" t="s">
        <v>5311</v>
      </c>
    </row>
    <row r="76" spans="1:5" x14ac:dyDescent="0.35">
      <c r="A76" t="s">
        <v>4207</v>
      </c>
      <c r="B76">
        <v>6</v>
      </c>
      <c r="E76" t="s">
        <v>5311</v>
      </c>
    </row>
    <row r="77" spans="1:5" x14ac:dyDescent="0.35">
      <c r="A77" t="s">
        <v>3900</v>
      </c>
      <c r="B77">
        <v>6</v>
      </c>
      <c r="E77" t="s">
        <v>5311</v>
      </c>
    </row>
    <row r="78" spans="1:5" x14ac:dyDescent="0.35">
      <c r="A78" t="s">
        <v>3893</v>
      </c>
      <c r="B78">
        <v>6</v>
      </c>
      <c r="E78" t="s">
        <v>5311</v>
      </c>
    </row>
    <row r="79" spans="1:5" x14ac:dyDescent="0.35">
      <c r="A79" t="s">
        <v>4255</v>
      </c>
      <c r="B79">
        <v>6</v>
      </c>
      <c r="E79" t="s">
        <v>5311</v>
      </c>
    </row>
    <row r="80" spans="1:5" x14ac:dyDescent="0.35">
      <c r="A80" t="s">
        <v>810</v>
      </c>
      <c r="B80">
        <v>6</v>
      </c>
      <c r="E80" t="s">
        <v>5311</v>
      </c>
    </row>
    <row r="81" spans="1:5" x14ac:dyDescent="0.35">
      <c r="A81" t="s">
        <v>4347</v>
      </c>
      <c r="B81">
        <v>6</v>
      </c>
      <c r="E81" t="s">
        <v>5311</v>
      </c>
    </row>
    <row r="82" spans="1:5" x14ac:dyDescent="0.35">
      <c r="A82" t="s">
        <v>788</v>
      </c>
      <c r="B82">
        <v>5</v>
      </c>
      <c r="E82" t="s">
        <v>5311</v>
      </c>
    </row>
    <row r="83" spans="1:5" x14ac:dyDescent="0.35">
      <c r="A83" t="s">
        <v>3886</v>
      </c>
      <c r="B83">
        <v>5</v>
      </c>
      <c r="E83" t="s">
        <v>5311</v>
      </c>
    </row>
    <row r="84" spans="1:5" x14ac:dyDescent="0.35">
      <c r="A84" t="s">
        <v>798</v>
      </c>
      <c r="B84">
        <v>5</v>
      </c>
      <c r="E84" t="s">
        <v>5311</v>
      </c>
    </row>
    <row r="85" spans="1:5" x14ac:dyDescent="0.35">
      <c r="A85" t="s">
        <v>4251</v>
      </c>
      <c r="B85">
        <v>5</v>
      </c>
      <c r="E85" t="s">
        <v>5311</v>
      </c>
    </row>
    <row r="86" spans="1:5" x14ac:dyDescent="0.35">
      <c r="A86" t="s">
        <v>4216</v>
      </c>
      <c r="B86">
        <v>5</v>
      </c>
      <c r="E86" t="s">
        <v>5311</v>
      </c>
    </row>
    <row r="87" spans="1:5" x14ac:dyDescent="0.35">
      <c r="A87" t="s">
        <v>4227</v>
      </c>
      <c r="B87">
        <v>5</v>
      </c>
      <c r="E87" t="s">
        <v>5311</v>
      </c>
    </row>
    <row r="88" spans="1:5" x14ac:dyDescent="0.35">
      <c r="A88" t="s">
        <v>3912</v>
      </c>
      <c r="B88">
        <v>5</v>
      </c>
      <c r="E88" t="s">
        <v>5311</v>
      </c>
    </row>
    <row r="89" spans="1:5" x14ac:dyDescent="0.35">
      <c r="A89" t="s">
        <v>4253</v>
      </c>
      <c r="B89">
        <v>5</v>
      </c>
      <c r="E89" t="s">
        <v>5311</v>
      </c>
    </row>
    <row r="90" spans="1:5" x14ac:dyDescent="0.35">
      <c r="A90" t="s">
        <v>4239</v>
      </c>
      <c r="B90">
        <v>5</v>
      </c>
      <c r="E90" t="s">
        <v>5311</v>
      </c>
    </row>
    <row r="91" spans="1:5" x14ac:dyDescent="0.35">
      <c r="A91" t="s">
        <v>4222</v>
      </c>
      <c r="B91">
        <v>5</v>
      </c>
      <c r="E91" t="s">
        <v>5311</v>
      </c>
    </row>
    <row r="92" spans="1:5" x14ac:dyDescent="0.35">
      <c r="A92" t="s">
        <v>3915</v>
      </c>
      <c r="B92">
        <v>4</v>
      </c>
      <c r="E92" t="s">
        <v>5311</v>
      </c>
    </row>
    <row r="93" spans="1:5" x14ac:dyDescent="0.35">
      <c r="A93" t="s">
        <v>4211</v>
      </c>
      <c r="B93">
        <v>4</v>
      </c>
      <c r="E93" t="s">
        <v>5311</v>
      </c>
    </row>
    <row r="94" spans="1:5" x14ac:dyDescent="0.35">
      <c r="A94" t="s">
        <v>791</v>
      </c>
      <c r="B94">
        <v>4</v>
      </c>
      <c r="E94" t="s">
        <v>5311</v>
      </c>
    </row>
    <row r="95" spans="1:5" x14ac:dyDescent="0.35">
      <c r="A95" t="s">
        <v>4213</v>
      </c>
      <c r="B95">
        <v>4</v>
      </c>
      <c r="E95" t="s">
        <v>5311</v>
      </c>
    </row>
    <row r="96" spans="1:5" x14ac:dyDescent="0.35">
      <c r="A96" t="s">
        <v>780</v>
      </c>
      <c r="B96">
        <v>4</v>
      </c>
      <c r="E96" t="s">
        <v>5311</v>
      </c>
    </row>
    <row r="97" spans="1:5" x14ac:dyDescent="0.35">
      <c r="A97" t="s">
        <v>4231</v>
      </c>
      <c r="B97">
        <v>4</v>
      </c>
      <c r="E97" t="s">
        <v>5311</v>
      </c>
    </row>
    <row r="98" spans="1:5" x14ac:dyDescent="0.35">
      <c r="A98" t="s">
        <v>3885</v>
      </c>
      <c r="B98">
        <v>4</v>
      </c>
      <c r="E98" t="s">
        <v>5311</v>
      </c>
    </row>
    <row r="99" spans="1:5" x14ac:dyDescent="0.35">
      <c r="A99" t="s">
        <v>813</v>
      </c>
      <c r="B99">
        <v>4</v>
      </c>
      <c r="E99" t="s">
        <v>5311</v>
      </c>
    </row>
    <row r="100" spans="1:5" x14ac:dyDescent="0.35">
      <c r="A100" t="s">
        <v>4240</v>
      </c>
      <c r="B100">
        <v>4</v>
      </c>
      <c r="E100" t="s">
        <v>5311</v>
      </c>
    </row>
    <row r="101" spans="1:5" x14ac:dyDescent="0.35">
      <c r="A101" t="s">
        <v>4209</v>
      </c>
      <c r="B101">
        <v>3</v>
      </c>
      <c r="E101" t="s">
        <v>5311</v>
      </c>
    </row>
    <row r="102" spans="1:5" x14ac:dyDescent="0.35">
      <c r="A102" t="s">
        <v>3542</v>
      </c>
      <c r="B102">
        <v>3</v>
      </c>
      <c r="E102" t="s">
        <v>5311</v>
      </c>
    </row>
    <row r="103" spans="1:5" x14ac:dyDescent="0.35">
      <c r="A103" t="s">
        <v>4260</v>
      </c>
      <c r="B103">
        <v>3</v>
      </c>
      <c r="E103" t="s">
        <v>5311</v>
      </c>
    </row>
    <row r="104" spans="1:5" x14ac:dyDescent="0.35">
      <c r="A104" t="s">
        <v>4248</v>
      </c>
      <c r="B104">
        <v>3</v>
      </c>
      <c r="E104" t="s">
        <v>5311</v>
      </c>
    </row>
    <row r="105" spans="1:5" x14ac:dyDescent="0.35">
      <c r="A105" t="s">
        <v>4200</v>
      </c>
      <c r="B105">
        <v>3</v>
      </c>
      <c r="E105" t="s">
        <v>5311</v>
      </c>
    </row>
    <row r="106" spans="1:5" x14ac:dyDescent="0.35">
      <c r="A106" t="s">
        <v>4214</v>
      </c>
      <c r="B106">
        <v>3</v>
      </c>
      <c r="E106" t="s">
        <v>5311</v>
      </c>
    </row>
    <row r="107" spans="1:5" x14ac:dyDescent="0.35">
      <c r="A107" t="s">
        <v>811</v>
      </c>
      <c r="B107">
        <v>3</v>
      </c>
      <c r="E107" t="s">
        <v>5311</v>
      </c>
    </row>
    <row r="108" spans="1:5" x14ac:dyDescent="0.35">
      <c r="A108" t="s">
        <v>4224</v>
      </c>
      <c r="B108">
        <v>3</v>
      </c>
      <c r="E108" t="s">
        <v>5311</v>
      </c>
    </row>
    <row r="109" spans="1:5" x14ac:dyDescent="0.35">
      <c r="A109" t="s">
        <v>4241</v>
      </c>
      <c r="B109">
        <v>3</v>
      </c>
      <c r="E109" t="s">
        <v>5311</v>
      </c>
    </row>
    <row r="110" spans="1:5" x14ac:dyDescent="0.35">
      <c r="A110" t="s">
        <v>3888</v>
      </c>
      <c r="B110">
        <v>3</v>
      </c>
      <c r="E110" t="s">
        <v>5311</v>
      </c>
    </row>
    <row r="111" spans="1:5" x14ac:dyDescent="0.35">
      <c r="A111" t="s">
        <v>3913</v>
      </c>
      <c r="B111">
        <v>3</v>
      </c>
      <c r="E111" t="s">
        <v>5311</v>
      </c>
    </row>
    <row r="112" spans="1:5" x14ac:dyDescent="0.35">
      <c r="A112" t="s">
        <v>4223</v>
      </c>
      <c r="B112">
        <v>3</v>
      </c>
      <c r="E112" t="s">
        <v>5311</v>
      </c>
    </row>
    <row r="113" spans="1:5" x14ac:dyDescent="0.35">
      <c r="A113" t="s">
        <v>4243</v>
      </c>
      <c r="B113">
        <v>3</v>
      </c>
      <c r="E113" t="s">
        <v>5311</v>
      </c>
    </row>
    <row r="114" spans="1:5" x14ac:dyDescent="0.35">
      <c r="A114" t="s">
        <v>4202</v>
      </c>
      <c r="B114">
        <v>2</v>
      </c>
      <c r="E114" t="s">
        <v>5311</v>
      </c>
    </row>
    <row r="115" spans="1:5" x14ac:dyDescent="0.35">
      <c r="A115" t="s">
        <v>4237</v>
      </c>
      <c r="B115">
        <v>2</v>
      </c>
      <c r="E115" t="s">
        <v>5311</v>
      </c>
    </row>
    <row r="116" spans="1:5" x14ac:dyDescent="0.35">
      <c r="A116" t="s">
        <v>3901</v>
      </c>
      <c r="B116">
        <v>2</v>
      </c>
      <c r="E116" t="s">
        <v>5311</v>
      </c>
    </row>
    <row r="117" spans="1:5" x14ac:dyDescent="0.35">
      <c r="A117" t="s">
        <v>4232</v>
      </c>
      <c r="B117">
        <v>2</v>
      </c>
      <c r="E117" t="s">
        <v>5311</v>
      </c>
    </row>
    <row r="118" spans="1:5" x14ac:dyDescent="0.35">
      <c r="A118" t="s">
        <v>4225</v>
      </c>
      <c r="B118">
        <v>2</v>
      </c>
      <c r="E118" t="s">
        <v>5311</v>
      </c>
    </row>
    <row r="119" spans="1:5" x14ac:dyDescent="0.35">
      <c r="A119" t="s">
        <v>3954</v>
      </c>
      <c r="B119">
        <v>2</v>
      </c>
      <c r="E119" t="s">
        <v>5311</v>
      </c>
    </row>
    <row r="120" spans="1:5" x14ac:dyDescent="0.35">
      <c r="A120" t="s">
        <v>785</v>
      </c>
      <c r="B120">
        <v>2</v>
      </c>
      <c r="E120" t="s">
        <v>5311</v>
      </c>
    </row>
    <row r="121" spans="1:5" x14ac:dyDescent="0.35">
      <c r="A121" t="s">
        <v>4230</v>
      </c>
      <c r="B121">
        <v>1</v>
      </c>
      <c r="E121" t="s">
        <v>5311</v>
      </c>
    </row>
    <row r="122" spans="1:5" x14ac:dyDescent="0.35">
      <c r="A122" t="s">
        <v>4254</v>
      </c>
      <c r="B122">
        <v>1</v>
      </c>
      <c r="E122" t="s">
        <v>5311</v>
      </c>
    </row>
    <row r="123" spans="1:5" x14ac:dyDescent="0.35">
      <c r="A123" t="s">
        <v>4235</v>
      </c>
      <c r="B123">
        <v>1</v>
      </c>
      <c r="E123" t="s">
        <v>5311</v>
      </c>
    </row>
    <row r="124" spans="1:5" x14ac:dyDescent="0.35">
      <c r="A124" t="s">
        <v>4250</v>
      </c>
      <c r="B124">
        <v>1</v>
      </c>
      <c r="E124" t="s">
        <v>5311</v>
      </c>
    </row>
    <row r="125" spans="1:5" x14ac:dyDescent="0.35">
      <c r="A125" t="s">
        <v>4226</v>
      </c>
      <c r="B125">
        <v>1</v>
      </c>
      <c r="E125" t="s">
        <v>5311</v>
      </c>
    </row>
    <row r="126" spans="1:5" x14ac:dyDescent="0.35">
      <c r="A126" t="s">
        <v>3619</v>
      </c>
      <c r="B126">
        <v>1</v>
      </c>
      <c r="E126" t="s">
        <v>5311</v>
      </c>
    </row>
    <row r="127" spans="1:5"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2024-02-22T16:49:50Z</dcterms:modified>
</cp:coreProperties>
</file>